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ADME" sheetId="2" r:id="rId1"/>
    <sheet name="Fig 1A &amp; S9" sheetId="1" r:id="rId2"/>
    <sheet name="Fig1B" sheetId="3" r:id="rId3"/>
    <sheet name="Fig1C" sheetId="4" r:id="rId4"/>
    <sheet name="FigS2" sheetId="5" r:id="rId5"/>
    <sheet name="FigS4" sheetId="6" r:id="rId6"/>
    <sheet name="FigS5" sheetId="7" r:id="rId7"/>
    <sheet name="FigS6" sheetId="8" r:id="rId8"/>
    <sheet name="FigS7" sheetId="14" r:id="rId9"/>
    <sheet name="FigS10" sheetId="9" r:id="rId10"/>
    <sheet name="FigS11" sheetId="10" r:id="rId11"/>
    <sheet name="FigS12" sheetId="11" r:id="rId12"/>
    <sheet name="FigS13" sheetId="12" r:id="rId13"/>
    <sheet name="FigS15" sheetId="1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2" l="1"/>
  <c r="C16" i="12" l="1"/>
  <c r="D16" i="12" l="1"/>
  <c r="H16" i="12"/>
  <c r="G16" i="12" l="1"/>
  <c r="F16" i="12"/>
  <c r="AO56" i="11" l="1"/>
  <c r="AN56" i="11"/>
  <c r="G56" i="11"/>
  <c r="F56" i="11"/>
  <c r="AA56" i="11" l="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AS56" i="11"/>
  <c r="AR56" i="11"/>
  <c r="AQ56" i="11"/>
  <c r="AP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K56" i="11"/>
  <c r="J56" i="11"/>
  <c r="I56" i="11"/>
  <c r="H56" i="11"/>
  <c r="G49" i="10" l="1"/>
  <c r="F49" i="10"/>
  <c r="E49" i="10"/>
  <c r="D49" i="10"/>
  <c r="C49" i="10"/>
  <c r="G48" i="10"/>
  <c r="F48" i="10"/>
  <c r="E48" i="10"/>
  <c r="D48" i="10"/>
  <c r="C48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I34" i="9" l="1"/>
  <c r="H34" i="9"/>
  <c r="I33" i="9"/>
  <c r="H33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J42" i="7" l="1"/>
  <c r="I42" i="7"/>
  <c r="H42" i="7"/>
  <c r="G42" i="7"/>
  <c r="F42" i="7"/>
  <c r="E42" i="7"/>
  <c r="D42" i="7"/>
  <c r="C42" i="7"/>
  <c r="J41" i="7"/>
  <c r="I41" i="7"/>
  <c r="H41" i="7"/>
  <c r="G41" i="7"/>
  <c r="F41" i="7"/>
  <c r="E41" i="7"/>
  <c r="D41" i="7"/>
  <c r="C41" i="7"/>
  <c r="Z34" i="7"/>
  <c r="Y34" i="7"/>
  <c r="X34" i="7"/>
  <c r="W34" i="7"/>
  <c r="V34" i="7"/>
  <c r="U34" i="7"/>
  <c r="T34" i="7"/>
  <c r="S34" i="7"/>
  <c r="R34" i="7"/>
  <c r="Q34" i="7"/>
  <c r="P34" i="7"/>
  <c r="N34" i="7"/>
  <c r="M34" i="7"/>
  <c r="L34" i="7"/>
  <c r="K34" i="7"/>
  <c r="J34" i="7"/>
  <c r="I34" i="7"/>
  <c r="H34" i="7"/>
  <c r="G34" i="7"/>
  <c r="F34" i="7"/>
  <c r="E34" i="7"/>
  <c r="D34" i="7"/>
  <c r="C34" i="7"/>
  <c r="T74" i="7" l="1"/>
  <c r="Q74" i="7"/>
  <c r="N74" i="7"/>
  <c r="K74" i="7"/>
  <c r="H74" i="7"/>
  <c r="E74" i="7"/>
  <c r="X74" i="7" l="1"/>
  <c r="W74" i="7"/>
  <c r="V74" i="7"/>
  <c r="U74" i="7"/>
  <c r="S74" i="7"/>
  <c r="R74" i="7"/>
  <c r="P74" i="7"/>
  <c r="O74" i="7"/>
  <c r="M74" i="7"/>
  <c r="L74" i="7"/>
  <c r="J74" i="7"/>
  <c r="I74" i="7"/>
  <c r="G74" i="7"/>
  <c r="F74" i="7"/>
  <c r="D74" i="7"/>
  <c r="C72" i="7"/>
  <c r="C74" i="7" s="1"/>
  <c r="AF621" i="6" l="1"/>
  <c r="AE621" i="6"/>
  <c r="AD621" i="6"/>
  <c r="AC621" i="6"/>
  <c r="AB621" i="6"/>
  <c r="AA621" i="6"/>
  <c r="Z621" i="6"/>
  <c r="Y621" i="6"/>
  <c r="X621" i="6"/>
  <c r="W621" i="6"/>
  <c r="V621" i="6"/>
  <c r="U621" i="6"/>
  <c r="T621" i="6"/>
  <c r="S621" i="6"/>
  <c r="R621" i="6"/>
  <c r="Q621" i="6"/>
  <c r="P621" i="6"/>
  <c r="O621" i="6"/>
  <c r="N621" i="6"/>
  <c r="M621" i="6"/>
  <c r="L621" i="6"/>
  <c r="K621" i="6"/>
  <c r="J621" i="6"/>
  <c r="I621" i="6"/>
  <c r="H621" i="6"/>
  <c r="G621" i="6"/>
  <c r="F621" i="6"/>
  <c r="E621" i="6"/>
  <c r="D621" i="6"/>
  <c r="C621" i="6"/>
  <c r="B621" i="6"/>
  <c r="E12" i="5" l="1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Z33" i="4" l="1"/>
  <c r="Y33" i="4" l="1"/>
  <c r="X33" i="4"/>
  <c r="D41" i="4" l="1"/>
  <c r="D40" i="4"/>
  <c r="G33" i="4"/>
  <c r="F33" i="4"/>
  <c r="E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D33" i="4"/>
  <c r="C33" i="4"/>
  <c r="B33" i="4"/>
  <c r="G78" i="3" l="1"/>
  <c r="F78" i="3"/>
  <c r="E78" i="3"/>
  <c r="D78" i="3"/>
  <c r="C78" i="3"/>
  <c r="B78" i="3"/>
  <c r="G54" i="3"/>
  <c r="F54" i="3"/>
  <c r="E54" i="3"/>
  <c r="D54" i="3"/>
  <c r="C54" i="3"/>
  <c r="B54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Y134" i="1"/>
  <c r="X134" i="1"/>
  <c r="W134" i="1"/>
  <c r="V134" i="1"/>
  <c r="U134" i="1"/>
  <c r="T134" i="1"/>
  <c r="R134" i="1"/>
  <c r="Q134" i="1"/>
  <c r="P134" i="1"/>
  <c r="O134" i="1"/>
  <c r="N134" i="1"/>
  <c r="M134" i="1"/>
  <c r="L134" i="1"/>
  <c r="K134" i="1"/>
  <c r="J134" i="1"/>
  <c r="I134" i="1"/>
  <c r="H134" i="1"/>
  <c r="F134" i="1"/>
  <c r="E134" i="1"/>
  <c r="D134" i="1"/>
  <c r="B134" i="1"/>
  <c r="S132" i="1"/>
  <c r="S134" i="1" s="1"/>
  <c r="G132" i="1"/>
  <c r="G134" i="1" s="1"/>
  <c r="C132" i="1"/>
  <c r="C134" i="1" s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J9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</calcChain>
</file>

<file path=xl/sharedStrings.xml><?xml version="1.0" encoding="utf-8"?>
<sst xmlns="http://schemas.openxmlformats.org/spreadsheetml/2006/main" count="1540" uniqueCount="400">
  <si>
    <t>C10:0</t>
  </si>
  <si>
    <t>C16:1</t>
  </si>
  <si>
    <t>average</t>
  </si>
  <si>
    <t>stdev</t>
  </si>
  <si>
    <t>a</t>
  </si>
  <si>
    <t>b</t>
  </si>
  <si>
    <t>c</t>
  </si>
  <si>
    <t>0_a</t>
  </si>
  <si>
    <t>0_b</t>
  </si>
  <si>
    <t>0_c</t>
  </si>
  <si>
    <t>0.5_a</t>
  </si>
  <si>
    <t>0.5_b</t>
  </si>
  <si>
    <t>0.5_c</t>
  </si>
  <si>
    <t>1_a</t>
  </si>
  <si>
    <t>1_b</t>
  </si>
  <si>
    <t>1_c</t>
  </si>
  <si>
    <t>2.5_a</t>
  </si>
  <si>
    <t>2.5_b</t>
  </si>
  <si>
    <t>2.5_c</t>
  </si>
  <si>
    <t>5_a</t>
  </si>
  <si>
    <t>5_b</t>
  </si>
  <si>
    <t>5_c</t>
  </si>
  <si>
    <t>10_a</t>
  </si>
  <si>
    <t>10_b</t>
  </si>
  <si>
    <t>10_c</t>
  </si>
  <si>
    <t>20_a</t>
  </si>
  <si>
    <t>20_b</t>
  </si>
  <si>
    <t>20_c</t>
  </si>
  <si>
    <t>40_a</t>
  </si>
  <si>
    <t>40_b</t>
  </si>
  <si>
    <t>40_c</t>
  </si>
  <si>
    <t>Elution fraction number</t>
  </si>
  <si>
    <t>Lipid concentration in spray, in mM</t>
  </si>
  <si>
    <t>AVT in %</t>
  </si>
  <si>
    <t>peak1</t>
  </si>
  <si>
    <t>peak2</t>
  </si>
  <si>
    <t>ratio</t>
  </si>
  <si>
    <t>20_d</t>
  </si>
  <si>
    <t>20_e</t>
  </si>
  <si>
    <t>20_f</t>
  </si>
  <si>
    <t>20_g</t>
  </si>
  <si>
    <t>20_h</t>
  </si>
  <si>
    <t>20_i</t>
  </si>
  <si>
    <t>20_j</t>
  </si>
  <si>
    <t>20_k</t>
  </si>
  <si>
    <t>20_l</t>
  </si>
  <si>
    <t>20_m</t>
  </si>
  <si>
    <t>20_n</t>
  </si>
  <si>
    <t>20_o</t>
  </si>
  <si>
    <t>20_p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</si>
  <si>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</si>
  <si>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</si>
  <si>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</si>
  <si>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</si>
  <si>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</si>
  <si>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</si>
  <si>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</si>
  <si>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</si>
  <si>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</si>
  <si>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</si>
  <si>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</si>
  <si>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</si>
  <si>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</si>
  <si>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*</t>
  </si>
  <si>
    <t>Sample name (lipid concentration_replicate)</t>
  </si>
  <si>
    <t>[Lipid] landing, mM</t>
  </si>
  <si>
    <t xml:space="preserve">Sample name </t>
  </si>
  <si>
    <t>C7:0</t>
  </si>
  <si>
    <t>no lipid ini</t>
  </si>
  <si>
    <t>no lipid merge</t>
  </si>
  <si>
    <t>C10 ini</t>
  </si>
  <si>
    <t>C10 merge</t>
  </si>
  <si>
    <t>NoLipids_a</t>
  </si>
  <si>
    <t>NoLipids_b</t>
  </si>
  <si>
    <t>NoLipids_c</t>
  </si>
  <si>
    <t>C7:0_a</t>
  </si>
  <si>
    <t>C7:0_b</t>
  </si>
  <si>
    <t>C7:0_c</t>
  </si>
  <si>
    <t>C10:0_c</t>
  </si>
  <si>
    <t>C10:0_a</t>
  </si>
  <si>
    <t>C10:0_b</t>
  </si>
  <si>
    <t>C16:1_a</t>
  </si>
  <si>
    <t>C16:1_b</t>
  </si>
  <si>
    <t>C16:1_c</t>
  </si>
  <si>
    <t>C10:0_d</t>
  </si>
  <si>
    <t>C10:0_e</t>
  </si>
  <si>
    <t>C10:0_f</t>
  </si>
  <si>
    <t>C10:0_g</t>
  </si>
  <si>
    <t>C10:0_h</t>
  </si>
  <si>
    <t>C10:0_i</t>
  </si>
  <si>
    <t>C10:0_j</t>
  </si>
  <si>
    <t>C10:0_k</t>
  </si>
  <si>
    <t>C10:0_l</t>
  </si>
  <si>
    <t>C10:0_m</t>
  </si>
  <si>
    <t>C10:0_n</t>
  </si>
  <si>
    <t>C10:0_o</t>
  </si>
  <si>
    <t>C10:0_p</t>
  </si>
  <si>
    <t>No Lipids</t>
  </si>
  <si>
    <t>Composition of spray solution</t>
  </si>
  <si>
    <t>*replicate</t>
  </si>
  <si>
    <t>Sample name (lipid composition_replicate)</t>
  </si>
  <si>
    <t>Mass flow in SLPM</t>
  </si>
  <si>
    <t>wet</t>
  </si>
  <si>
    <t>dry</t>
  </si>
  <si>
    <t>Contribution to flow in %</t>
  </si>
  <si>
    <t>&lt;Header&gt;</t>
  </si>
  <si>
    <t xml:space="preserve">User name: </t>
  </si>
  <si>
    <t xml:space="preserve">Location: </t>
  </si>
  <si>
    <t># of Location: 1</t>
  </si>
  <si>
    <t>Model: 11-D</t>
  </si>
  <si>
    <t>Serial No.: 11D21027</t>
  </si>
  <si>
    <t>Firmware revision: 12.50US</t>
  </si>
  <si>
    <t>Software revision: 1179-V2.05 (15-06-2020)</t>
  </si>
  <si>
    <t>Unit: counts/liter (differential)</t>
  </si>
  <si>
    <t>C-factor: 1.00</t>
  </si>
  <si>
    <t>location factor: 1.00</t>
  </si>
  <si>
    <t xml:space="preserve">Comment: </t>
  </si>
  <si>
    <t>online data</t>
  </si>
  <si>
    <t>&lt;Data&gt;</t>
  </si>
  <si>
    <t>[d&amp;t2035-12-31 11:50:55 AM]</t>
  </si>
  <si>
    <t>0.253 um</t>
  </si>
  <si>
    <t>0.298 um</t>
  </si>
  <si>
    <t>0.352 um</t>
  </si>
  <si>
    <t>0.414 um</t>
  </si>
  <si>
    <t>0.488 um</t>
  </si>
  <si>
    <t>0.576 um</t>
  </si>
  <si>
    <t>0.679 um</t>
  </si>
  <si>
    <t>0.800 um</t>
  </si>
  <si>
    <t>0.943 um</t>
  </si>
  <si>
    <t>1.112 um</t>
  </si>
  <si>
    <t>1.310 um</t>
  </si>
  <si>
    <t>1.545 um</t>
  </si>
  <si>
    <t>1.821 um</t>
  </si>
  <si>
    <t>2.146 um</t>
  </si>
  <si>
    <t>2.530 um</t>
  </si>
  <si>
    <t>2.982 um</t>
  </si>
  <si>
    <t>3.515 um</t>
  </si>
  <si>
    <t>4.144 um</t>
  </si>
  <si>
    <t>4.884 um</t>
  </si>
  <si>
    <t>5.757 um</t>
  </si>
  <si>
    <t>6.787 um</t>
  </si>
  <si>
    <t>8.000 um</t>
  </si>
  <si>
    <t>9.430 um</t>
  </si>
  <si>
    <t>11.12 um</t>
  </si>
  <si>
    <t>13.10 um</t>
  </si>
  <si>
    <t>15.45 um</t>
  </si>
  <si>
    <t>18.21 um</t>
  </si>
  <si>
    <t>21.46 um</t>
  </si>
  <si>
    <t>25.30 um</t>
  </si>
  <si>
    <t>29.82 um</t>
  </si>
  <si>
    <t>35.15 um</t>
  </si>
  <si>
    <t>avg</t>
  </si>
  <si>
    <t>Experiment 1</t>
  </si>
  <si>
    <t>sum of counts per channel</t>
  </si>
  <si>
    <t>Averaging background noise</t>
  </si>
  <si>
    <t>average noise per acquisition per channel</t>
  </si>
  <si>
    <t>noise correction</t>
  </si>
  <si>
    <t>average over time (Counts per liter)</t>
  </si>
  <si>
    <t>Experiment 2</t>
  </si>
  <si>
    <t>Experiment 3</t>
  </si>
  <si>
    <t>Counts per liter</t>
  </si>
  <si>
    <t>Contribution in % to the total population</t>
  </si>
  <si>
    <t>30_a</t>
  </si>
  <si>
    <t>30_b</t>
  </si>
  <si>
    <t>50_a</t>
  </si>
  <si>
    <t>50_b</t>
  </si>
  <si>
    <t>60_a</t>
  </si>
  <si>
    <t>60_b</t>
  </si>
  <si>
    <t>70_a</t>
  </si>
  <si>
    <t>70_b</t>
  </si>
  <si>
    <t>75_a</t>
  </si>
  <si>
    <t>75_b</t>
  </si>
  <si>
    <t>30_c</t>
  </si>
  <si>
    <t>50_c</t>
  </si>
  <si>
    <t>60_c</t>
  </si>
  <si>
    <t>-</t>
  </si>
  <si>
    <t>Relative Humidity in %</t>
  </si>
  <si>
    <t>2_a</t>
  </si>
  <si>
    <t>2_b</t>
  </si>
  <si>
    <t>2_c</t>
  </si>
  <si>
    <t>3_a</t>
  </si>
  <si>
    <t>3_b</t>
  </si>
  <si>
    <t>3_c</t>
  </si>
  <si>
    <t>4_a</t>
  </si>
  <si>
    <t>4_b</t>
  </si>
  <si>
    <t>4_c</t>
  </si>
  <si>
    <t>6_a</t>
  </si>
  <si>
    <t>6_b</t>
  </si>
  <si>
    <t>6_c</t>
  </si>
  <si>
    <t>7_a</t>
  </si>
  <si>
    <t>7_b</t>
  </si>
  <si>
    <t>7_c</t>
  </si>
  <si>
    <t>8_a</t>
  </si>
  <si>
    <t>8_b</t>
  </si>
  <si>
    <t>8_c</t>
  </si>
  <si>
    <t>9_a</t>
  </si>
  <si>
    <t>9_b</t>
  </si>
  <si>
    <t>9_c</t>
  </si>
  <si>
    <t>Flow rate in SLPM</t>
  </si>
  <si>
    <t>Sample name (FlowRate_replicate)</t>
  </si>
  <si>
    <t>Sample name (RH_replicate)</t>
  </si>
  <si>
    <t>Relative Humidity (RH) screening</t>
  </si>
  <si>
    <t>Theoretical travel time from the center of an aerosol particle to its air-water interfacial layer</t>
  </si>
  <si>
    <t>Diffusion coefficient (cm^2/s)</t>
  </si>
  <si>
    <t>Micelle</t>
  </si>
  <si>
    <t>Vesicle</t>
  </si>
  <si>
    <t>Particle</t>
  </si>
  <si>
    <t>Diameter (nm)</t>
  </si>
  <si>
    <t>Lipid molecule</t>
  </si>
  <si>
    <t>Aerosol size (um)</t>
  </si>
  <si>
    <t>Distance to travel (cm)</t>
  </si>
  <si>
    <t>Travel time (ms)</t>
  </si>
  <si>
    <t>C10_HPTS_a</t>
  </si>
  <si>
    <t>C10_HPTS_b</t>
  </si>
  <si>
    <t>C10_HPTS_c</t>
  </si>
  <si>
    <t>C10_Alexa_a</t>
  </si>
  <si>
    <t>C10_Alexa_b</t>
  </si>
  <si>
    <t>C10_Alexa_c</t>
  </si>
  <si>
    <t>C14_HPTS_a</t>
  </si>
  <si>
    <t>C14_HPTS_b</t>
  </si>
  <si>
    <t>C14_HPTS_c</t>
  </si>
  <si>
    <t>C14_Alexa_a</t>
  </si>
  <si>
    <t>C14_Alexa_b</t>
  </si>
  <si>
    <t>C14_Alexa_c</t>
  </si>
  <si>
    <t>C16_HPTS_a</t>
  </si>
  <si>
    <t>C16_HPTS_b</t>
  </si>
  <si>
    <t>C16_HPTS_c</t>
  </si>
  <si>
    <t>C16_Alexa_a</t>
  </si>
  <si>
    <t>C16_Alexa_b</t>
  </si>
  <si>
    <t>C16_Alexa_c</t>
  </si>
  <si>
    <t>Sample name (ChainLenght_Dye_replicate)</t>
  </si>
  <si>
    <t>Aerosol-free fluorescent dye transformation control</t>
  </si>
  <si>
    <t>C10_HPTS</t>
  </si>
  <si>
    <t>C10_Alexa</t>
  </si>
  <si>
    <t>C14_HPTS</t>
  </si>
  <si>
    <t>C14_Alexa</t>
  </si>
  <si>
    <t>C16_HPTS</t>
  </si>
  <si>
    <t>C16_Alexa</t>
  </si>
  <si>
    <t>Sample name (ChainLength_dye)</t>
  </si>
  <si>
    <t>15_a</t>
  </si>
  <si>
    <t>15_b</t>
  </si>
  <si>
    <t>15_c</t>
  </si>
  <si>
    <t>Impact of lipid concentration in the landing solution on aerosol to vesicle transformation</t>
  </si>
  <si>
    <t>Sample name (concentration_replicate)</t>
  </si>
  <si>
    <t>std dev</t>
  </si>
  <si>
    <t>[Lipid] in mM, in landing solution</t>
  </si>
  <si>
    <t>100_a</t>
  </si>
  <si>
    <t>100_b</t>
  </si>
  <si>
    <t>100_c</t>
  </si>
  <si>
    <t>90_a</t>
  </si>
  <si>
    <t>90_b</t>
  </si>
  <si>
    <t>90_c</t>
  </si>
  <si>
    <t>80_a</t>
  </si>
  <si>
    <t>80_b</t>
  </si>
  <si>
    <t>80_c</t>
  </si>
  <si>
    <t>70_c</t>
  </si>
  <si>
    <t>60_v</t>
  </si>
  <si>
    <t>Sample name (PercentDecanol_replicate)</t>
  </si>
  <si>
    <t>30_d</t>
  </si>
  <si>
    <t>30_e</t>
  </si>
  <si>
    <t>30_f</t>
  </si>
  <si>
    <t>30_g</t>
  </si>
  <si>
    <t>30_h</t>
  </si>
  <si>
    <t>30_i</t>
  </si>
  <si>
    <t>30_j</t>
  </si>
  <si>
    <t>30_k</t>
  </si>
  <si>
    <t>30_l</t>
  </si>
  <si>
    <t>30_m</t>
  </si>
  <si>
    <t>30_n</t>
  </si>
  <si>
    <t>30_o</t>
  </si>
  <si>
    <t>30_p</t>
  </si>
  <si>
    <t>Decanol contribution to the landing solution in %</t>
  </si>
  <si>
    <t>[Lipid] in mM, in spray</t>
  </si>
  <si>
    <t>Size distribution of transformed vesicles in landing solutions</t>
  </si>
  <si>
    <t>measured particle size in um</t>
  </si>
  <si>
    <t>Counts</t>
  </si>
  <si>
    <t>Bins (um)</t>
  </si>
  <si>
    <t>Relative humidity control in the experimental setup</t>
  </si>
  <si>
    <t>2:1 myristoleic acid:tetradecenol (C14:1)</t>
  </si>
  <si>
    <t>2:1 decanoic acid:decanol (C10:0)</t>
  </si>
  <si>
    <t>2:1 palmitoleic acid:hexadecenol (C16:1)</t>
  </si>
  <si>
    <t>Optical particle counter data, aerosol size</t>
  </si>
  <si>
    <t>Aerosol to vesicle transformation efficiency as a function of lipid concentration in the spray solution for lipids of different chain length</t>
  </si>
  <si>
    <t>Mass flow rate screening</t>
  </si>
  <si>
    <t>Palmitoleic acid:hexadecenol aerosols (C16:1) landing in a decanoic acid:decanol solution</t>
  </si>
  <si>
    <t>Impact of chain length when all landing solutions contained 20 mM lipid</t>
  </si>
  <si>
    <t>Effect of aerosol lipid composition when landing in 2:1 decanoic acid:decanol</t>
  </si>
  <si>
    <t>Influence of decanol in the landing solution on aerosol to vesicle transformation</t>
  </si>
  <si>
    <t>Fig 1B</t>
  </si>
  <si>
    <t>Fig 1C</t>
  </si>
  <si>
    <t>Fig S2</t>
  </si>
  <si>
    <t>Fig S4</t>
  </si>
  <si>
    <t>Optical particle counter data, aerosol size determination</t>
  </si>
  <si>
    <t>Fig S5</t>
  </si>
  <si>
    <t>Mass flow rate and relative humidity screenings</t>
  </si>
  <si>
    <t>Fig S6</t>
  </si>
  <si>
    <t>Fig S9</t>
  </si>
  <si>
    <t>Fig S10</t>
  </si>
  <si>
    <t>Fig S11</t>
  </si>
  <si>
    <t>Fig S12</t>
  </si>
  <si>
    <t>Fig 1A</t>
  </si>
  <si>
    <t>Table of Content</t>
  </si>
  <si>
    <t>Figure</t>
  </si>
  <si>
    <t>Fluorescence chromatograms (size exclusion chromatography with fluorescence measurement of elution fractions)</t>
  </si>
  <si>
    <t>Peaks surface area</t>
  </si>
  <si>
    <t>Aerosol to vesicle transformation calculation</t>
  </si>
  <si>
    <t>1A, 1B, 1C</t>
  </si>
  <si>
    <t>S2</t>
  </si>
  <si>
    <t>S4</t>
  </si>
  <si>
    <t>S6</t>
  </si>
  <si>
    <t>Mass flow expressed in absolute values and percentage</t>
  </si>
  <si>
    <t>Travel distance and time as a function of particle size</t>
  </si>
  <si>
    <t>List of all measured particles and binned data</t>
  </si>
  <si>
    <t>Raw OPC data, extracted experimental peaks with noise correction, particle size (counts per liter and percentages)</t>
  </si>
  <si>
    <r>
      <t xml:space="preserve">Impact </t>
    </r>
    <r>
      <rPr>
        <sz val="11"/>
        <color rgb="FF000000"/>
        <rFont val="Calibri"/>
        <family val="2"/>
        <scheme val="minor"/>
      </rPr>
      <t>of chain length when all landing solutions contained 20 mM lipid</t>
    </r>
  </si>
  <si>
    <t>Data format *</t>
  </si>
  <si>
    <t xml:space="preserve">* For all data, values highlighted in green are shown in the respective figures. </t>
  </si>
  <si>
    <t>(RH) in %</t>
  </si>
  <si>
    <t>Relative Humidity</t>
  </si>
  <si>
    <t>Wavelength (nm)</t>
  </si>
  <si>
    <t>0.1_a</t>
  </si>
  <si>
    <t>1.5_a</t>
  </si>
  <si>
    <t>6.25_a</t>
  </si>
  <si>
    <t>8.75_a</t>
  </si>
  <si>
    <t>0.1_b</t>
  </si>
  <si>
    <t>1.5_b</t>
  </si>
  <si>
    <t>6.25_b</t>
  </si>
  <si>
    <t>8.75_b</t>
  </si>
  <si>
    <t>0.1_c</t>
  </si>
  <si>
    <t>1.5_c</t>
  </si>
  <si>
    <t>6.25_c</t>
  </si>
  <si>
    <t>8.75_c</t>
  </si>
  <si>
    <t>0.025_a</t>
  </si>
  <si>
    <t>0.05_a</t>
  </si>
  <si>
    <t>0.2_a</t>
  </si>
  <si>
    <t>0.4_a</t>
  </si>
  <si>
    <t>0.6_a</t>
  </si>
  <si>
    <t>0.8_a</t>
  </si>
  <si>
    <t>7.5_a</t>
  </si>
  <si>
    <t>17.5_a</t>
  </si>
  <si>
    <t>0.025_b</t>
  </si>
  <si>
    <t>0.05_b</t>
  </si>
  <si>
    <t>0.2_b</t>
  </si>
  <si>
    <t>0.4_b</t>
  </si>
  <si>
    <t>0.6_b</t>
  </si>
  <si>
    <t>0.8_b</t>
  </si>
  <si>
    <t>7.5_b</t>
  </si>
  <si>
    <t>17.5_b</t>
  </si>
  <si>
    <t>0.025_c</t>
  </si>
  <si>
    <t>0.05_c</t>
  </si>
  <si>
    <t>0.2_c</t>
  </si>
  <si>
    <t>0.4_c</t>
  </si>
  <si>
    <t>0.6_c</t>
  </si>
  <si>
    <t>0.8_c</t>
  </si>
  <si>
    <t>7.5_c</t>
  </si>
  <si>
    <t>17.5_c</t>
  </si>
  <si>
    <t>0.01_a</t>
  </si>
  <si>
    <t>0.25_a</t>
  </si>
  <si>
    <t>12.5_a</t>
  </si>
  <si>
    <t>0.01_b</t>
  </si>
  <si>
    <t>0.25_b</t>
  </si>
  <si>
    <t>12.5_b</t>
  </si>
  <si>
    <t>0.01_c</t>
  </si>
  <si>
    <t>0.25_c</t>
  </si>
  <si>
    <t>12.5_c</t>
  </si>
  <si>
    <t>baseline</t>
  </si>
  <si>
    <t>C10_a</t>
  </si>
  <si>
    <t>C10_b</t>
  </si>
  <si>
    <t>C10_c</t>
  </si>
  <si>
    <t>C16_a</t>
  </si>
  <si>
    <t>C16_b</t>
  </si>
  <si>
    <t>C16_c</t>
  </si>
  <si>
    <t>C14_c</t>
  </si>
  <si>
    <t>C14_b</t>
  </si>
  <si>
    <t>C14_a</t>
  </si>
  <si>
    <t>Sample name (concentration and replicate)</t>
  </si>
  <si>
    <t>baseline corrected values</t>
  </si>
  <si>
    <t>sd</t>
  </si>
  <si>
    <t>C10</t>
  </si>
  <si>
    <t>[Lipid] in M</t>
  </si>
  <si>
    <t>Log 10 (C)</t>
  </si>
  <si>
    <t>568/530 nm</t>
  </si>
  <si>
    <t>C14</t>
  </si>
  <si>
    <t>C16</t>
  </si>
  <si>
    <t>0.002_c</t>
  </si>
  <si>
    <t>0.004_c</t>
  </si>
  <si>
    <t>0.002_b</t>
  </si>
  <si>
    <t>0.004_b</t>
  </si>
  <si>
    <t>0.002_a</t>
  </si>
  <si>
    <t>0.004_a</t>
  </si>
  <si>
    <t>Raw absorbance spectra and baseline</t>
  </si>
  <si>
    <t>CAC of lipid mixtures, merocyanine assay</t>
  </si>
  <si>
    <t>Fig S7</t>
  </si>
  <si>
    <t>S7</t>
  </si>
  <si>
    <t>Fig S13</t>
  </si>
  <si>
    <t>Fig S15</t>
  </si>
  <si>
    <t>S5, S9, S10</t>
  </si>
  <si>
    <t>S11, S12, S13</t>
  </si>
  <si>
    <t>S15</t>
  </si>
  <si>
    <r>
      <t xml:space="preserve">This document compiles raw data, and its processing, used in the aerosol to vesicle transformation study carried out by </t>
    </r>
    <r>
      <rPr>
        <b/>
        <u/>
        <sz val="11"/>
        <color theme="1"/>
        <rFont val="Calibri"/>
        <family val="2"/>
        <scheme val="minor"/>
      </rPr>
      <t>S. Nader</t>
    </r>
    <r>
      <rPr>
        <b/>
        <i/>
        <sz val="11"/>
        <color theme="1"/>
        <rFont val="Calibri"/>
        <family val="2"/>
        <scheme val="minor"/>
      </rPr>
      <t xml:space="preserve"> et al.</t>
    </r>
    <r>
      <rPr>
        <b/>
        <sz val="11"/>
        <color theme="1"/>
        <rFont val="Calibri"/>
        <family val="2"/>
        <scheme val="minor"/>
      </rPr>
      <t xml:space="preserve">
For detailed information and context refer to the main article and its supplementary material, published in </t>
    </r>
    <r>
      <rPr>
        <b/>
        <i/>
        <sz val="11"/>
        <color theme="1"/>
        <rFont val="Calibri"/>
        <family val="2"/>
        <scheme val="minor"/>
      </rPr>
      <t>ACS Earth and Space Chemistry.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</si>
</sst>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3" xfId="0" applyFill="1" applyBorder="1"/>
    <xf numFmtId="2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22" fontId="0" fillId="0" borderId="0" xfId="0" applyNumberFormat="1"/>
    <xf numFmtId="0" fontId="0" fillId="0" borderId="0" xfId="0" applyFill="1" applyAlignment="1">
      <alignment horizontal="center"/>
    </xf>
    <xf numFmtId="0" fontId="1" fillId="0" borderId="0" xfId="0" applyFont="1"/>
    <xf numFmtId="0" fontId="0" fillId="2" borderId="3" xfId="0" applyFont="1" applyFill="1" applyBorder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/>
    <xf numFmtId="0" fontId="0" fillId="4" borderId="0" xfId="0" applyFill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0" fillId="2" borderId="7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4" borderId="3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0" fontId="1" fillId="4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8" xfId="0" applyFill="1" applyBorder="1" applyAlignment="1">
      <alignment horizontal="right" vertical="center"/>
    </xf>
    <xf numFmtId="0" fontId="1" fillId="4" borderId="14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" fillId="3" borderId="0" xfId="0" applyFont="1" applyFill="1" applyAlignment="1">
      <alignment horizontal="left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workbookViewId="0">
      <selection activeCell="N38" sqref="N38"/>
    </sheetView>
  </sheetViews>
  <sheetFormatPr defaultRowHeight="15" x14ac:dyDescent="0.25"/>
  <cols>
    <col min="1" max="16384" width="9.140625" style="19"/>
  </cols>
  <sheetData>
    <row r="1" spans="1:14" ht="15" customHeight="1" x14ac:dyDescent="0.25">
      <c r="A1" s="39" t="s">
        <v>399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10" spans="1:14" x14ac:dyDescent="0.25">
      <c r="A10" s="37" t="s">
        <v>301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x14ac:dyDescent="0.25">
      <c r="A11" s="20" t="s">
        <v>300</v>
      </c>
      <c r="B11" s="41" t="s">
        <v>282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1:14" x14ac:dyDescent="0.25">
      <c r="A12" s="21" t="s">
        <v>296</v>
      </c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1:14" x14ac:dyDescent="0.25">
      <c r="A13" s="21" t="s">
        <v>288</v>
      </c>
      <c r="B13" s="28" t="s">
        <v>314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x14ac:dyDescent="0.25">
      <c r="A14" s="22" t="s">
        <v>289</v>
      </c>
      <c r="B14" s="31" t="s">
        <v>286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 x14ac:dyDescent="0.25">
      <c r="A15" s="22" t="s">
        <v>290</v>
      </c>
      <c r="B15" s="31" t="s">
        <v>277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 x14ac:dyDescent="0.25">
      <c r="A16" s="23" t="s">
        <v>291</v>
      </c>
      <c r="B16" s="28" t="s">
        <v>292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 x14ac:dyDescent="0.25">
      <c r="A17" s="23" t="s">
        <v>293</v>
      </c>
      <c r="B17" s="28" t="s">
        <v>294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1:14" x14ac:dyDescent="0.25">
      <c r="A18" s="23" t="s">
        <v>295</v>
      </c>
      <c r="B18" s="28" t="s">
        <v>202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 x14ac:dyDescent="0.25">
      <c r="A19" s="22" t="s">
        <v>392</v>
      </c>
      <c r="B19" s="43" t="s">
        <v>391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</row>
    <row r="20" spans="1:14" x14ac:dyDescent="0.25">
      <c r="A20" s="23" t="s">
        <v>297</v>
      </c>
      <c r="B20" s="28" t="s">
        <v>231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x14ac:dyDescent="0.25">
      <c r="A21" s="23" t="s">
        <v>298</v>
      </c>
      <c r="B21" s="28" t="s">
        <v>242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x14ac:dyDescent="0.25">
      <c r="A22" s="23" t="s">
        <v>299</v>
      </c>
      <c r="B22" s="28" t="s">
        <v>287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25">
      <c r="A23" s="23" t="s">
        <v>394</v>
      </c>
      <c r="B23" s="28" t="s">
        <v>284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 x14ac:dyDescent="0.25">
      <c r="A24" s="23" t="s">
        <v>395</v>
      </c>
      <c r="B24" s="28" t="s">
        <v>273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8" spans="1:14" x14ac:dyDescent="0.25">
      <c r="A28" s="40" t="s">
        <v>302</v>
      </c>
      <c r="B28" s="40"/>
      <c r="C28" s="37" t="s">
        <v>315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25">
      <c r="A29" s="35" t="s">
        <v>306</v>
      </c>
      <c r="B29" s="36"/>
      <c r="C29" s="32" t="s">
        <v>303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x14ac:dyDescent="0.25">
      <c r="A30" s="61" t="s">
        <v>396</v>
      </c>
      <c r="B30" s="62"/>
      <c r="C30" s="52" t="s">
        <v>304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4"/>
    </row>
    <row r="31" spans="1:14" x14ac:dyDescent="0.25">
      <c r="A31" s="63" t="s">
        <v>397</v>
      </c>
      <c r="B31" s="64"/>
      <c r="C31" s="55" t="s">
        <v>305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7"/>
    </row>
    <row r="32" spans="1:14" x14ac:dyDescent="0.25">
      <c r="A32" s="44" t="s">
        <v>307</v>
      </c>
      <c r="B32" s="45"/>
      <c r="C32" s="46" t="s">
        <v>310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8"/>
    </row>
    <row r="33" spans="1:14" x14ac:dyDescent="0.25">
      <c r="A33" s="44" t="s">
        <v>308</v>
      </c>
      <c r="B33" s="45"/>
      <c r="C33" s="46" t="s">
        <v>313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</row>
    <row r="34" spans="1:14" x14ac:dyDescent="0.25">
      <c r="A34" s="44" t="s">
        <v>309</v>
      </c>
      <c r="B34" s="45"/>
      <c r="C34" s="58" t="s">
        <v>311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60"/>
    </row>
    <row r="35" spans="1:14" x14ac:dyDescent="0.25">
      <c r="A35" s="50" t="s">
        <v>393</v>
      </c>
      <c r="B35" s="51"/>
      <c r="C35" s="43" t="s">
        <v>390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1:14" x14ac:dyDescent="0.25">
      <c r="A36" s="44" t="s">
        <v>398</v>
      </c>
      <c r="B36" s="45"/>
      <c r="C36" s="46" t="s">
        <v>312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8"/>
    </row>
    <row r="37" spans="1:14" x14ac:dyDescent="0.25">
      <c r="A37" s="49" t="s">
        <v>316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9" spans="1:14" x14ac:dyDescent="0.25">
      <c r="A39" s="29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</sheetData>
  <mergeCells count="36">
    <mergeCell ref="A31:B31"/>
    <mergeCell ref="A32:B32"/>
    <mergeCell ref="A33:B33"/>
    <mergeCell ref="A34:B34"/>
    <mergeCell ref="B13:N13"/>
    <mergeCell ref="A10:N10"/>
    <mergeCell ref="A1:N7"/>
    <mergeCell ref="A28:B28"/>
    <mergeCell ref="C28:N28"/>
    <mergeCell ref="B11:N12"/>
    <mergeCell ref="B18:N18"/>
    <mergeCell ref="B17:N17"/>
    <mergeCell ref="B16:N16"/>
    <mergeCell ref="B19:N19"/>
    <mergeCell ref="B14:N14"/>
    <mergeCell ref="B20:N20"/>
    <mergeCell ref="B21:N21"/>
    <mergeCell ref="B22:N22"/>
    <mergeCell ref="C29:N29"/>
    <mergeCell ref="A29:B29"/>
    <mergeCell ref="B23:N23"/>
    <mergeCell ref="B24:N24"/>
    <mergeCell ref="A39:B39"/>
    <mergeCell ref="C39:N39"/>
    <mergeCell ref="B15:N15"/>
    <mergeCell ref="A36:B36"/>
    <mergeCell ref="C36:N36"/>
    <mergeCell ref="A37:N37"/>
    <mergeCell ref="A35:B35"/>
    <mergeCell ref="C30:N30"/>
    <mergeCell ref="C31:N31"/>
    <mergeCell ref="C32:N32"/>
    <mergeCell ref="C33:N33"/>
    <mergeCell ref="C34:N34"/>
    <mergeCell ref="C35:N35"/>
    <mergeCell ref="A30:B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4"/>
  <sheetViews>
    <sheetView workbookViewId="0">
      <selection activeCell="F3" sqref="F3"/>
    </sheetView>
  </sheetViews>
  <sheetFormatPr defaultRowHeight="15" x14ac:dyDescent="0.25"/>
  <cols>
    <col min="48" max="48" width="9.140625" style="4"/>
  </cols>
  <sheetData>
    <row r="1" spans="1:48" s="16" customFormat="1" x14ac:dyDescent="0.25">
      <c r="A1" s="69" t="s">
        <v>282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3" spans="1:48" x14ac:dyDescent="0.25">
      <c r="A3" s="14" t="s">
        <v>279</v>
      </c>
    </row>
    <row r="4" spans="1:48" x14ac:dyDescent="0.25">
      <c r="C4" s="67" t="s">
        <v>31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</row>
    <row r="5" spans="1:48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  <c r="AB5">
        <v>26</v>
      </c>
      <c r="AC5">
        <v>27</v>
      </c>
      <c r="AD5">
        <v>28</v>
      </c>
      <c r="AE5">
        <v>29</v>
      </c>
      <c r="AF5">
        <v>30</v>
      </c>
      <c r="AG5">
        <v>31</v>
      </c>
      <c r="AH5">
        <v>32</v>
      </c>
      <c r="AI5">
        <v>33</v>
      </c>
      <c r="AJ5">
        <v>34</v>
      </c>
      <c r="AK5">
        <v>35</v>
      </c>
      <c r="AL5">
        <v>36</v>
      </c>
      <c r="AM5">
        <v>37</v>
      </c>
      <c r="AN5">
        <v>38</v>
      </c>
      <c r="AO5">
        <v>39</v>
      </c>
      <c r="AP5">
        <v>40</v>
      </c>
      <c r="AQ5">
        <v>41</v>
      </c>
      <c r="AR5">
        <v>42</v>
      </c>
      <c r="AS5">
        <v>43</v>
      </c>
      <c r="AT5">
        <v>44</v>
      </c>
      <c r="AU5">
        <v>45</v>
      </c>
      <c r="AV5" s="4">
        <v>46</v>
      </c>
    </row>
    <row r="6" spans="1:48" ht="15" customHeight="1" x14ac:dyDescent="0.25">
      <c r="A6" s="65" t="s">
        <v>64</v>
      </c>
      <c r="B6" t="s">
        <v>7</v>
      </c>
      <c r="C6">
        <v>39179.5</v>
      </c>
      <c r="D6">
        <v>45845.5</v>
      </c>
      <c r="E6">
        <v>68077.5</v>
      </c>
      <c r="F6">
        <v>134079.5</v>
      </c>
      <c r="G6">
        <v>338952.5</v>
      </c>
      <c r="H6">
        <v>670512.5</v>
      </c>
      <c r="I6">
        <v>596004.5</v>
      </c>
      <c r="J6">
        <v>336038.5</v>
      </c>
      <c r="K6">
        <v>191372.5</v>
      </c>
      <c r="L6">
        <v>189882.5</v>
      </c>
      <c r="M6">
        <v>98347.5</v>
      </c>
      <c r="N6">
        <v>51512.5</v>
      </c>
      <c r="O6">
        <v>38704.5</v>
      </c>
      <c r="P6">
        <v>94253.5</v>
      </c>
      <c r="Q6">
        <v>117506.5</v>
      </c>
      <c r="R6">
        <v>220229.5</v>
      </c>
      <c r="S6">
        <v>406078.5</v>
      </c>
      <c r="T6">
        <v>663387.5</v>
      </c>
      <c r="U6">
        <v>893612.5</v>
      </c>
      <c r="V6">
        <v>981909.5</v>
      </c>
      <c r="W6">
        <v>934486.5</v>
      </c>
      <c r="X6">
        <v>773704.5</v>
      </c>
      <c r="Y6">
        <v>566349.5</v>
      </c>
      <c r="Z6">
        <v>376455.5</v>
      </c>
      <c r="AA6">
        <v>223715.5</v>
      </c>
      <c r="AB6">
        <v>120070.5</v>
      </c>
      <c r="AC6">
        <v>71097.5</v>
      </c>
      <c r="AD6">
        <v>40180.5</v>
      </c>
      <c r="AE6">
        <v>38996.5</v>
      </c>
      <c r="AF6">
        <v>23798.5</v>
      </c>
      <c r="AG6">
        <v>15832.5</v>
      </c>
      <c r="AH6">
        <v>18606.5</v>
      </c>
      <c r="AI6">
        <v>22645.5</v>
      </c>
      <c r="AJ6">
        <v>16951.5</v>
      </c>
      <c r="AK6">
        <v>10900.5</v>
      </c>
      <c r="AL6">
        <v>7417.5</v>
      </c>
      <c r="AM6">
        <v>12994.5</v>
      </c>
      <c r="AN6">
        <v>6147.5</v>
      </c>
      <c r="AO6">
        <v>11014.5</v>
      </c>
      <c r="AP6">
        <v>8153.5</v>
      </c>
      <c r="AQ6">
        <v>10987.5</v>
      </c>
      <c r="AR6">
        <v>10251.5</v>
      </c>
      <c r="AS6">
        <v>6529.5</v>
      </c>
      <c r="AT6">
        <v>4699.5</v>
      </c>
      <c r="AU6">
        <v>4759.5</v>
      </c>
      <c r="AV6" s="4">
        <v>4704.5</v>
      </c>
    </row>
    <row r="7" spans="1:48" x14ac:dyDescent="0.25">
      <c r="A7" s="65"/>
      <c r="B7" t="s">
        <v>8</v>
      </c>
      <c r="C7">
        <v>1746</v>
      </c>
      <c r="D7">
        <v>401</v>
      </c>
      <c r="E7">
        <v>52</v>
      </c>
      <c r="F7">
        <v>6010</v>
      </c>
      <c r="G7">
        <v>564516</v>
      </c>
      <c r="H7">
        <v>2238234</v>
      </c>
      <c r="I7">
        <v>2410636</v>
      </c>
      <c r="J7">
        <v>1324329</v>
      </c>
      <c r="K7">
        <v>562273</v>
      </c>
      <c r="L7">
        <v>242277</v>
      </c>
      <c r="M7">
        <v>143810</v>
      </c>
      <c r="N7">
        <v>70141</v>
      </c>
      <c r="O7">
        <v>93272</v>
      </c>
      <c r="P7">
        <v>138434</v>
      </c>
      <c r="Q7">
        <v>339269</v>
      </c>
      <c r="R7">
        <v>769376</v>
      </c>
      <c r="S7">
        <v>1487923</v>
      </c>
      <c r="T7">
        <v>2270007</v>
      </c>
      <c r="U7">
        <v>2894317</v>
      </c>
      <c r="V7">
        <v>3039108</v>
      </c>
      <c r="W7">
        <v>2694142</v>
      </c>
      <c r="X7">
        <v>2076132</v>
      </c>
      <c r="Y7">
        <v>1338158</v>
      </c>
      <c r="Z7">
        <v>846210</v>
      </c>
      <c r="AA7">
        <v>456435</v>
      </c>
      <c r="AB7">
        <v>234187</v>
      </c>
      <c r="AC7">
        <v>132260</v>
      </c>
      <c r="AD7">
        <v>73553</v>
      </c>
      <c r="AE7">
        <v>44187</v>
      </c>
      <c r="AF7">
        <v>32064</v>
      </c>
      <c r="AG7">
        <v>23725</v>
      </c>
      <c r="AH7">
        <v>18718</v>
      </c>
      <c r="AI7">
        <v>17673</v>
      </c>
      <c r="AJ7">
        <v>20175</v>
      </c>
      <c r="AK7">
        <v>13266</v>
      </c>
      <c r="AL7">
        <v>11716</v>
      </c>
      <c r="AM7">
        <v>11598</v>
      </c>
      <c r="AN7">
        <v>10370</v>
      </c>
      <c r="AO7">
        <v>9808</v>
      </c>
      <c r="AP7">
        <v>15290</v>
      </c>
      <c r="AQ7">
        <v>9154</v>
      </c>
      <c r="AR7">
        <v>10852</v>
      </c>
      <c r="AS7">
        <v>9273</v>
      </c>
      <c r="AT7">
        <v>8828</v>
      </c>
      <c r="AU7">
        <v>8558</v>
      </c>
      <c r="AV7" s="4">
        <v>10524</v>
      </c>
    </row>
    <row r="8" spans="1:48" x14ac:dyDescent="0.25">
      <c r="A8" s="65"/>
      <c r="B8" t="s">
        <v>9</v>
      </c>
      <c r="C8">
        <v>976.5</v>
      </c>
      <c r="D8">
        <v>1179.5</v>
      </c>
      <c r="E8">
        <v>1821.5</v>
      </c>
      <c r="F8">
        <v>4595.5</v>
      </c>
      <c r="G8">
        <v>110281.5</v>
      </c>
      <c r="H8">
        <v>532237.5</v>
      </c>
      <c r="I8">
        <v>752114.5</v>
      </c>
      <c r="J8">
        <v>532797.5</v>
      </c>
      <c r="K8">
        <v>270639.5</v>
      </c>
      <c r="L8">
        <v>119382.5</v>
      </c>
      <c r="M8">
        <v>49344.5</v>
      </c>
      <c r="N8">
        <v>20852.5</v>
      </c>
      <c r="O8">
        <v>24965.5</v>
      </c>
      <c r="P8">
        <v>43043.5</v>
      </c>
      <c r="Q8">
        <v>100582.5</v>
      </c>
      <c r="R8">
        <v>238780.5</v>
      </c>
      <c r="S8">
        <v>469439.5</v>
      </c>
      <c r="T8">
        <v>731713.5</v>
      </c>
      <c r="U8">
        <v>973168.5</v>
      </c>
      <c r="V8">
        <v>1100349.5</v>
      </c>
      <c r="W8">
        <v>1063940.5</v>
      </c>
      <c r="X8">
        <v>913658.5</v>
      </c>
      <c r="Y8">
        <v>669682.5</v>
      </c>
      <c r="Z8">
        <v>453349.5</v>
      </c>
      <c r="AA8">
        <v>273167.5</v>
      </c>
      <c r="AB8">
        <v>134408.5</v>
      </c>
      <c r="AC8">
        <v>66099.5</v>
      </c>
      <c r="AD8">
        <v>33250.5</v>
      </c>
      <c r="AE8">
        <v>20126.5</v>
      </c>
      <c r="AF8">
        <v>13016.5</v>
      </c>
      <c r="AG8">
        <v>4644.5</v>
      </c>
      <c r="AH8">
        <v>9634.5</v>
      </c>
      <c r="AI8">
        <v>3029.5</v>
      </c>
      <c r="AJ8">
        <v>1327.5</v>
      </c>
      <c r="AK8">
        <v>1982.5</v>
      </c>
      <c r="AL8">
        <v>2488.5</v>
      </c>
      <c r="AM8">
        <v>72.5</v>
      </c>
      <c r="AN8">
        <v>698.5</v>
      </c>
      <c r="AO8">
        <v>-228.5</v>
      </c>
      <c r="AP8">
        <v>2700.5</v>
      </c>
      <c r="AQ8">
        <v>2254.5</v>
      </c>
      <c r="AR8">
        <v>2851.5</v>
      </c>
      <c r="AS8">
        <v>-1005.5</v>
      </c>
      <c r="AT8">
        <v>-852.5</v>
      </c>
      <c r="AU8">
        <v>-795.5</v>
      </c>
      <c r="AV8" s="4">
        <v>-1391.5</v>
      </c>
    </row>
    <row r="9" spans="1:48" x14ac:dyDescent="0.25">
      <c r="A9" s="65"/>
      <c r="B9" t="s">
        <v>10</v>
      </c>
      <c r="C9">
        <v>10196</v>
      </c>
      <c r="D9">
        <v>13181</v>
      </c>
      <c r="E9">
        <v>17824</v>
      </c>
      <c r="F9">
        <v>23907</v>
      </c>
      <c r="G9">
        <v>175618</v>
      </c>
      <c r="H9">
        <v>576589</v>
      </c>
      <c r="I9">
        <v>803359</v>
      </c>
      <c r="J9">
        <v>576918</v>
      </c>
      <c r="K9">
        <v>271931</v>
      </c>
      <c r="L9">
        <v>106662</v>
      </c>
      <c r="M9">
        <v>64721</v>
      </c>
      <c r="N9">
        <v>36235</v>
      </c>
      <c r="O9">
        <v>30125</v>
      </c>
      <c r="P9">
        <v>33637</v>
      </c>
      <c r="Q9">
        <v>71634</v>
      </c>
      <c r="R9">
        <v>143105</v>
      </c>
      <c r="S9">
        <v>258536</v>
      </c>
      <c r="T9">
        <v>411025</v>
      </c>
      <c r="U9">
        <v>562071</v>
      </c>
      <c r="V9">
        <v>656828</v>
      </c>
      <c r="W9">
        <v>648529</v>
      </c>
      <c r="X9">
        <v>559961</v>
      </c>
      <c r="Y9">
        <v>417538</v>
      </c>
      <c r="Z9">
        <v>275840</v>
      </c>
      <c r="AA9">
        <v>159129</v>
      </c>
      <c r="AB9">
        <v>82513</v>
      </c>
      <c r="AC9">
        <v>42295</v>
      </c>
      <c r="AD9">
        <v>21161</v>
      </c>
      <c r="AE9">
        <v>14492</v>
      </c>
      <c r="AF9">
        <v>9546</v>
      </c>
      <c r="AG9">
        <v>5645</v>
      </c>
      <c r="AH9">
        <v>5103</v>
      </c>
      <c r="AI9">
        <v>3882</v>
      </c>
      <c r="AJ9">
        <v>3229</v>
      </c>
      <c r="AK9">
        <v>2812</v>
      </c>
      <c r="AL9">
        <v>2720</v>
      </c>
      <c r="AM9">
        <v>4092</v>
      </c>
      <c r="AN9">
        <v>2007</v>
      </c>
      <c r="AO9">
        <v>5468</v>
      </c>
      <c r="AP9">
        <v>1950</v>
      </c>
      <c r="AQ9">
        <v>3679</v>
      </c>
      <c r="AR9">
        <v>2397</v>
      </c>
      <c r="AS9">
        <v>4247</v>
      </c>
      <c r="AT9">
        <v>2761</v>
      </c>
      <c r="AU9">
        <v>1748</v>
      </c>
      <c r="AV9" s="4">
        <v>1104</v>
      </c>
    </row>
    <row r="10" spans="1:48" x14ac:dyDescent="0.25">
      <c r="A10" s="65"/>
      <c r="B10" t="s">
        <v>11</v>
      </c>
      <c r="C10">
        <v>1924.5</v>
      </c>
      <c r="D10">
        <v>2674.5</v>
      </c>
      <c r="E10">
        <v>3777.5</v>
      </c>
      <c r="F10">
        <v>3391.5</v>
      </c>
      <c r="G10">
        <v>80623.5</v>
      </c>
      <c r="H10">
        <v>312250.5</v>
      </c>
      <c r="I10">
        <v>433102.5</v>
      </c>
      <c r="J10">
        <v>324180.5</v>
      </c>
      <c r="K10">
        <v>165618.5</v>
      </c>
      <c r="L10">
        <v>64131.5</v>
      </c>
      <c r="M10">
        <v>28948.5</v>
      </c>
      <c r="N10">
        <v>13399.5</v>
      </c>
      <c r="O10">
        <v>17163.5</v>
      </c>
      <c r="P10">
        <v>31626.5</v>
      </c>
      <c r="Q10">
        <v>73328.5</v>
      </c>
      <c r="R10">
        <v>133534.5</v>
      </c>
      <c r="S10">
        <v>210937.5</v>
      </c>
      <c r="T10">
        <v>308468.5</v>
      </c>
      <c r="U10">
        <v>396255.5</v>
      </c>
      <c r="V10">
        <v>435536.5</v>
      </c>
      <c r="W10">
        <v>418484.5</v>
      </c>
      <c r="X10">
        <v>356308.5</v>
      </c>
      <c r="Y10">
        <v>289498.5</v>
      </c>
      <c r="Z10">
        <v>198439.5</v>
      </c>
      <c r="AA10">
        <v>123593.5</v>
      </c>
      <c r="AB10">
        <v>74935.5</v>
      </c>
      <c r="AC10">
        <v>41496.5</v>
      </c>
      <c r="AD10">
        <v>21289.5</v>
      </c>
      <c r="AE10">
        <v>9514.5</v>
      </c>
      <c r="AF10">
        <v>4765.5</v>
      </c>
      <c r="AG10">
        <v>2522.5</v>
      </c>
      <c r="AH10">
        <v>2105.5</v>
      </c>
      <c r="AI10">
        <v>1054.5</v>
      </c>
      <c r="AJ10">
        <v>1088.5</v>
      </c>
      <c r="AK10">
        <v>668.5</v>
      </c>
      <c r="AL10">
        <v>10.5</v>
      </c>
      <c r="AM10">
        <v>-137.5</v>
      </c>
      <c r="AN10">
        <v>369.5</v>
      </c>
      <c r="AO10">
        <v>-254.5</v>
      </c>
      <c r="AP10">
        <v>191.5</v>
      </c>
      <c r="AQ10">
        <v>163.5</v>
      </c>
      <c r="AR10">
        <v>1357.5</v>
      </c>
      <c r="AS10">
        <v>-1121.5</v>
      </c>
      <c r="AT10">
        <v>1008.5</v>
      </c>
      <c r="AU10">
        <v>349.5</v>
      </c>
      <c r="AV10" s="4">
        <v>-1104.5</v>
      </c>
    </row>
    <row r="11" spans="1:48" x14ac:dyDescent="0.25">
      <c r="A11" s="65"/>
      <c r="B11" t="s">
        <v>12</v>
      </c>
      <c r="C11">
        <v>367</v>
      </c>
      <c r="D11">
        <v>900</v>
      </c>
      <c r="E11">
        <v>1783</v>
      </c>
      <c r="F11">
        <v>3456</v>
      </c>
      <c r="G11">
        <v>40728</v>
      </c>
      <c r="H11">
        <v>215533</v>
      </c>
      <c r="I11">
        <v>250391</v>
      </c>
      <c r="J11">
        <v>127782</v>
      </c>
      <c r="K11">
        <v>42194</v>
      </c>
      <c r="L11">
        <v>19141</v>
      </c>
      <c r="M11">
        <v>7372</v>
      </c>
      <c r="N11">
        <v>6986</v>
      </c>
      <c r="O11">
        <v>4278</v>
      </c>
      <c r="P11">
        <v>10958</v>
      </c>
      <c r="Q11">
        <v>28907</v>
      </c>
      <c r="R11">
        <v>68015</v>
      </c>
      <c r="S11">
        <v>136062</v>
      </c>
      <c r="T11">
        <v>212549</v>
      </c>
      <c r="U11">
        <v>273447</v>
      </c>
      <c r="V11">
        <v>279958</v>
      </c>
      <c r="W11">
        <v>247916</v>
      </c>
      <c r="X11">
        <v>181781</v>
      </c>
      <c r="Y11">
        <v>114035</v>
      </c>
      <c r="Z11">
        <v>63038</v>
      </c>
      <c r="AA11">
        <v>29447</v>
      </c>
      <c r="AB11">
        <v>12352</v>
      </c>
      <c r="AC11">
        <v>7104</v>
      </c>
      <c r="AD11">
        <v>3047</v>
      </c>
      <c r="AE11">
        <v>2869</v>
      </c>
      <c r="AF11">
        <v>103</v>
      </c>
      <c r="AG11">
        <v>836</v>
      </c>
      <c r="AH11">
        <v>1367</v>
      </c>
      <c r="AI11">
        <v>719</v>
      </c>
      <c r="AJ11">
        <v>-44</v>
      </c>
      <c r="AK11">
        <v>747</v>
      </c>
      <c r="AL11">
        <v>-48</v>
      </c>
      <c r="AM11">
        <v>-310</v>
      </c>
      <c r="AN11">
        <v>306</v>
      </c>
      <c r="AO11">
        <v>338</v>
      </c>
      <c r="AP11">
        <v>426</v>
      </c>
      <c r="AQ11">
        <v>-309</v>
      </c>
      <c r="AR11">
        <v>105</v>
      </c>
      <c r="AS11">
        <v>137</v>
      </c>
      <c r="AT11">
        <v>758</v>
      </c>
      <c r="AU11">
        <v>-357</v>
      </c>
      <c r="AV11" s="4">
        <v>656</v>
      </c>
    </row>
    <row r="12" spans="1:48" x14ac:dyDescent="0.25">
      <c r="A12" s="65"/>
      <c r="B12" t="s">
        <v>13</v>
      </c>
      <c r="C12">
        <v>7307</v>
      </c>
      <c r="D12">
        <v>7749</v>
      </c>
      <c r="E12">
        <v>10545</v>
      </c>
      <c r="F12">
        <v>29042</v>
      </c>
      <c r="G12">
        <v>243216</v>
      </c>
      <c r="H12">
        <v>536448</v>
      </c>
      <c r="I12">
        <v>555041</v>
      </c>
      <c r="J12">
        <v>368080</v>
      </c>
      <c r="K12">
        <v>187112</v>
      </c>
      <c r="L12">
        <v>93737</v>
      </c>
      <c r="M12">
        <v>47655</v>
      </c>
      <c r="N12">
        <v>25489</v>
      </c>
      <c r="O12">
        <v>31565</v>
      </c>
      <c r="P12">
        <v>48174</v>
      </c>
      <c r="Q12">
        <v>98526</v>
      </c>
      <c r="R12">
        <v>200307</v>
      </c>
      <c r="S12">
        <v>350220</v>
      </c>
      <c r="T12">
        <v>511960</v>
      </c>
      <c r="U12">
        <v>635011</v>
      </c>
      <c r="V12">
        <v>686379</v>
      </c>
      <c r="W12">
        <v>638811</v>
      </c>
      <c r="X12">
        <v>545700</v>
      </c>
      <c r="Y12">
        <v>421067</v>
      </c>
      <c r="Z12">
        <v>304715</v>
      </c>
      <c r="AA12">
        <v>195339</v>
      </c>
      <c r="AB12">
        <v>111498</v>
      </c>
      <c r="AC12">
        <v>67915</v>
      </c>
      <c r="AD12">
        <v>35966</v>
      </c>
      <c r="AE12">
        <v>20192</v>
      </c>
      <c r="AF12">
        <v>12969</v>
      </c>
      <c r="AG12">
        <v>8491</v>
      </c>
      <c r="AH12">
        <v>4340</v>
      </c>
      <c r="AI12">
        <v>4936</v>
      </c>
      <c r="AJ12">
        <v>3860</v>
      </c>
      <c r="AK12">
        <v>3054</v>
      </c>
      <c r="AL12">
        <v>3325</v>
      </c>
      <c r="AM12">
        <v>3383</v>
      </c>
      <c r="AN12">
        <v>3055</v>
      </c>
      <c r="AO12">
        <v>1654</v>
      </c>
      <c r="AP12">
        <v>1055</v>
      </c>
      <c r="AQ12">
        <v>40</v>
      </c>
      <c r="AR12">
        <v>2608</v>
      </c>
      <c r="AS12">
        <v>517</v>
      </c>
      <c r="AT12">
        <v>1503</v>
      </c>
      <c r="AU12">
        <v>1802</v>
      </c>
      <c r="AV12" s="4">
        <v>726</v>
      </c>
    </row>
    <row r="13" spans="1:48" x14ac:dyDescent="0.25">
      <c r="A13" s="65"/>
      <c r="B13" t="s">
        <v>14</v>
      </c>
      <c r="C13">
        <v>2622.5</v>
      </c>
      <c r="D13">
        <v>2756.5</v>
      </c>
      <c r="E13">
        <v>1991.5</v>
      </c>
      <c r="F13">
        <v>8175.5</v>
      </c>
      <c r="G13">
        <v>132945.5</v>
      </c>
      <c r="H13">
        <v>846192.5</v>
      </c>
      <c r="I13">
        <v>1181274.5</v>
      </c>
      <c r="J13">
        <v>727040.5</v>
      </c>
      <c r="K13">
        <v>273163.5</v>
      </c>
      <c r="L13">
        <v>97019.5</v>
      </c>
      <c r="M13">
        <v>40452.5</v>
      </c>
      <c r="N13">
        <v>25005.5</v>
      </c>
      <c r="O13">
        <v>22058.5</v>
      </c>
      <c r="P13">
        <v>38815.5</v>
      </c>
      <c r="Q13">
        <v>87243.5</v>
      </c>
      <c r="R13">
        <v>200689.5</v>
      </c>
      <c r="S13">
        <v>397825.5</v>
      </c>
      <c r="T13">
        <v>649793.5</v>
      </c>
      <c r="U13">
        <v>850057.5</v>
      </c>
      <c r="V13">
        <v>939521.5</v>
      </c>
      <c r="W13">
        <v>893576.5</v>
      </c>
      <c r="X13">
        <v>711042.5</v>
      </c>
      <c r="Y13">
        <v>485115.5</v>
      </c>
      <c r="Z13">
        <v>297322.5</v>
      </c>
      <c r="AA13">
        <v>158552.5</v>
      </c>
      <c r="AB13">
        <v>77343.5</v>
      </c>
      <c r="AC13">
        <v>39652.5</v>
      </c>
      <c r="AD13">
        <v>21646.5</v>
      </c>
      <c r="AE13">
        <v>19776.5</v>
      </c>
      <c r="AF13">
        <v>12809.5</v>
      </c>
      <c r="AG13">
        <v>8910.5</v>
      </c>
      <c r="AH13">
        <v>9350.5</v>
      </c>
      <c r="AI13">
        <v>7519.5</v>
      </c>
      <c r="AJ13">
        <v>8019.5</v>
      </c>
      <c r="AK13">
        <v>5832.5</v>
      </c>
      <c r="AL13">
        <v>4918.5</v>
      </c>
      <c r="AM13">
        <v>6333.5</v>
      </c>
      <c r="AN13">
        <v>6006.5</v>
      </c>
      <c r="AO13">
        <v>6333.5</v>
      </c>
      <c r="AP13">
        <v>10233.5</v>
      </c>
      <c r="AQ13">
        <v>4915.5</v>
      </c>
      <c r="AR13">
        <v>6363.5</v>
      </c>
      <c r="AS13">
        <v>5677.5</v>
      </c>
      <c r="AT13">
        <v>4001.5</v>
      </c>
      <c r="AU13">
        <v>3940.5</v>
      </c>
      <c r="AV13" s="4">
        <v>3705.5</v>
      </c>
    </row>
    <row r="14" spans="1:48" x14ac:dyDescent="0.25">
      <c r="A14" s="65"/>
      <c r="B14" t="s">
        <v>15</v>
      </c>
      <c r="C14">
        <v>6130</v>
      </c>
      <c r="D14">
        <v>3783</v>
      </c>
      <c r="E14">
        <v>39237</v>
      </c>
      <c r="F14">
        <v>48347</v>
      </c>
      <c r="G14">
        <v>184537</v>
      </c>
      <c r="H14">
        <v>482324</v>
      </c>
      <c r="I14">
        <v>546193</v>
      </c>
      <c r="J14">
        <v>272004</v>
      </c>
      <c r="K14">
        <v>173616</v>
      </c>
      <c r="L14">
        <v>52352</v>
      </c>
      <c r="M14">
        <v>24690</v>
      </c>
      <c r="N14">
        <v>21947</v>
      </c>
      <c r="O14">
        <v>22009</v>
      </c>
      <c r="P14">
        <v>37749</v>
      </c>
      <c r="Q14">
        <v>90292</v>
      </c>
      <c r="R14">
        <v>178639</v>
      </c>
      <c r="S14">
        <v>283442</v>
      </c>
      <c r="T14">
        <v>400830</v>
      </c>
      <c r="U14">
        <v>488870</v>
      </c>
      <c r="V14">
        <v>526897</v>
      </c>
      <c r="W14">
        <v>516407</v>
      </c>
      <c r="X14">
        <v>452275</v>
      </c>
      <c r="Y14">
        <v>367182</v>
      </c>
      <c r="Z14">
        <v>274259</v>
      </c>
      <c r="AA14">
        <v>182863</v>
      </c>
      <c r="AB14">
        <v>109959</v>
      </c>
      <c r="AC14">
        <v>64289</v>
      </c>
      <c r="AD14">
        <v>36155</v>
      </c>
      <c r="AE14">
        <v>19790</v>
      </c>
      <c r="AF14">
        <v>12750</v>
      </c>
      <c r="AG14">
        <v>8654</v>
      </c>
      <c r="AH14">
        <v>4974</v>
      </c>
      <c r="AI14">
        <v>5327</v>
      </c>
      <c r="AJ14">
        <v>9121</v>
      </c>
      <c r="AK14">
        <v>4054</v>
      </c>
      <c r="AL14">
        <v>4821</v>
      </c>
      <c r="AM14">
        <v>2176</v>
      </c>
      <c r="AN14">
        <v>3393</v>
      </c>
      <c r="AO14">
        <v>1733</v>
      </c>
      <c r="AP14">
        <v>2059</v>
      </c>
      <c r="AQ14">
        <v>2771</v>
      </c>
      <c r="AR14">
        <v>2298</v>
      </c>
      <c r="AS14">
        <v>2564</v>
      </c>
      <c r="AT14">
        <v>1645</v>
      </c>
      <c r="AU14">
        <v>2148</v>
      </c>
      <c r="AV14" s="4">
        <v>3723</v>
      </c>
    </row>
    <row r="15" spans="1:48" x14ac:dyDescent="0.25">
      <c r="A15" s="65"/>
      <c r="B15" t="s">
        <v>16</v>
      </c>
      <c r="C15">
        <v>2215</v>
      </c>
      <c r="D15">
        <v>2516</v>
      </c>
      <c r="E15">
        <v>4419</v>
      </c>
      <c r="F15">
        <v>12070</v>
      </c>
      <c r="G15">
        <v>155727</v>
      </c>
      <c r="H15">
        <v>650005</v>
      </c>
      <c r="I15">
        <v>910909</v>
      </c>
      <c r="J15">
        <v>599877</v>
      </c>
      <c r="K15">
        <v>226849</v>
      </c>
      <c r="L15">
        <v>98562</v>
      </c>
      <c r="M15">
        <v>50574</v>
      </c>
      <c r="N15">
        <v>28743</v>
      </c>
      <c r="O15">
        <v>29487</v>
      </c>
      <c r="P15">
        <v>66742</v>
      </c>
      <c r="Q15">
        <v>167639</v>
      </c>
      <c r="R15">
        <v>341531</v>
      </c>
      <c r="S15">
        <v>589318</v>
      </c>
      <c r="T15">
        <v>848729</v>
      </c>
      <c r="U15">
        <v>997903</v>
      </c>
      <c r="V15">
        <v>1053404</v>
      </c>
      <c r="W15">
        <v>961601</v>
      </c>
      <c r="X15">
        <v>779846</v>
      </c>
      <c r="Y15">
        <v>588815</v>
      </c>
      <c r="Z15">
        <v>402876</v>
      </c>
      <c r="AA15">
        <v>250559</v>
      </c>
      <c r="AB15">
        <v>151126</v>
      </c>
      <c r="AC15">
        <v>79245</v>
      </c>
      <c r="AD15">
        <v>42536</v>
      </c>
      <c r="AE15">
        <v>29316</v>
      </c>
      <c r="AF15">
        <v>17551</v>
      </c>
      <c r="AG15">
        <v>12191</v>
      </c>
      <c r="AH15">
        <v>7636</v>
      </c>
      <c r="AI15">
        <v>7753</v>
      </c>
      <c r="AJ15">
        <v>5878</v>
      </c>
      <c r="AK15">
        <v>5578</v>
      </c>
      <c r="AL15">
        <v>5609</v>
      </c>
      <c r="AM15">
        <v>5162</v>
      </c>
      <c r="AN15">
        <v>3824</v>
      </c>
      <c r="AO15">
        <v>3410</v>
      </c>
      <c r="AP15">
        <v>4390</v>
      </c>
      <c r="AQ15">
        <v>3705</v>
      </c>
      <c r="AR15">
        <v>4540</v>
      </c>
      <c r="AS15">
        <v>5344</v>
      </c>
      <c r="AT15">
        <v>4694</v>
      </c>
      <c r="AU15">
        <v>2489</v>
      </c>
      <c r="AV15" s="4">
        <v>10058</v>
      </c>
    </row>
    <row r="16" spans="1:48" x14ac:dyDescent="0.25">
      <c r="A16" s="65"/>
      <c r="B16" t="s">
        <v>17</v>
      </c>
      <c r="C16">
        <v>1005.5</v>
      </c>
      <c r="D16">
        <v>3372.5</v>
      </c>
      <c r="E16">
        <v>3221.5</v>
      </c>
      <c r="F16">
        <v>5075.5</v>
      </c>
      <c r="G16">
        <v>107317.5</v>
      </c>
      <c r="H16">
        <v>635267.5</v>
      </c>
      <c r="I16">
        <v>994954.5</v>
      </c>
      <c r="J16">
        <v>816344.5</v>
      </c>
      <c r="K16">
        <v>419778.5</v>
      </c>
      <c r="L16">
        <v>181673.5</v>
      </c>
      <c r="M16">
        <v>74358.5</v>
      </c>
      <c r="N16">
        <v>43399.5</v>
      </c>
      <c r="O16">
        <v>46931.5</v>
      </c>
      <c r="P16">
        <v>106486.5</v>
      </c>
      <c r="Q16">
        <v>245771.5</v>
      </c>
      <c r="R16">
        <v>512456.5</v>
      </c>
      <c r="S16">
        <v>891779.5</v>
      </c>
      <c r="T16">
        <v>1334840.5</v>
      </c>
      <c r="U16">
        <v>1670615.5</v>
      </c>
      <c r="V16">
        <v>1828854.5</v>
      </c>
      <c r="W16">
        <v>1744352.5</v>
      </c>
      <c r="X16">
        <v>1502874.5</v>
      </c>
      <c r="Y16">
        <v>1176997.5</v>
      </c>
      <c r="Z16">
        <v>838401.5</v>
      </c>
      <c r="AA16">
        <v>557270.5</v>
      </c>
      <c r="AB16">
        <v>359630.5</v>
      </c>
      <c r="AC16">
        <v>199804.5</v>
      </c>
      <c r="AD16">
        <v>108127.5</v>
      </c>
      <c r="AE16">
        <v>57873.5</v>
      </c>
      <c r="AF16">
        <v>32611.5</v>
      </c>
      <c r="AG16">
        <v>18918.5</v>
      </c>
      <c r="AH16">
        <v>12742.5</v>
      </c>
      <c r="AI16">
        <v>11486.5</v>
      </c>
      <c r="AJ16">
        <v>6871.5</v>
      </c>
      <c r="AK16">
        <v>5373.5</v>
      </c>
      <c r="AL16">
        <v>5404.5</v>
      </c>
      <c r="AM16">
        <v>4893.5</v>
      </c>
      <c r="AN16">
        <v>4953.5</v>
      </c>
      <c r="AO16">
        <v>3428.5</v>
      </c>
      <c r="AP16">
        <v>3365.5</v>
      </c>
      <c r="AQ16">
        <v>2465.5</v>
      </c>
      <c r="AR16">
        <v>3306.5</v>
      </c>
      <c r="AS16">
        <v>3815.5</v>
      </c>
      <c r="AT16">
        <v>3851.5</v>
      </c>
      <c r="AU16">
        <v>1963.5</v>
      </c>
      <c r="AV16" s="4">
        <v>3406.5</v>
      </c>
    </row>
    <row r="17" spans="1:48" x14ac:dyDescent="0.25">
      <c r="A17" s="65"/>
      <c r="B17" t="s">
        <v>18</v>
      </c>
      <c r="C17">
        <v>3297</v>
      </c>
      <c r="D17">
        <v>2969</v>
      </c>
      <c r="E17">
        <v>9894</v>
      </c>
      <c r="F17">
        <v>94457</v>
      </c>
      <c r="G17">
        <v>1298561</v>
      </c>
      <c r="H17">
        <v>3391079</v>
      </c>
      <c r="I17">
        <v>3374453</v>
      </c>
      <c r="J17">
        <v>2064978</v>
      </c>
      <c r="K17">
        <v>910207</v>
      </c>
      <c r="L17">
        <v>363424</v>
      </c>
      <c r="M17">
        <v>160027</v>
      </c>
      <c r="N17">
        <v>109735</v>
      </c>
      <c r="O17">
        <v>165346</v>
      </c>
      <c r="P17">
        <v>291894</v>
      </c>
      <c r="Q17">
        <v>656610</v>
      </c>
      <c r="R17">
        <v>1229256</v>
      </c>
      <c r="S17">
        <v>2037087</v>
      </c>
      <c r="T17">
        <v>2840223</v>
      </c>
      <c r="U17">
        <v>3349487</v>
      </c>
      <c r="V17">
        <v>3496239</v>
      </c>
      <c r="W17">
        <v>3266978</v>
      </c>
      <c r="X17">
        <v>2688621</v>
      </c>
      <c r="Y17">
        <v>2055835</v>
      </c>
      <c r="Z17">
        <v>1364903</v>
      </c>
      <c r="AA17">
        <v>852632</v>
      </c>
      <c r="AB17">
        <v>515740</v>
      </c>
      <c r="AC17">
        <v>278011</v>
      </c>
      <c r="AD17">
        <v>143314</v>
      </c>
      <c r="AE17">
        <v>83123</v>
      </c>
      <c r="AF17">
        <v>46848</v>
      </c>
      <c r="AG17">
        <v>32212</v>
      </c>
      <c r="AH17">
        <v>19514</v>
      </c>
      <c r="AI17">
        <v>18284</v>
      </c>
      <c r="AJ17">
        <v>15393</v>
      </c>
      <c r="AK17">
        <v>13988</v>
      </c>
      <c r="AL17">
        <v>12883</v>
      </c>
      <c r="AM17">
        <v>7029</v>
      </c>
      <c r="AN17">
        <v>10372</v>
      </c>
      <c r="AO17">
        <v>8886</v>
      </c>
      <c r="AP17">
        <v>7059</v>
      </c>
      <c r="AQ17">
        <v>5572</v>
      </c>
      <c r="AR17">
        <v>6946</v>
      </c>
      <c r="AS17">
        <v>5724</v>
      </c>
      <c r="AT17">
        <v>6565</v>
      </c>
      <c r="AU17">
        <v>4687</v>
      </c>
      <c r="AV17" s="4">
        <v>4137</v>
      </c>
    </row>
    <row r="18" spans="1:48" x14ac:dyDescent="0.25">
      <c r="A18" s="65"/>
      <c r="B18" t="s">
        <v>19</v>
      </c>
      <c r="C18">
        <v>13279.5</v>
      </c>
      <c r="D18">
        <v>21412.5</v>
      </c>
      <c r="E18">
        <v>29405.5</v>
      </c>
      <c r="F18">
        <v>85618.5</v>
      </c>
      <c r="G18">
        <v>621384.5</v>
      </c>
      <c r="H18">
        <v>1595072.5</v>
      </c>
      <c r="I18">
        <v>1666329.5</v>
      </c>
      <c r="J18">
        <v>1070036.5</v>
      </c>
      <c r="K18">
        <v>488781.5</v>
      </c>
      <c r="L18">
        <v>207220.5</v>
      </c>
      <c r="M18">
        <v>98325.5</v>
      </c>
      <c r="N18">
        <v>50021.5</v>
      </c>
      <c r="O18">
        <v>52640.5</v>
      </c>
      <c r="P18">
        <v>88161.5</v>
      </c>
      <c r="Q18">
        <v>192841.5</v>
      </c>
      <c r="R18">
        <v>379332.5</v>
      </c>
      <c r="S18">
        <v>654518.5</v>
      </c>
      <c r="T18">
        <v>971678.5</v>
      </c>
      <c r="U18">
        <v>1227095.5</v>
      </c>
      <c r="V18">
        <v>1317364.5</v>
      </c>
      <c r="W18">
        <v>1248455.5</v>
      </c>
      <c r="X18">
        <v>1054255.5</v>
      </c>
      <c r="Y18">
        <v>794655.5</v>
      </c>
      <c r="Z18">
        <v>556075.5</v>
      </c>
      <c r="AA18">
        <v>324056.5</v>
      </c>
      <c r="AB18">
        <v>176773.5</v>
      </c>
      <c r="AC18">
        <v>89275.5</v>
      </c>
      <c r="AD18">
        <v>47769.5</v>
      </c>
      <c r="AE18">
        <v>31727.5</v>
      </c>
      <c r="AF18">
        <v>15502.5</v>
      </c>
      <c r="AG18">
        <v>11959.5</v>
      </c>
      <c r="AH18">
        <v>6722.5</v>
      </c>
      <c r="AI18">
        <v>5500.5</v>
      </c>
      <c r="AJ18">
        <v>3625.5</v>
      </c>
      <c r="AK18">
        <v>3476.5</v>
      </c>
      <c r="AL18">
        <v>4252.5</v>
      </c>
      <c r="AM18">
        <v>3835.5</v>
      </c>
      <c r="AN18">
        <v>5646.5</v>
      </c>
      <c r="AO18">
        <v>4399.5</v>
      </c>
      <c r="AP18">
        <v>2554.5</v>
      </c>
      <c r="AQ18">
        <v>4874.5</v>
      </c>
      <c r="AR18">
        <v>3715.5</v>
      </c>
      <c r="AS18">
        <v>918.5</v>
      </c>
      <c r="AT18">
        <v>6600.5</v>
      </c>
      <c r="AU18">
        <v>3240.5</v>
      </c>
      <c r="AV18" s="4">
        <v>1575.5</v>
      </c>
    </row>
    <row r="19" spans="1:48" x14ac:dyDescent="0.25">
      <c r="A19" s="65"/>
      <c r="B19" t="s">
        <v>20</v>
      </c>
      <c r="C19">
        <v>14498.5</v>
      </c>
      <c r="D19">
        <v>34947.5</v>
      </c>
      <c r="E19">
        <v>45486.5</v>
      </c>
      <c r="F19">
        <v>93970.5</v>
      </c>
      <c r="G19">
        <v>683365.5</v>
      </c>
      <c r="H19">
        <v>1599908.5</v>
      </c>
      <c r="I19">
        <v>1719633.5</v>
      </c>
      <c r="J19">
        <v>1208937.5</v>
      </c>
      <c r="K19">
        <v>566581.5</v>
      </c>
      <c r="L19">
        <v>258480.5</v>
      </c>
      <c r="M19">
        <v>144355.5</v>
      </c>
      <c r="N19">
        <v>91344.5</v>
      </c>
      <c r="O19">
        <v>112101.5</v>
      </c>
      <c r="P19">
        <v>194544.5</v>
      </c>
      <c r="Q19">
        <v>389432.5</v>
      </c>
      <c r="R19">
        <v>729623.5</v>
      </c>
      <c r="S19">
        <v>1180413.5</v>
      </c>
      <c r="T19">
        <v>1600833.5</v>
      </c>
      <c r="U19">
        <v>1940060.5</v>
      </c>
      <c r="V19">
        <v>2083756.5</v>
      </c>
      <c r="W19">
        <v>2014548.5</v>
      </c>
      <c r="X19">
        <v>1749096.5</v>
      </c>
      <c r="Y19">
        <v>1370288.5</v>
      </c>
      <c r="Z19">
        <v>1002670.5</v>
      </c>
      <c r="AA19">
        <v>626341.5</v>
      </c>
      <c r="AB19">
        <v>360790.5</v>
      </c>
      <c r="AC19">
        <v>206670.5</v>
      </c>
      <c r="AD19">
        <v>123945.5</v>
      </c>
      <c r="AE19">
        <v>73859.5</v>
      </c>
      <c r="AF19">
        <v>46696.5</v>
      </c>
      <c r="AG19">
        <v>29333.5</v>
      </c>
      <c r="AH19">
        <v>18448.5</v>
      </c>
      <c r="AI19">
        <v>19340.5</v>
      </c>
      <c r="AJ19">
        <v>19072.5</v>
      </c>
      <c r="AK19">
        <v>12238.5</v>
      </c>
      <c r="AL19">
        <v>12569.5</v>
      </c>
      <c r="AM19">
        <v>12150.5</v>
      </c>
      <c r="AN19">
        <v>11313.5</v>
      </c>
      <c r="AO19">
        <v>7824.5</v>
      </c>
      <c r="AP19">
        <v>8688.5</v>
      </c>
      <c r="AQ19">
        <v>11670.5</v>
      </c>
      <c r="AR19">
        <v>5947.5</v>
      </c>
      <c r="AS19">
        <v>7436.5</v>
      </c>
      <c r="AT19">
        <v>6783.5</v>
      </c>
      <c r="AU19">
        <v>3471.5</v>
      </c>
      <c r="AV19" s="4">
        <v>-585.5</v>
      </c>
    </row>
    <row r="20" spans="1:48" x14ac:dyDescent="0.25">
      <c r="A20" s="65"/>
      <c r="B20" t="s">
        <v>21</v>
      </c>
      <c r="C20">
        <v>40954.5</v>
      </c>
      <c r="D20">
        <v>29320.5</v>
      </c>
      <c r="E20">
        <v>23493.5</v>
      </c>
      <c r="F20">
        <v>185485.5</v>
      </c>
      <c r="G20">
        <v>1041910.5</v>
      </c>
      <c r="H20">
        <v>1942771.5</v>
      </c>
      <c r="I20">
        <v>1505027.5</v>
      </c>
      <c r="J20">
        <v>664149.5</v>
      </c>
      <c r="K20">
        <v>265400.5</v>
      </c>
      <c r="L20">
        <v>143000.5</v>
      </c>
      <c r="M20">
        <v>84729.5</v>
      </c>
      <c r="N20">
        <v>95617.5</v>
      </c>
      <c r="O20">
        <v>168265.5</v>
      </c>
      <c r="P20">
        <v>382220.5</v>
      </c>
      <c r="Q20">
        <v>706950.5</v>
      </c>
      <c r="R20">
        <v>1141530.5</v>
      </c>
      <c r="S20">
        <v>1573308.5</v>
      </c>
      <c r="T20">
        <v>1928184.5</v>
      </c>
      <c r="U20">
        <v>2079644.5</v>
      </c>
      <c r="V20">
        <v>2060220.5</v>
      </c>
      <c r="W20">
        <v>1826750.5</v>
      </c>
      <c r="X20">
        <v>1458044.5</v>
      </c>
      <c r="Y20">
        <v>1046918.5</v>
      </c>
      <c r="Z20">
        <v>682092.5</v>
      </c>
      <c r="AA20">
        <v>383703.5</v>
      </c>
      <c r="AB20">
        <v>200601.5</v>
      </c>
      <c r="AC20">
        <v>99290.5</v>
      </c>
      <c r="AD20">
        <v>45111.5</v>
      </c>
      <c r="AE20">
        <v>20856.5</v>
      </c>
      <c r="AF20">
        <v>21124.5</v>
      </c>
      <c r="AG20">
        <v>12161.5</v>
      </c>
      <c r="AH20">
        <v>5526.5</v>
      </c>
      <c r="AI20">
        <v>4787.5</v>
      </c>
      <c r="AJ20">
        <v>6350.5</v>
      </c>
      <c r="AK20">
        <v>3049.5</v>
      </c>
      <c r="AL20">
        <v>5496.5</v>
      </c>
      <c r="AM20">
        <v>5080.5</v>
      </c>
      <c r="AN20">
        <v>10236.5</v>
      </c>
      <c r="AO20">
        <v>1805.5</v>
      </c>
      <c r="AP20">
        <v>3840.5</v>
      </c>
      <c r="AQ20">
        <v>3666.5</v>
      </c>
      <c r="AR20">
        <v>-194.5</v>
      </c>
      <c r="AS20">
        <v>-137.5</v>
      </c>
      <c r="AT20">
        <v>-489.5</v>
      </c>
      <c r="AU20">
        <v>4048.5</v>
      </c>
      <c r="AV20" s="4">
        <v>-139.5</v>
      </c>
    </row>
    <row r="21" spans="1:48" x14ac:dyDescent="0.25">
      <c r="A21" s="65"/>
      <c r="B21" t="s">
        <v>22</v>
      </c>
      <c r="C21">
        <v>5115.5</v>
      </c>
      <c r="D21">
        <v>37032.5</v>
      </c>
      <c r="E21">
        <v>42318.5</v>
      </c>
      <c r="F21">
        <v>135657.5</v>
      </c>
      <c r="G21">
        <v>648100.5</v>
      </c>
      <c r="H21">
        <v>1049848.5</v>
      </c>
      <c r="I21">
        <v>911491.5</v>
      </c>
      <c r="J21">
        <v>439339.5</v>
      </c>
      <c r="K21">
        <v>180374.5</v>
      </c>
      <c r="L21">
        <v>94516.5</v>
      </c>
      <c r="M21">
        <v>53779.5</v>
      </c>
      <c r="N21">
        <v>51040.5</v>
      </c>
      <c r="O21">
        <v>45533.5</v>
      </c>
      <c r="P21">
        <v>77507.5</v>
      </c>
      <c r="Q21">
        <v>180959.5</v>
      </c>
      <c r="R21">
        <v>332964.5</v>
      </c>
      <c r="S21">
        <v>520645.5</v>
      </c>
      <c r="T21">
        <v>718766.5</v>
      </c>
      <c r="U21">
        <v>837489.5</v>
      </c>
      <c r="V21">
        <v>834715.5</v>
      </c>
      <c r="W21">
        <v>747570.5</v>
      </c>
      <c r="X21">
        <v>581083.5</v>
      </c>
      <c r="Y21">
        <v>421616.5</v>
      </c>
      <c r="Z21">
        <v>269305.5</v>
      </c>
      <c r="AA21">
        <v>172881.5</v>
      </c>
      <c r="AB21">
        <v>99979.5</v>
      </c>
      <c r="AC21">
        <v>52690.5</v>
      </c>
      <c r="AD21">
        <v>27438.5</v>
      </c>
      <c r="AE21">
        <v>17143.5</v>
      </c>
      <c r="AF21">
        <v>12976.5</v>
      </c>
      <c r="AG21">
        <v>11635.5</v>
      </c>
      <c r="AH21">
        <v>7347.5</v>
      </c>
      <c r="AI21">
        <v>5296.5</v>
      </c>
      <c r="AJ21">
        <v>6039.5</v>
      </c>
      <c r="AK21">
        <v>4815.5</v>
      </c>
      <c r="AL21">
        <v>3893.5</v>
      </c>
      <c r="AM21">
        <v>3242.5</v>
      </c>
      <c r="AN21">
        <v>3477.5</v>
      </c>
      <c r="AO21">
        <v>11104.5</v>
      </c>
      <c r="AP21">
        <v>2259.5</v>
      </c>
      <c r="AQ21">
        <v>3989.5</v>
      </c>
      <c r="AR21">
        <v>4434.5</v>
      </c>
      <c r="AS21">
        <v>4587.5</v>
      </c>
      <c r="AT21">
        <v>5754.5</v>
      </c>
      <c r="AU21">
        <v>4388.5</v>
      </c>
      <c r="AV21" s="4">
        <v>-1261.5</v>
      </c>
    </row>
    <row r="22" spans="1:48" x14ac:dyDescent="0.25">
      <c r="A22" s="65"/>
      <c r="B22" t="s">
        <v>23</v>
      </c>
      <c r="C22">
        <v>7206.5</v>
      </c>
      <c r="D22">
        <v>10546.5</v>
      </c>
      <c r="E22">
        <v>25577.5</v>
      </c>
      <c r="F22">
        <v>104870.5</v>
      </c>
      <c r="G22">
        <v>595817.5</v>
      </c>
      <c r="H22">
        <v>1485776.5</v>
      </c>
      <c r="I22">
        <v>1432283.5</v>
      </c>
      <c r="J22">
        <v>837040.5</v>
      </c>
      <c r="K22">
        <v>318909.5</v>
      </c>
      <c r="L22">
        <v>132604.5</v>
      </c>
      <c r="M22">
        <v>98193.5</v>
      </c>
      <c r="N22">
        <v>79179.5</v>
      </c>
      <c r="O22">
        <v>93455.5</v>
      </c>
      <c r="P22">
        <v>164074.5</v>
      </c>
      <c r="Q22">
        <v>356717.5</v>
      </c>
      <c r="R22">
        <v>716185.5</v>
      </c>
      <c r="S22">
        <v>1174749.5</v>
      </c>
      <c r="T22">
        <v>1669450.5</v>
      </c>
      <c r="U22">
        <v>2010620.5</v>
      </c>
      <c r="V22">
        <v>2052183.5</v>
      </c>
      <c r="W22">
        <v>1885431.5</v>
      </c>
      <c r="X22">
        <v>1510759.5</v>
      </c>
      <c r="Y22">
        <v>1090798.5</v>
      </c>
      <c r="Z22">
        <v>704553.5</v>
      </c>
      <c r="AA22">
        <v>424628.5</v>
      </c>
      <c r="AB22">
        <v>246253.5</v>
      </c>
      <c r="AC22">
        <v>134625.5</v>
      </c>
      <c r="AD22">
        <v>70064.5</v>
      </c>
      <c r="AE22">
        <v>40699.5</v>
      </c>
      <c r="AF22">
        <v>30109.5</v>
      </c>
      <c r="AG22">
        <v>20864.5</v>
      </c>
      <c r="AH22">
        <v>14773.5</v>
      </c>
      <c r="AI22">
        <v>13226.5</v>
      </c>
      <c r="AJ22">
        <v>12269.5</v>
      </c>
      <c r="AK22">
        <v>11792.5</v>
      </c>
      <c r="AL22">
        <v>10569.5</v>
      </c>
      <c r="AM22">
        <v>6543.5</v>
      </c>
      <c r="AN22">
        <v>7973.5</v>
      </c>
      <c r="AO22">
        <v>10874.5</v>
      </c>
      <c r="AP22">
        <v>6605.5</v>
      </c>
      <c r="AQ22">
        <v>10216.5</v>
      </c>
      <c r="AR22">
        <v>5536.5</v>
      </c>
      <c r="AS22">
        <v>6194.5</v>
      </c>
      <c r="AT22">
        <v>6232.5</v>
      </c>
      <c r="AU22">
        <v>5607.5</v>
      </c>
      <c r="AV22" s="4">
        <v>3980.5</v>
      </c>
    </row>
    <row r="23" spans="1:48" x14ac:dyDescent="0.25">
      <c r="A23" s="65"/>
      <c r="B23" t="s">
        <v>24</v>
      </c>
      <c r="C23">
        <v>78799</v>
      </c>
      <c r="D23">
        <v>121425</v>
      </c>
      <c r="E23">
        <v>141726</v>
      </c>
      <c r="F23">
        <v>221915</v>
      </c>
      <c r="G23">
        <v>550598</v>
      </c>
      <c r="H23">
        <v>939533</v>
      </c>
      <c r="I23">
        <v>670716</v>
      </c>
      <c r="J23">
        <v>303401</v>
      </c>
      <c r="K23">
        <v>178247</v>
      </c>
      <c r="L23">
        <v>101801</v>
      </c>
      <c r="M23">
        <v>84798</v>
      </c>
      <c r="N23">
        <v>67671</v>
      </c>
      <c r="O23">
        <v>101120</v>
      </c>
      <c r="P23">
        <v>133305</v>
      </c>
      <c r="Q23">
        <v>259031</v>
      </c>
      <c r="R23">
        <v>453075</v>
      </c>
      <c r="S23">
        <v>676133</v>
      </c>
      <c r="T23">
        <v>856546</v>
      </c>
      <c r="U23">
        <v>955362</v>
      </c>
      <c r="V23">
        <v>916613</v>
      </c>
      <c r="W23">
        <v>792588</v>
      </c>
      <c r="X23">
        <v>596507</v>
      </c>
      <c r="Y23">
        <v>399331</v>
      </c>
      <c r="Z23">
        <v>248049</v>
      </c>
      <c r="AA23">
        <v>139670</v>
      </c>
      <c r="AB23">
        <v>78444</v>
      </c>
      <c r="AC23">
        <v>46320</v>
      </c>
      <c r="AD23">
        <v>25930</v>
      </c>
      <c r="AE23">
        <v>17549</v>
      </c>
      <c r="AF23">
        <v>11753</v>
      </c>
      <c r="AG23">
        <v>14055</v>
      </c>
      <c r="AH23">
        <v>7037</v>
      </c>
      <c r="AI23">
        <v>8757</v>
      </c>
      <c r="AJ23">
        <v>5472</v>
      </c>
      <c r="AK23">
        <v>7689</v>
      </c>
      <c r="AL23">
        <v>6657</v>
      </c>
      <c r="AM23">
        <v>5237</v>
      </c>
      <c r="AN23">
        <v>5443</v>
      </c>
      <c r="AO23">
        <v>10897</v>
      </c>
      <c r="AP23">
        <v>6926</v>
      </c>
      <c r="AQ23">
        <v>4533</v>
      </c>
      <c r="AR23">
        <v>9066</v>
      </c>
      <c r="AS23">
        <v>5400</v>
      </c>
      <c r="AT23">
        <v>8434</v>
      </c>
      <c r="AU23">
        <v>2511</v>
      </c>
      <c r="AV23" s="4">
        <v>3898</v>
      </c>
    </row>
    <row r="24" spans="1:48" x14ac:dyDescent="0.25">
      <c r="A24" s="65"/>
      <c r="B24" t="s">
        <v>25</v>
      </c>
      <c r="C24">
        <v>9734.5</v>
      </c>
      <c r="D24">
        <v>22264.5</v>
      </c>
      <c r="E24">
        <v>19553.5</v>
      </c>
      <c r="F24">
        <v>283430.5</v>
      </c>
      <c r="G24">
        <v>1511874.5</v>
      </c>
      <c r="H24">
        <v>2269692.5</v>
      </c>
      <c r="I24">
        <v>1634545.5</v>
      </c>
      <c r="J24">
        <v>763524.5</v>
      </c>
      <c r="K24">
        <v>417310.5</v>
      </c>
      <c r="L24">
        <v>146664.5</v>
      </c>
      <c r="M24">
        <v>99780.5</v>
      </c>
      <c r="N24">
        <v>77199.5</v>
      </c>
      <c r="O24">
        <v>91614.5</v>
      </c>
      <c r="P24">
        <v>165959.5</v>
      </c>
      <c r="Q24">
        <v>319688.5</v>
      </c>
      <c r="R24">
        <v>647376.5</v>
      </c>
      <c r="S24">
        <v>983632.5</v>
      </c>
      <c r="T24">
        <v>1346822.5</v>
      </c>
      <c r="U24">
        <v>1533520.5</v>
      </c>
      <c r="V24">
        <v>1536558.5</v>
      </c>
      <c r="W24">
        <v>1321616.5</v>
      </c>
      <c r="X24">
        <v>1042169.5</v>
      </c>
      <c r="Y24">
        <v>720638.5</v>
      </c>
      <c r="Z24">
        <v>495900.5</v>
      </c>
      <c r="AA24">
        <v>287771.5</v>
      </c>
      <c r="AB24">
        <v>164111.5</v>
      </c>
      <c r="AC24">
        <v>97876.5</v>
      </c>
      <c r="AD24">
        <v>56713.5</v>
      </c>
      <c r="AE24">
        <v>37473.5</v>
      </c>
      <c r="AF24">
        <v>32526.5</v>
      </c>
      <c r="AG24">
        <v>20256.5</v>
      </c>
      <c r="AH24">
        <v>17280.5</v>
      </c>
      <c r="AI24">
        <v>17604.5</v>
      </c>
      <c r="AJ24">
        <v>15966.5</v>
      </c>
      <c r="AK24">
        <v>9775.5</v>
      </c>
      <c r="AL24">
        <v>10873.5</v>
      </c>
      <c r="AM24">
        <v>13586.5</v>
      </c>
      <c r="AN24">
        <v>7332.5</v>
      </c>
      <c r="AO24">
        <v>7510.5</v>
      </c>
      <c r="AP24">
        <v>8257.5</v>
      </c>
      <c r="AQ24">
        <v>7361.5</v>
      </c>
      <c r="AR24">
        <v>6888.5</v>
      </c>
      <c r="AS24">
        <v>4475.5</v>
      </c>
      <c r="AT24">
        <v>6172.5</v>
      </c>
      <c r="AU24">
        <v>6023.5</v>
      </c>
      <c r="AV24" s="4">
        <v>4654.5</v>
      </c>
    </row>
    <row r="25" spans="1:48" x14ac:dyDescent="0.25">
      <c r="A25" s="65"/>
      <c r="B25" t="s">
        <v>26</v>
      </c>
      <c r="C25">
        <v>22518</v>
      </c>
      <c r="D25">
        <v>45070</v>
      </c>
      <c r="E25">
        <v>19395</v>
      </c>
      <c r="F25">
        <v>41826</v>
      </c>
      <c r="G25">
        <v>450795</v>
      </c>
      <c r="H25">
        <v>1295233</v>
      </c>
      <c r="I25">
        <v>1286414</v>
      </c>
      <c r="J25">
        <v>618205</v>
      </c>
      <c r="K25">
        <v>224931</v>
      </c>
      <c r="L25">
        <v>99583</v>
      </c>
      <c r="M25">
        <v>68951</v>
      </c>
      <c r="N25">
        <v>35145</v>
      </c>
      <c r="O25">
        <v>42519</v>
      </c>
      <c r="P25">
        <v>91770</v>
      </c>
      <c r="Q25">
        <v>224006</v>
      </c>
      <c r="R25">
        <v>412565</v>
      </c>
      <c r="S25">
        <v>685912</v>
      </c>
      <c r="T25">
        <v>972712</v>
      </c>
      <c r="U25">
        <v>1188642</v>
      </c>
      <c r="V25">
        <v>1222754</v>
      </c>
      <c r="W25">
        <v>1107100</v>
      </c>
      <c r="X25">
        <v>903317</v>
      </c>
      <c r="Y25">
        <v>672521</v>
      </c>
      <c r="Z25">
        <v>450738</v>
      </c>
      <c r="AA25">
        <v>278003</v>
      </c>
      <c r="AB25">
        <v>165890</v>
      </c>
      <c r="AC25">
        <v>82582</v>
      </c>
      <c r="AD25">
        <v>44984</v>
      </c>
      <c r="AE25">
        <v>29048</v>
      </c>
      <c r="AF25">
        <v>20432</v>
      </c>
      <c r="AG25">
        <v>18548</v>
      </c>
      <c r="AH25">
        <v>12563</v>
      </c>
      <c r="AI25">
        <v>11231</v>
      </c>
      <c r="AJ25">
        <v>10282</v>
      </c>
      <c r="AK25">
        <v>9602</v>
      </c>
      <c r="AL25">
        <v>16647</v>
      </c>
      <c r="AM25">
        <v>10103</v>
      </c>
      <c r="AN25">
        <v>10488</v>
      </c>
      <c r="AO25">
        <v>10782</v>
      </c>
      <c r="AP25">
        <v>11521</v>
      </c>
      <c r="AQ25">
        <v>13838</v>
      </c>
      <c r="AR25">
        <v>13093</v>
      </c>
      <c r="AS25">
        <v>17000</v>
      </c>
      <c r="AT25">
        <v>11434</v>
      </c>
      <c r="AU25">
        <v>9013</v>
      </c>
      <c r="AV25" s="4">
        <v>17797</v>
      </c>
    </row>
    <row r="26" spans="1:48" x14ac:dyDescent="0.25">
      <c r="A26" s="65"/>
      <c r="B26" t="s">
        <v>27</v>
      </c>
      <c r="C26">
        <v>50847</v>
      </c>
      <c r="D26">
        <v>37104</v>
      </c>
      <c r="E26">
        <v>41685</v>
      </c>
      <c r="F26">
        <v>129096</v>
      </c>
      <c r="G26">
        <v>748462</v>
      </c>
      <c r="H26">
        <v>1770019</v>
      </c>
      <c r="I26">
        <v>1752851</v>
      </c>
      <c r="J26">
        <v>1335016</v>
      </c>
      <c r="K26">
        <v>867922</v>
      </c>
      <c r="L26">
        <v>480425</v>
      </c>
      <c r="M26">
        <v>242220</v>
      </c>
      <c r="N26">
        <v>170161</v>
      </c>
      <c r="O26">
        <v>144249</v>
      </c>
      <c r="P26">
        <v>173888</v>
      </c>
      <c r="Q26">
        <v>289275</v>
      </c>
      <c r="R26">
        <v>376905</v>
      </c>
      <c r="S26">
        <v>609929</v>
      </c>
      <c r="T26">
        <v>709754</v>
      </c>
      <c r="U26">
        <v>775588</v>
      </c>
      <c r="V26">
        <v>830448</v>
      </c>
      <c r="W26">
        <v>828540</v>
      </c>
      <c r="X26">
        <v>783624</v>
      </c>
      <c r="Y26">
        <v>666667</v>
      </c>
      <c r="Z26">
        <v>526769</v>
      </c>
      <c r="AA26">
        <v>352229</v>
      </c>
      <c r="AB26">
        <v>213824</v>
      </c>
      <c r="AC26">
        <v>110898</v>
      </c>
      <c r="AD26">
        <v>65457</v>
      </c>
      <c r="AE26">
        <v>43893</v>
      </c>
      <c r="AF26">
        <v>19919</v>
      </c>
      <c r="AG26">
        <v>27098</v>
      </c>
      <c r="AH26">
        <v>19003</v>
      </c>
      <c r="AI26">
        <v>13126</v>
      </c>
      <c r="AJ26">
        <v>15472</v>
      </c>
      <c r="AK26">
        <v>12984</v>
      </c>
      <c r="AL26">
        <v>6469</v>
      </c>
      <c r="AM26">
        <v>9385</v>
      </c>
      <c r="AN26">
        <v>6788</v>
      </c>
      <c r="AO26">
        <v>21342</v>
      </c>
      <c r="AP26">
        <v>4954</v>
      </c>
      <c r="AQ26">
        <v>6175</v>
      </c>
      <c r="AR26">
        <v>7450</v>
      </c>
      <c r="AS26">
        <v>16458</v>
      </c>
      <c r="AT26">
        <v>5986</v>
      </c>
      <c r="AU26">
        <v>-13344</v>
      </c>
      <c r="AV26" s="4">
        <v>-11718</v>
      </c>
    </row>
    <row r="27" spans="1:48" x14ac:dyDescent="0.25">
      <c r="A27" s="65"/>
      <c r="B27" t="s">
        <v>37</v>
      </c>
      <c r="C27">
        <v>32634</v>
      </c>
      <c r="D27">
        <v>65690</v>
      </c>
      <c r="E27">
        <v>67004</v>
      </c>
      <c r="F27">
        <v>1058917</v>
      </c>
      <c r="G27">
        <v>5324514</v>
      </c>
      <c r="H27">
        <v>7299387</v>
      </c>
      <c r="I27">
        <v>5255882</v>
      </c>
      <c r="J27">
        <v>2424147</v>
      </c>
      <c r="K27">
        <v>1008291</v>
      </c>
      <c r="L27">
        <v>417792</v>
      </c>
      <c r="M27">
        <v>357343</v>
      </c>
      <c r="N27">
        <v>345344</v>
      </c>
      <c r="O27">
        <v>754186</v>
      </c>
      <c r="P27">
        <v>1720823</v>
      </c>
      <c r="Q27">
        <v>3147280</v>
      </c>
      <c r="R27">
        <v>4806861</v>
      </c>
      <c r="S27">
        <v>5990347</v>
      </c>
      <c r="T27">
        <v>6220066</v>
      </c>
      <c r="U27">
        <v>5499606</v>
      </c>
      <c r="V27">
        <v>4229422</v>
      </c>
      <c r="W27">
        <v>2844066</v>
      </c>
      <c r="X27">
        <v>1715873</v>
      </c>
      <c r="Y27">
        <v>930326</v>
      </c>
      <c r="Z27">
        <v>451706</v>
      </c>
      <c r="AA27">
        <v>205633</v>
      </c>
      <c r="AB27">
        <v>129351</v>
      </c>
      <c r="AC27">
        <v>70709</v>
      </c>
      <c r="AD27">
        <v>58361</v>
      </c>
      <c r="AE27">
        <v>46705</v>
      </c>
      <c r="AF27">
        <v>45391</v>
      </c>
      <c r="AG27">
        <v>40565</v>
      </c>
      <c r="AH27">
        <v>32733</v>
      </c>
      <c r="AI27">
        <v>31904</v>
      </c>
      <c r="AJ27">
        <v>25546</v>
      </c>
      <c r="AK27">
        <v>29837</v>
      </c>
      <c r="AL27">
        <v>28532</v>
      </c>
      <c r="AM27">
        <v>24488</v>
      </c>
      <c r="AN27">
        <v>26013</v>
      </c>
      <c r="AO27">
        <v>61935</v>
      </c>
      <c r="AP27">
        <v>19900</v>
      </c>
      <c r="AQ27">
        <v>26246</v>
      </c>
      <c r="AR27">
        <v>19210</v>
      </c>
      <c r="AS27">
        <v>27011</v>
      </c>
      <c r="AT27">
        <v>-1221</v>
      </c>
      <c r="AU27">
        <v>-11851</v>
      </c>
      <c r="AV27" s="4">
        <v>-10605</v>
      </c>
    </row>
    <row r="28" spans="1:48" x14ac:dyDescent="0.25">
      <c r="A28" s="65"/>
      <c r="B28" t="s">
        <v>38</v>
      </c>
      <c r="C28">
        <v>151798</v>
      </c>
      <c r="D28">
        <v>174586</v>
      </c>
      <c r="E28">
        <v>190235</v>
      </c>
      <c r="F28">
        <v>711691</v>
      </c>
      <c r="G28">
        <v>1857524</v>
      </c>
      <c r="H28">
        <v>1850723</v>
      </c>
      <c r="I28">
        <v>1413976</v>
      </c>
      <c r="J28">
        <v>636940</v>
      </c>
      <c r="K28">
        <v>265678</v>
      </c>
      <c r="L28">
        <v>123542</v>
      </c>
      <c r="M28">
        <v>86802</v>
      </c>
      <c r="N28">
        <v>76459</v>
      </c>
      <c r="O28">
        <v>118569</v>
      </c>
      <c r="P28">
        <v>207331</v>
      </c>
      <c r="Q28">
        <v>332437</v>
      </c>
      <c r="R28">
        <v>496276</v>
      </c>
      <c r="S28">
        <v>550032</v>
      </c>
      <c r="T28">
        <v>570641</v>
      </c>
      <c r="U28">
        <v>502365</v>
      </c>
      <c r="V28">
        <v>412317</v>
      </c>
      <c r="W28">
        <v>285131</v>
      </c>
      <c r="X28">
        <v>180338</v>
      </c>
      <c r="Y28">
        <v>109518</v>
      </c>
      <c r="Z28">
        <v>65551</v>
      </c>
      <c r="AA28">
        <v>38441</v>
      </c>
      <c r="AB28">
        <v>28510</v>
      </c>
      <c r="AC28">
        <v>25546</v>
      </c>
      <c r="AD28">
        <v>16385</v>
      </c>
      <c r="AE28">
        <v>14149</v>
      </c>
      <c r="AF28">
        <v>14090</v>
      </c>
      <c r="AG28">
        <v>12040</v>
      </c>
      <c r="AH28">
        <v>11903</v>
      </c>
      <c r="AI28">
        <v>11621</v>
      </c>
      <c r="AJ28">
        <v>11056</v>
      </c>
      <c r="AK28">
        <v>10455</v>
      </c>
      <c r="AL28">
        <v>13096</v>
      </c>
      <c r="AM28">
        <v>11619</v>
      </c>
      <c r="AN28">
        <v>11336</v>
      </c>
      <c r="AO28">
        <v>13015</v>
      </c>
      <c r="AP28">
        <v>10666</v>
      </c>
      <c r="AQ28">
        <v>20338</v>
      </c>
      <c r="AR28">
        <v>14841</v>
      </c>
      <c r="AS28">
        <v>11839</v>
      </c>
      <c r="AT28">
        <v>7476</v>
      </c>
      <c r="AU28">
        <v>-11950</v>
      </c>
      <c r="AV28" s="4">
        <v>-11430</v>
      </c>
    </row>
    <row r="29" spans="1:48" x14ac:dyDescent="0.25">
      <c r="A29" s="65"/>
      <c r="B29" t="s">
        <v>39</v>
      </c>
      <c r="C29">
        <v>7923.5</v>
      </c>
      <c r="D29">
        <v>13160.5</v>
      </c>
      <c r="E29">
        <v>65372.5</v>
      </c>
      <c r="F29">
        <v>787616.5</v>
      </c>
      <c r="G29">
        <v>1666209.5</v>
      </c>
      <c r="H29">
        <v>1357752.5</v>
      </c>
      <c r="I29">
        <v>701205.5</v>
      </c>
      <c r="J29">
        <v>345780.5</v>
      </c>
      <c r="K29">
        <v>261724.5</v>
      </c>
      <c r="L29">
        <v>182038.5</v>
      </c>
      <c r="M29">
        <v>156817.5</v>
      </c>
      <c r="N29">
        <v>132340.5</v>
      </c>
      <c r="O29">
        <v>174293.5</v>
      </c>
      <c r="P29">
        <v>182096.5</v>
      </c>
      <c r="Q29">
        <v>245403.5</v>
      </c>
      <c r="R29">
        <v>422988.5</v>
      </c>
      <c r="S29">
        <v>554362.5</v>
      </c>
      <c r="T29">
        <v>608286.5</v>
      </c>
      <c r="U29">
        <v>610630.5</v>
      </c>
      <c r="V29">
        <v>549579.5</v>
      </c>
      <c r="W29">
        <v>417744.5</v>
      </c>
      <c r="X29">
        <v>282337.5</v>
      </c>
      <c r="Y29">
        <v>182044.5</v>
      </c>
      <c r="Z29">
        <v>114598.5</v>
      </c>
      <c r="AA29">
        <v>70069.5</v>
      </c>
      <c r="AB29">
        <v>39819.5</v>
      </c>
      <c r="AC29">
        <v>28474.5</v>
      </c>
      <c r="AD29">
        <v>17236.5</v>
      </c>
      <c r="AE29">
        <v>12873.5</v>
      </c>
      <c r="AF29">
        <v>9923.5</v>
      </c>
      <c r="AG29">
        <v>7615.5</v>
      </c>
      <c r="AH29">
        <v>9411.5</v>
      </c>
      <c r="AI29">
        <v>7221.5</v>
      </c>
      <c r="AJ29">
        <v>9945.5</v>
      </c>
      <c r="AK29">
        <v>7195.5</v>
      </c>
      <c r="AL29">
        <v>9052.5</v>
      </c>
      <c r="AM29">
        <v>9866.5</v>
      </c>
      <c r="AN29">
        <v>6857.5</v>
      </c>
      <c r="AO29">
        <v>7479.5</v>
      </c>
      <c r="AP29">
        <v>5568.5</v>
      </c>
      <c r="AQ29">
        <v>7906.5</v>
      </c>
      <c r="AR29">
        <v>9451.5</v>
      </c>
      <c r="AS29">
        <v>11174.5</v>
      </c>
      <c r="AT29">
        <v>7066.5</v>
      </c>
      <c r="AU29">
        <v>5610.5</v>
      </c>
      <c r="AV29" s="4">
        <v>5959.5</v>
      </c>
    </row>
    <row r="30" spans="1:48" x14ac:dyDescent="0.25">
      <c r="A30" s="65"/>
      <c r="B30" t="s">
        <v>40</v>
      </c>
      <c r="C30">
        <v>4794</v>
      </c>
      <c r="D30">
        <v>4597</v>
      </c>
      <c r="E30">
        <v>12297</v>
      </c>
      <c r="F30">
        <v>101865</v>
      </c>
      <c r="G30">
        <v>660821</v>
      </c>
      <c r="H30">
        <v>915454</v>
      </c>
      <c r="I30">
        <v>686269</v>
      </c>
      <c r="J30">
        <v>383081</v>
      </c>
      <c r="K30">
        <v>177680</v>
      </c>
      <c r="L30">
        <v>115238</v>
      </c>
      <c r="M30">
        <v>90739</v>
      </c>
      <c r="N30">
        <v>85805</v>
      </c>
      <c r="O30">
        <v>100973</v>
      </c>
      <c r="P30">
        <v>82739</v>
      </c>
      <c r="Q30">
        <v>169439</v>
      </c>
      <c r="R30">
        <v>310759</v>
      </c>
      <c r="S30">
        <v>462722</v>
      </c>
      <c r="T30">
        <v>597392</v>
      </c>
      <c r="U30">
        <v>665417</v>
      </c>
      <c r="V30">
        <v>652997</v>
      </c>
      <c r="W30">
        <v>540827</v>
      </c>
      <c r="X30">
        <v>444358</v>
      </c>
      <c r="Y30">
        <v>317211</v>
      </c>
      <c r="Z30">
        <v>221999</v>
      </c>
      <c r="AA30">
        <v>146170</v>
      </c>
      <c r="AB30">
        <v>93170</v>
      </c>
      <c r="AC30">
        <v>56136</v>
      </c>
      <c r="AD30">
        <v>35455</v>
      </c>
      <c r="AE30">
        <v>26729</v>
      </c>
      <c r="AF30">
        <v>22930</v>
      </c>
      <c r="AG30">
        <v>16010</v>
      </c>
      <c r="AH30">
        <v>13648</v>
      </c>
      <c r="AI30">
        <v>11908</v>
      </c>
      <c r="AJ30">
        <v>11653</v>
      </c>
      <c r="AK30">
        <v>7243</v>
      </c>
      <c r="AL30">
        <v>14579</v>
      </c>
      <c r="AM30">
        <v>8222</v>
      </c>
      <c r="AN30">
        <v>6930</v>
      </c>
      <c r="AO30">
        <v>6147</v>
      </c>
      <c r="AP30">
        <v>11236</v>
      </c>
      <c r="AQ30">
        <v>9941</v>
      </c>
      <c r="AR30">
        <v>9858</v>
      </c>
      <c r="AS30">
        <v>7471</v>
      </c>
      <c r="AT30">
        <v>6071</v>
      </c>
      <c r="AU30">
        <v>8178</v>
      </c>
      <c r="AV30" s="4">
        <v>6700</v>
      </c>
    </row>
    <row r="31" spans="1:48" x14ac:dyDescent="0.25">
      <c r="A31" s="65"/>
      <c r="B31" t="s">
        <v>41</v>
      </c>
      <c r="C31">
        <v>5703</v>
      </c>
      <c r="D31">
        <v>10188</v>
      </c>
      <c r="E31">
        <v>19006</v>
      </c>
      <c r="F31">
        <v>95576</v>
      </c>
      <c r="G31">
        <v>498478</v>
      </c>
      <c r="H31">
        <v>618451</v>
      </c>
      <c r="I31">
        <v>465081</v>
      </c>
      <c r="J31">
        <v>245951</v>
      </c>
      <c r="K31">
        <v>147925</v>
      </c>
      <c r="L31">
        <v>112814</v>
      </c>
      <c r="M31">
        <v>77853</v>
      </c>
      <c r="N31">
        <v>99299</v>
      </c>
      <c r="O31">
        <v>169131</v>
      </c>
      <c r="P31">
        <v>204883</v>
      </c>
      <c r="Q31">
        <v>367514</v>
      </c>
      <c r="R31">
        <v>600996</v>
      </c>
      <c r="S31">
        <v>879968</v>
      </c>
      <c r="T31">
        <v>1053256</v>
      </c>
      <c r="U31">
        <v>1061463</v>
      </c>
      <c r="V31">
        <v>966492</v>
      </c>
      <c r="W31">
        <v>795238</v>
      </c>
      <c r="X31">
        <v>623568</v>
      </c>
      <c r="Y31">
        <v>474383</v>
      </c>
      <c r="Z31">
        <v>354058</v>
      </c>
      <c r="AA31">
        <v>237327</v>
      </c>
      <c r="AB31">
        <v>144737</v>
      </c>
      <c r="AC31">
        <v>91137</v>
      </c>
      <c r="AD31">
        <v>51229</v>
      </c>
      <c r="AE31">
        <v>28759</v>
      </c>
      <c r="AF31">
        <v>17799</v>
      </c>
      <c r="AG31">
        <v>10664</v>
      </c>
      <c r="AH31">
        <v>6775</v>
      </c>
      <c r="AI31">
        <v>3620</v>
      </c>
      <c r="AJ31">
        <v>2859</v>
      </c>
      <c r="AK31">
        <v>3704</v>
      </c>
      <c r="AL31">
        <v>2295</v>
      </c>
      <c r="AM31">
        <v>2576</v>
      </c>
      <c r="AN31">
        <v>294</v>
      </c>
      <c r="AO31">
        <v>2663</v>
      </c>
      <c r="AP31">
        <v>1564</v>
      </c>
      <c r="AQ31">
        <v>2692</v>
      </c>
      <c r="AR31">
        <v>2270</v>
      </c>
      <c r="AS31">
        <v>1003</v>
      </c>
      <c r="AT31">
        <v>1598</v>
      </c>
      <c r="AU31">
        <v>2164</v>
      </c>
      <c r="AV31" s="4">
        <v>167</v>
      </c>
    </row>
    <row r="32" spans="1:48" x14ac:dyDescent="0.25">
      <c r="A32" s="65"/>
      <c r="B32" t="s">
        <v>42</v>
      </c>
      <c r="C32">
        <v>9151</v>
      </c>
      <c r="D32">
        <v>2957</v>
      </c>
      <c r="E32">
        <v>22576</v>
      </c>
      <c r="F32">
        <v>322021</v>
      </c>
      <c r="G32">
        <v>1905995</v>
      </c>
      <c r="H32">
        <v>2840997</v>
      </c>
      <c r="I32">
        <v>1919546</v>
      </c>
      <c r="J32">
        <v>919942</v>
      </c>
      <c r="K32">
        <v>409193</v>
      </c>
      <c r="L32">
        <v>257673</v>
      </c>
      <c r="M32">
        <v>147758</v>
      </c>
      <c r="N32">
        <v>106922</v>
      </c>
      <c r="O32">
        <v>144686</v>
      </c>
      <c r="P32">
        <v>321401</v>
      </c>
      <c r="Q32">
        <v>640136</v>
      </c>
      <c r="R32">
        <v>1191539</v>
      </c>
      <c r="S32">
        <v>1897141</v>
      </c>
      <c r="T32">
        <v>2635644</v>
      </c>
      <c r="U32">
        <v>3084766</v>
      </c>
      <c r="V32">
        <v>3180890</v>
      </c>
      <c r="W32">
        <v>2869207</v>
      </c>
      <c r="X32">
        <v>2306811</v>
      </c>
      <c r="Y32">
        <v>1684768</v>
      </c>
      <c r="Z32">
        <v>1138438</v>
      </c>
      <c r="AA32">
        <v>694793</v>
      </c>
      <c r="AB32">
        <v>398012</v>
      </c>
      <c r="AC32">
        <v>241596</v>
      </c>
      <c r="AD32">
        <v>150802</v>
      </c>
      <c r="AE32">
        <v>86548</v>
      </c>
      <c r="AF32">
        <v>56610</v>
      </c>
      <c r="AG32">
        <v>49723</v>
      </c>
      <c r="AH32">
        <v>31487</v>
      </c>
      <c r="AI32">
        <v>25924</v>
      </c>
      <c r="AJ32">
        <v>18656</v>
      </c>
      <c r="AK32">
        <v>17551</v>
      </c>
      <c r="AL32">
        <v>14376</v>
      </c>
      <c r="AM32">
        <v>11539</v>
      </c>
      <c r="AN32">
        <v>12106</v>
      </c>
      <c r="AO32">
        <v>10010</v>
      </c>
      <c r="AP32">
        <v>16770</v>
      </c>
      <c r="AQ32">
        <v>11805</v>
      </c>
      <c r="AR32">
        <v>9596</v>
      </c>
      <c r="AS32">
        <v>5141</v>
      </c>
      <c r="AT32">
        <v>9358</v>
      </c>
      <c r="AU32">
        <v>6872</v>
      </c>
      <c r="AV32" s="4">
        <v>7919</v>
      </c>
    </row>
    <row r="33" spans="1:48" x14ac:dyDescent="0.25">
      <c r="A33" s="65"/>
      <c r="B33" t="s">
        <v>43</v>
      </c>
      <c r="C33">
        <v>12357</v>
      </c>
      <c r="D33">
        <v>22779</v>
      </c>
      <c r="E33">
        <v>19792</v>
      </c>
      <c r="F33">
        <v>83022</v>
      </c>
      <c r="G33">
        <v>535106</v>
      </c>
      <c r="H33">
        <v>1329821</v>
      </c>
      <c r="I33">
        <v>1201105</v>
      </c>
      <c r="J33">
        <v>658856</v>
      </c>
      <c r="K33">
        <v>270883</v>
      </c>
      <c r="L33">
        <v>114771</v>
      </c>
      <c r="M33">
        <v>68418</v>
      </c>
      <c r="N33">
        <v>61338</v>
      </c>
      <c r="O33">
        <v>79539</v>
      </c>
      <c r="P33">
        <v>151999</v>
      </c>
      <c r="Q33">
        <v>314079</v>
      </c>
      <c r="R33">
        <v>656405</v>
      </c>
      <c r="S33">
        <v>1071750</v>
      </c>
      <c r="T33">
        <v>1493306</v>
      </c>
      <c r="U33">
        <v>1803533</v>
      </c>
      <c r="V33">
        <v>1878573</v>
      </c>
      <c r="W33">
        <v>1703802</v>
      </c>
      <c r="X33">
        <v>1384196</v>
      </c>
      <c r="Y33">
        <v>1004578</v>
      </c>
      <c r="Z33">
        <v>683254</v>
      </c>
      <c r="AA33">
        <v>412664</v>
      </c>
      <c r="AB33">
        <v>224827</v>
      </c>
      <c r="AC33">
        <v>130609</v>
      </c>
      <c r="AD33">
        <v>76901</v>
      </c>
      <c r="AE33">
        <v>45066</v>
      </c>
      <c r="AF33">
        <v>29920</v>
      </c>
      <c r="AG33">
        <v>26488</v>
      </c>
      <c r="AH33">
        <v>19365</v>
      </c>
      <c r="AI33">
        <v>14233</v>
      </c>
      <c r="AJ33">
        <v>10445</v>
      </c>
      <c r="AK33">
        <v>9610</v>
      </c>
      <c r="AL33">
        <v>11548</v>
      </c>
      <c r="AM33">
        <v>9880</v>
      </c>
      <c r="AN33">
        <v>6986</v>
      </c>
      <c r="AO33">
        <v>6836</v>
      </c>
      <c r="AP33">
        <v>5645</v>
      </c>
      <c r="AQ33">
        <v>6002</v>
      </c>
      <c r="AR33">
        <v>6481</v>
      </c>
      <c r="AS33">
        <v>2753</v>
      </c>
      <c r="AT33">
        <v>6512</v>
      </c>
      <c r="AU33">
        <v>8895</v>
      </c>
      <c r="AV33" s="4">
        <v>4781</v>
      </c>
    </row>
    <row r="34" spans="1:48" x14ac:dyDescent="0.25">
      <c r="A34" s="65"/>
      <c r="B34" t="s">
        <v>44</v>
      </c>
      <c r="C34">
        <v>17871.5</v>
      </c>
      <c r="D34">
        <v>30968.5</v>
      </c>
      <c r="E34">
        <v>62386.5</v>
      </c>
      <c r="F34">
        <v>140025.5</v>
      </c>
      <c r="G34">
        <v>1667567.5</v>
      </c>
      <c r="H34">
        <v>3199501.5</v>
      </c>
      <c r="I34">
        <v>2815992.5</v>
      </c>
      <c r="J34">
        <v>1203168.5</v>
      </c>
      <c r="K34">
        <v>421312.5</v>
      </c>
      <c r="L34">
        <v>208350.5</v>
      </c>
      <c r="M34">
        <v>96193.5</v>
      </c>
      <c r="N34">
        <v>74260.5</v>
      </c>
      <c r="O34">
        <v>96983.5</v>
      </c>
      <c r="P34">
        <v>156481.5</v>
      </c>
      <c r="Q34">
        <v>226631.5</v>
      </c>
      <c r="R34">
        <v>317496.5</v>
      </c>
      <c r="S34">
        <v>443043.5</v>
      </c>
      <c r="T34">
        <v>514465.5</v>
      </c>
      <c r="U34">
        <v>487562.5</v>
      </c>
      <c r="V34">
        <v>440956.5</v>
      </c>
      <c r="W34">
        <v>336144.5</v>
      </c>
      <c r="X34">
        <v>238300.5</v>
      </c>
      <c r="Y34">
        <v>166389.5</v>
      </c>
      <c r="Z34">
        <v>102880.5</v>
      </c>
      <c r="AA34">
        <v>66223.5</v>
      </c>
      <c r="AB34">
        <v>39604.5</v>
      </c>
      <c r="AC34">
        <v>22179.5</v>
      </c>
      <c r="AD34">
        <v>18161.5</v>
      </c>
      <c r="AE34">
        <v>20214.5</v>
      </c>
      <c r="AF34">
        <v>15334.5</v>
      </c>
      <c r="AG34">
        <v>14767.5</v>
      </c>
      <c r="AH34">
        <v>16788.5</v>
      </c>
      <c r="AI34">
        <v>13014.5</v>
      </c>
      <c r="AJ34">
        <v>10371.5</v>
      </c>
      <c r="AK34">
        <v>12063.5</v>
      </c>
      <c r="AL34">
        <v>10158.5</v>
      </c>
      <c r="AM34">
        <v>8584.5</v>
      </c>
      <c r="AN34">
        <v>9093.5</v>
      </c>
      <c r="AO34">
        <v>9423.5</v>
      </c>
      <c r="AP34">
        <v>7638.5</v>
      </c>
      <c r="AQ34">
        <v>6985.5</v>
      </c>
      <c r="AR34">
        <v>7169.5</v>
      </c>
      <c r="AS34">
        <v>11216.5</v>
      </c>
      <c r="AT34">
        <v>7390.5</v>
      </c>
      <c r="AU34">
        <v>15405.5</v>
      </c>
      <c r="AV34" s="4">
        <v>13738.5</v>
      </c>
    </row>
    <row r="35" spans="1:48" x14ac:dyDescent="0.25">
      <c r="A35" s="65"/>
      <c r="B35" t="s">
        <v>45</v>
      </c>
      <c r="C35">
        <v>-325635.5</v>
      </c>
      <c r="D35">
        <v>-319951.5</v>
      </c>
      <c r="E35">
        <v>-322385.5</v>
      </c>
      <c r="F35">
        <v>-321794.5</v>
      </c>
      <c r="G35">
        <v>-315589.5</v>
      </c>
      <c r="H35">
        <v>-251716.5</v>
      </c>
      <c r="I35">
        <v>189952.5</v>
      </c>
      <c r="J35">
        <v>1183921.5</v>
      </c>
      <c r="K35">
        <v>1533315.5</v>
      </c>
      <c r="L35">
        <v>1275530.5</v>
      </c>
      <c r="M35">
        <v>622328.5</v>
      </c>
      <c r="N35">
        <v>132568.5</v>
      </c>
      <c r="O35">
        <v>-94252.5</v>
      </c>
      <c r="P35">
        <v>-187225.5</v>
      </c>
      <c r="Q35">
        <v>-261834.5</v>
      </c>
      <c r="R35">
        <v>-288621.5</v>
      </c>
      <c r="S35">
        <v>-282660.5</v>
      </c>
      <c r="T35">
        <v>-270102.5</v>
      </c>
      <c r="U35">
        <v>-235022.5</v>
      </c>
      <c r="V35">
        <v>-128241.5</v>
      </c>
      <c r="W35">
        <v>6379.5</v>
      </c>
      <c r="X35">
        <v>143445.5</v>
      </c>
      <c r="Y35">
        <v>291529.5</v>
      </c>
      <c r="Z35">
        <v>374744.5</v>
      </c>
      <c r="AA35">
        <v>385801.5</v>
      </c>
      <c r="AB35">
        <v>317300.5</v>
      </c>
      <c r="AC35">
        <v>227468.5</v>
      </c>
      <c r="AD35">
        <v>135470.5</v>
      </c>
      <c r="AE35">
        <v>-16318.5</v>
      </c>
      <c r="AF35">
        <v>-118617.5</v>
      </c>
      <c r="AG35">
        <v>-205435.5</v>
      </c>
      <c r="AH35">
        <v>-258844.5</v>
      </c>
      <c r="AI35">
        <v>-286464.5</v>
      </c>
      <c r="AJ35">
        <v>-305022.5</v>
      </c>
      <c r="AK35">
        <v>-315036.5</v>
      </c>
      <c r="AL35">
        <v>-323723.5</v>
      </c>
      <c r="AM35">
        <v>-325229.5</v>
      </c>
      <c r="AN35">
        <v>-326260.5</v>
      </c>
      <c r="AO35">
        <v>-328084.5</v>
      </c>
      <c r="AP35">
        <v>-320078.5</v>
      </c>
      <c r="AQ35">
        <v>-328350.5</v>
      </c>
      <c r="AR35">
        <v>-329645.5</v>
      </c>
      <c r="AS35">
        <v>-328875.5</v>
      </c>
      <c r="AT35">
        <v>-330609.5</v>
      </c>
      <c r="AU35">
        <v>-329543.5</v>
      </c>
      <c r="AV35" s="4">
        <v>-331292.5</v>
      </c>
    </row>
    <row r="36" spans="1:48" x14ac:dyDescent="0.25">
      <c r="A36" s="65"/>
      <c r="B36" t="s">
        <v>46</v>
      </c>
      <c r="C36">
        <v>4140.5</v>
      </c>
      <c r="D36">
        <v>3294.5</v>
      </c>
      <c r="E36">
        <v>7754.5</v>
      </c>
      <c r="F36">
        <v>5697.5</v>
      </c>
      <c r="G36">
        <v>10048.5</v>
      </c>
      <c r="H36">
        <v>11308.5</v>
      </c>
      <c r="I36">
        <v>205311.5</v>
      </c>
      <c r="J36">
        <v>936892.5</v>
      </c>
      <c r="K36">
        <v>1479905.5</v>
      </c>
      <c r="L36">
        <v>1343362.5</v>
      </c>
      <c r="M36">
        <v>738047.5</v>
      </c>
      <c r="N36">
        <v>350027.5</v>
      </c>
      <c r="O36">
        <v>253212.5</v>
      </c>
      <c r="P36">
        <v>147765.5</v>
      </c>
      <c r="Q36">
        <v>101154.5</v>
      </c>
      <c r="R36">
        <v>86756.5</v>
      </c>
      <c r="S36">
        <v>53994.5</v>
      </c>
      <c r="T36">
        <v>90926.5</v>
      </c>
      <c r="U36">
        <v>159975.5</v>
      </c>
      <c r="V36">
        <v>254180.5</v>
      </c>
      <c r="W36">
        <v>498361.5</v>
      </c>
      <c r="X36">
        <v>721087.5</v>
      </c>
      <c r="Y36">
        <v>955057.5</v>
      </c>
      <c r="Z36">
        <v>1066151.5</v>
      </c>
      <c r="AA36">
        <v>1076002.5</v>
      </c>
      <c r="AB36">
        <v>942950.5</v>
      </c>
      <c r="AC36">
        <v>747604.5</v>
      </c>
      <c r="AD36">
        <v>537899.5</v>
      </c>
      <c r="AE36">
        <v>360459.5</v>
      </c>
      <c r="AF36">
        <v>231807.5</v>
      </c>
      <c r="AG36">
        <v>134626.5</v>
      </c>
      <c r="AH36">
        <v>75845.5</v>
      </c>
      <c r="AI36">
        <v>48069.5</v>
      </c>
      <c r="AJ36">
        <v>36563.5</v>
      </c>
      <c r="AK36">
        <v>19452.5</v>
      </c>
      <c r="AL36">
        <v>17036.5</v>
      </c>
      <c r="AM36">
        <v>21450.5</v>
      </c>
      <c r="AN36">
        <v>9165.5</v>
      </c>
      <c r="AO36">
        <v>8701.5</v>
      </c>
      <c r="AP36">
        <v>9284.5</v>
      </c>
      <c r="AQ36">
        <v>8315.5</v>
      </c>
      <c r="AR36">
        <v>8052.5</v>
      </c>
      <c r="AS36">
        <v>9582.5</v>
      </c>
      <c r="AT36">
        <v>5941.5</v>
      </c>
      <c r="AU36">
        <v>5913.5</v>
      </c>
      <c r="AV36" s="4">
        <v>13093.5</v>
      </c>
    </row>
    <row r="37" spans="1:48" x14ac:dyDescent="0.25">
      <c r="A37" s="65"/>
      <c r="B37" t="s">
        <v>47</v>
      </c>
      <c r="C37">
        <v>3141</v>
      </c>
      <c r="D37">
        <v>27804</v>
      </c>
      <c r="E37">
        <v>26973</v>
      </c>
      <c r="F37">
        <v>243267</v>
      </c>
      <c r="G37">
        <v>2697824</v>
      </c>
      <c r="H37">
        <v>4886202</v>
      </c>
      <c r="I37">
        <v>4514654</v>
      </c>
      <c r="J37">
        <v>3156882</v>
      </c>
      <c r="K37">
        <v>2319239</v>
      </c>
      <c r="L37">
        <v>1589304</v>
      </c>
      <c r="M37">
        <v>1096086</v>
      </c>
      <c r="N37">
        <v>763477</v>
      </c>
      <c r="O37">
        <v>439481</v>
      </c>
      <c r="P37">
        <v>323908</v>
      </c>
      <c r="Q37">
        <v>276530</v>
      </c>
      <c r="R37">
        <v>346050</v>
      </c>
      <c r="S37">
        <v>485641</v>
      </c>
      <c r="T37">
        <v>693948</v>
      </c>
      <c r="U37">
        <v>943767</v>
      </c>
      <c r="V37">
        <v>1219302</v>
      </c>
      <c r="W37">
        <v>1364632</v>
      </c>
      <c r="X37">
        <v>1425922</v>
      </c>
      <c r="Y37">
        <v>1320912</v>
      </c>
      <c r="Z37">
        <v>1094226</v>
      </c>
      <c r="AA37">
        <v>805681</v>
      </c>
      <c r="AB37">
        <v>543258</v>
      </c>
      <c r="AC37">
        <v>348387</v>
      </c>
      <c r="AD37">
        <v>221224</v>
      </c>
      <c r="AE37">
        <v>139698</v>
      </c>
      <c r="AF37">
        <v>86748</v>
      </c>
      <c r="AG37">
        <v>69843</v>
      </c>
      <c r="AH37">
        <v>46774</v>
      </c>
      <c r="AI37">
        <v>37089</v>
      </c>
      <c r="AJ37">
        <v>31807</v>
      </c>
      <c r="AK37">
        <v>33405</v>
      </c>
      <c r="AL37">
        <v>24646</v>
      </c>
      <c r="AM37">
        <v>19275</v>
      </c>
      <c r="AN37">
        <v>23306</v>
      </c>
      <c r="AO37">
        <v>20544</v>
      </c>
      <c r="AP37">
        <v>19568</v>
      </c>
      <c r="AQ37">
        <v>23429</v>
      </c>
      <c r="AR37">
        <v>14229</v>
      </c>
      <c r="AS37">
        <v>19060</v>
      </c>
      <c r="AT37">
        <v>13573</v>
      </c>
      <c r="AU37">
        <v>10251</v>
      </c>
      <c r="AV37" s="4">
        <v>18884</v>
      </c>
    </row>
    <row r="38" spans="1:48" x14ac:dyDescent="0.25">
      <c r="A38" s="65"/>
      <c r="B38" t="s">
        <v>48</v>
      </c>
      <c r="C38">
        <v>3274</v>
      </c>
      <c r="D38">
        <v>5888</v>
      </c>
      <c r="E38">
        <v>8307</v>
      </c>
      <c r="F38">
        <v>15459</v>
      </c>
      <c r="G38">
        <v>115267</v>
      </c>
      <c r="H38">
        <v>280132</v>
      </c>
      <c r="I38">
        <v>194222</v>
      </c>
      <c r="J38">
        <v>103592</v>
      </c>
      <c r="K38">
        <v>57139</v>
      </c>
      <c r="L38">
        <v>34700</v>
      </c>
      <c r="M38">
        <v>33812</v>
      </c>
      <c r="N38">
        <v>13411</v>
      </c>
      <c r="O38">
        <v>25144</v>
      </c>
      <c r="P38">
        <v>12178</v>
      </c>
      <c r="Q38">
        <v>22710</v>
      </c>
      <c r="R38">
        <v>35856</v>
      </c>
      <c r="S38">
        <v>74505</v>
      </c>
      <c r="T38">
        <v>122924</v>
      </c>
      <c r="U38">
        <v>163732</v>
      </c>
      <c r="V38">
        <v>181343</v>
      </c>
      <c r="W38">
        <v>174089</v>
      </c>
      <c r="X38">
        <v>151552</v>
      </c>
      <c r="Y38">
        <v>112457</v>
      </c>
      <c r="Z38">
        <v>78127</v>
      </c>
      <c r="AA38">
        <v>48369</v>
      </c>
      <c r="AB38">
        <v>29837</v>
      </c>
      <c r="AC38">
        <v>16158</v>
      </c>
      <c r="AD38">
        <v>29276</v>
      </c>
      <c r="AE38">
        <v>7935</v>
      </c>
      <c r="AF38">
        <v>3661</v>
      </c>
      <c r="AG38">
        <v>2745</v>
      </c>
      <c r="AH38">
        <v>2566</v>
      </c>
      <c r="AI38">
        <v>872</v>
      </c>
      <c r="AJ38">
        <v>5053</v>
      </c>
      <c r="AK38">
        <v>1912</v>
      </c>
      <c r="AL38">
        <v>2386</v>
      </c>
      <c r="AM38">
        <v>5647</v>
      </c>
      <c r="AN38">
        <v>2562</v>
      </c>
      <c r="AO38">
        <v>1733</v>
      </c>
      <c r="AP38">
        <v>2029</v>
      </c>
      <c r="AQ38">
        <v>2591</v>
      </c>
      <c r="AR38">
        <v>2086</v>
      </c>
      <c r="AS38">
        <v>721</v>
      </c>
      <c r="AT38">
        <v>486</v>
      </c>
      <c r="AU38">
        <v>2296</v>
      </c>
      <c r="AV38" s="4">
        <v>930</v>
      </c>
    </row>
    <row r="39" spans="1:48" x14ac:dyDescent="0.25">
      <c r="A39" s="65"/>
      <c r="B39" t="s">
        <v>49</v>
      </c>
      <c r="C39">
        <v>13153</v>
      </c>
      <c r="D39">
        <v>12256</v>
      </c>
      <c r="E39">
        <v>15860</v>
      </c>
      <c r="F39">
        <v>105448</v>
      </c>
      <c r="G39">
        <v>747951</v>
      </c>
      <c r="H39">
        <v>1213815</v>
      </c>
      <c r="I39">
        <v>904449</v>
      </c>
      <c r="J39">
        <v>478660</v>
      </c>
      <c r="K39">
        <v>291824</v>
      </c>
      <c r="L39">
        <v>167586</v>
      </c>
      <c r="M39">
        <v>130170</v>
      </c>
      <c r="N39">
        <v>76440</v>
      </c>
      <c r="O39">
        <v>95949</v>
      </c>
      <c r="P39">
        <v>79424</v>
      </c>
      <c r="Q39">
        <v>131146</v>
      </c>
      <c r="R39">
        <v>239427</v>
      </c>
      <c r="S39">
        <v>385050</v>
      </c>
      <c r="T39">
        <v>539061</v>
      </c>
      <c r="U39">
        <v>656106</v>
      </c>
      <c r="V39">
        <v>695735</v>
      </c>
      <c r="W39">
        <v>649428</v>
      </c>
      <c r="X39">
        <v>549114</v>
      </c>
      <c r="Y39">
        <v>438391</v>
      </c>
      <c r="Z39">
        <v>325557</v>
      </c>
      <c r="AA39">
        <v>243729</v>
      </c>
      <c r="AB39">
        <v>171477</v>
      </c>
      <c r="AC39">
        <v>120876</v>
      </c>
      <c r="AD39">
        <v>83019</v>
      </c>
      <c r="AE39">
        <v>62770</v>
      </c>
      <c r="AF39">
        <v>43255</v>
      </c>
      <c r="AG39">
        <v>33736</v>
      </c>
      <c r="AH39">
        <v>22760</v>
      </c>
      <c r="AI39">
        <v>18289</v>
      </c>
      <c r="AJ39">
        <v>11904</v>
      </c>
      <c r="AK39">
        <v>9584</v>
      </c>
      <c r="AL39">
        <v>9909</v>
      </c>
      <c r="AM39">
        <v>9993</v>
      </c>
      <c r="AN39">
        <v>7845</v>
      </c>
      <c r="AO39">
        <v>5611</v>
      </c>
      <c r="AP39">
        <v>9317</v>
      </c>
      <c r="AQ39">
        <v>6641</v>
      </c>
      <c r="AR39">
        <v>4642</v>
      </c>
      <c r="AS39">
        <v>8318</v>
      </c>
      <c r="AT39">
        <v>9230</v>
      </c>
      <c r="AU39">
        <v>1966</v>
      </c>
      <c r="AV39" s="4">
        <v>8906</v>
      </c>
    </row>
    <row r="40" spans="1:48" x14ac:dyDescent="0.25">
      <c r="A40" s="65"/>
      <c r="B40" t="s">
        <v>28</v>
      </c>
      <c r="C40">
        <v>7338.5</v>
      </c>
      <c r="D40">
        <v>13800.5</v>
      </c>
      <c r="E40">
        <v>24933.5</v>
      </c>
      <c r="F40">
        <v>242281.5</v>
      </c>
      <c r="G40">
        <v>1049813.5</v>
      </c>
      <c r="H40">
        <v>1784433.5</v>
      </c>
      <c r="I40">
        <v>1387543.5</v>
      </c>
      <c r="J40">
        <v>702705.5</v>
      </c>
      <c r="K40">
        <v>265245.5</v>
      </c>
      <c r="L40">
        <v>137319.5</v>
      </c>
      <c r="M40">
        <v>63738.5</v>
      </c>
      <c r="N40">
        <v>50268.5</v>
      </c>
      <c r="O40">
        <v>90774.5</v>
      </c>
      <c r="P40">
        <v>156213.5</v>
      </c>
      <c r="Q40">
        <v>328302.5</v>
      </c>
      <c r="R40">
        <v>578731.5</v>
      </c>
      <c r="S40">
        <v>866641.5</v>
      </c>
      <c r="T40">
        <v>1077977.5</v>
      </c>
      <c r="U40">
        <v>1205266.5</v>
      </c>
      <c r="V40">
        <v>1195810.5</v>
      </c>
      <c r="W40">
        <v>1079164.5</v>
      </c>
      <c r="X40">
        <v>867643.5</v>
      </c>
      <c r="Y40">
        <v>647923.5</v>
      </c>
      <c r="Z40">
        <v>442648.5</v>
      </c>
      <c r="AA40">
        <v>297002.5</v>
      </c>
      <c r="AB40">
        <v>189125.5</v>
      </c>
      <c r="AC40">
        <v>106508.5</v>
      </c>
      <c r="AD40">
        <v>58704.5</v>
      </c>
      <c r="AE40">
        <v>42926.5</v>
      </c>
      <c r="AF40">
        <v>28744.5</v>
      </c>
      <c r="AG40">
        <v>17195.5</v>
      </c>
      <c r="AH40">
        <v>11443.5</v>
      </c>
      <c r="AI40">
        <v>11474.5</v>
      </c>
      <c r="AJ40">
        <v>7007.5</v>
      </c>
      <c r="AK40">
        <v>12606.5</v>
      </c>
      <c r="AL40">
        <v>5223.5</v>
      </c>
      <c r="AM40">
        <v>5638.5</v>
      </c>
      <c r="AN40">
        <v>3912.5</v>
      </c>
      <c r="AO40">
        <v>10917.5</v>
      </c>
      <c r="AP40">
        <v>3974.5</v>
      </c>
      <c r="AQ40">
        <v>4483.5</v>
      </c>
      <c r="AR40">
        <v>4069.5</v>
      </c>
      <c r="AS40">
        <v>8923.5</v>
      </c>
      <c r="AT40">
        <v>1539.5</v>
      </c>
      <c r="AU40">
        <v>4615.5</v>
      </c>
      <c r="AV40" s="4">
        <v>3373.5</v>
      </c>
    </row>
    <row r="41" spans="1:48" x14ac:dyDescent="0.25">
      <c r="A41" s="65"/>
      <c r="B41" t="s">
        <v>29</v>
      </c>
      <c r="C41">
        <v>9421</v>
      </c>
      <c r="D41">
        <v>12654</v>
      </c>
      <c r="E41">
        <v>9659</v>
      </c>
      <c r="F41">
        <v>58524</v>
      </c>
      <c r="G41">
        <v>498726</v>
      </c>
      <c r="H41">
        <v>1668293</v>
      </c>
      <c r="I41">
        <v>1713786</v>
      </c>
      <c r="J41">
        <v>1003627</v>
      </c>
      <c r="K41">
        <v>626118</v>
      </c>
      <c r="L41">
        <v>331898</v>
      </c>
      <c r="M41">
        <v>169559</v>
      </c>
      <c r="N41">
        <v>148577</v>
      </c>
      <c r="O41">
        <v>117431</v>
      </c>
      <c r="P41">
        <v>165877</v>
      </c>
      <c r="Q41">
        <v>306430</v>
      </c>
      <c r="R41">
        <v>586235</v>
      </c>
      <c r="S41">
        <v>948064</v>
      </c>
      <c r="T41">
        <v>1423584</v>
      </c>
      <c r="U41">
        <v>1729030</v>
      </c>
      <c r="V41">
        <v>1900679</v>
      </c>
      <c r="W41">
        <v>1883334</v>
      </c>
      <c r="X41">
        <v>1632370</v>
      </c>
      <c r="Y41">
        <v>1274077</v>
      </c>
      <c r="Z41">
        <v>912312</v>
      </c>
      <c r="AA41">
        <v>595425</v>
      </c>
      <c r="AB41">
        <v>365794</v>
      </c>
      <c r="AC41">
        <v>197831</v>
      </c>
      <c r="AD41">
        <v>107513</v>
      </c>
      <c r="AE41">
        <v>76736</v>
      </c>
      <c r="AF41">
        <v>45267</v>
      </c>
      <c r="AG41">
        <v>35073</v>
      </c>
      <c r="AH41">
        <v>24018</v>
      </c>
      <c r="AI41">
        <v>25615</v>
      </c>
      <c r="AJ41">
        <v>39911</v>
      </c>
      <c r="AK41">
        <v>12071</v>
      </c>
      <c r="AL41">
        <v>13752</v>
      </c>
      <c r="AM41">
        <v>9294</v>
      </c>
      <c r="AN41">
        <v>9505</v>
      </c>
      <c r="AO41">
        <v>9604</v>
      </c>
      <c r="AP41">
        <v>12197</v>
      </c>
      <c r="AQ41">
        <v>7057</v>
      </c>
      <c r="AR41">
        <v>15735</v>
      </c>
      <c r="AS41">
        <v>6077</v>
      </c>
      <c r="AT41">
        <v>11915</v>
      </c>
      <c r="AU41">
        <v>5699</v>
      </c>
      <c r="AV41" s="4">
        <v>22905</v>
      </c>
    </row>
    <row r="42" spans="1:48" x14ac:dyDescent="0.25">
      <c r="A42" s="65"/>
      <c r="B42" t="s">
        <v>30</v>
      </c>
      <c r="C42">
        <v>4634</v>
      </c>
      <c r="D42">
        <v>9558</v>
      </c>
      <c r="E42">
        <v>5142</v>
      </c>
      <c r="F42">
        <v>8243</v>
      </c>
      <c r="G42">
        <v>11881</v>
      </c>
      <c r="H42">
        <v>39761</v>
      </c>
      <c r="I42">
        <v>66852</v>
      </c>
      <c r="J42">
        <v>356565</v>
      </c>
      <c r="K42">
        <v>652729</v>
      </c>
      <c r="L42">
        <v>494602</v>
      </c>
      <c r="M42">
        <v>263951</v>
      </c>
      <c r="N42">
        <v>130750</v>
      </c>
      <c r="O42">
        <v>61410</v>
      </c>
      <c r="P42">
        <v>43605</v>
      </c>
      <c r="Q42">
        <v>49957</v>
      </c>
      <c r="R42">
        <v>36680</v>
      </c>
      <c r="S42">
        <v>66003</v>
      </c>
      <c r="T42">
        <v>167835</v>
      </c>
      <c r="U42">
        <v>293995</v>
      </c>
      <c r="V42">
        <v>490204</v>
      </c>
      <c r="W42">
        <v>665739</v>
      </c>
      <c r="X42">
        <v>788316</v>
      </c>
      <c r="Y42">
        <v>790979</v>
      </c>
      <c r="Z42">
        <v>701981</v>
      </c>
      <c r="AA42">
        <v>551069</v>
      </c>
      <c r="AB42">
        <v>393848</v>
      </c>
      <c r="AC42">
        <v>229993</v>
      </c>
      <c r="AD42">
        <v>141512</v>
      </c>
      <c r="AE42">
        <v>80063</v>
      </c>
      <c r="AF42">
        <v>49424</v>
      </c>
      <c r="AG42">
        <v>29149</v>
      </c>
      <c r="AH42">
        <v>22166</v>
      </c>
      <c r="AI42">
        <v>12775</v>
      </c>
      <c r="AJ42">
        <v>11255</v>
      </c>
      <c r="AK42">
        <v>10121</v>
      </c>
      <c r="AL42">
        <v>17217</v>
      </c>
      <c r="AM42">
        <v>6899</v>
      </c>
      <c r="AN42">
        <v>6809</v>
      </c>
      <c r="AO42">
        <v>6996</v>
      </c>
      <c r="AP42">
        <v>5379</v>
      </c>
      <c r="AQ42">
        <v>5262</v>
      </c>
      <c r="AR42">
        <v>4816</v>
      </c>
      <c r="AS42">
        <v>2818</v>
      </c>
      <c r="AT42">
        <v>5865</v>
      </c>
      <c r="AU42">
        <v>2764</v>
      </c>
      <c r="AV42" s="4">
        <v>1758</v>
      </c>
    </row>
    <row r="44" spans="1:48" ht="15" customHeight="1" x14ac:dyDescent="0.25"/>
    <row r="45" spans="1:48" x14ac:dyDescent="0.25">
      <c r="B45" s="66" t="s">
        <v>64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</row>
    <row r="46" spans="1:48" x14ac:dyDescent="0.25"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  <c r="H46" t="s">
        <v>13</v>
      </c>
      <c r="I46" t="s">
        <v>14</v>
      </c>
      <c r="J46" t="s">
        <v>15</v>
      </c>
      <c r="K46" t="s">
        <v>16</v>
      </c>
      <c r="L46" t="s">
        <v>17</v>
      </c>
      <c r="M46" t="s">
        <v>18</v>
      </c>
      <c r="N46" t="s">
        <v>19</v>
      </c>
      <c r="O46" t="s">
        <v>20</v>
      </c>
      <c r="P46" t="s">
        <v>21</v>
      </c>
      <c r="Q46" t="s">
        <v>22</v>
      </c>
      <c r="R46" t="s">
        <v>23</v>
      </c>
      <c r="S46" t="s">
        <v>24</v>
      </c>
      <c r="T46" t="s">
        <v>25</v>
      </c>
      <c r="U46" t="s">
        <v>26</v>
      </c>
      <c r="V46" t="s">
        <v>27</v>
      </c>
      <c r="W46" t="s">
        <v>37</v>
      </c>
      <c r="X46" t="s">
        <v>38</v>
      </c>
      <c r="Y46" t="s">
        <v>39</v>
      </c>
      <c r="Z46" t="s">
        <v>40</v>
      </c>
      <c r="AA46" t="s">
        <v>41</v>
      </c>
      <c r="AB46" t="s">
        <v>42</v>
      </c>
      <c r="AC46" t="s">
        <v>43</v>
      </c>
      <c r="AD46" t="s">
        <v>44</v>
      </c>
      <c r="AE46" t="s">
        <v>45</v>
      </c>
      <c r="AF46" t="s">
        <v>46</v>
      </c>
      <c r="AG46" t="s">
        <v>47</v>
      </c>
      <c r="AH46" t="s">
        <v>48</v>
      </c>
      <c r="AI46" t="s">
        <v>49</v>
      </c>
      <c r="AJ46" t="s">
        <v>28</v>
      </c>
      <c r="AK46" t="s">
        <v>29</v>
      </c>
      <c r="AL46" t="s">
        <v>30</v>
      </c>
    </row>
    <row r="47" spans="1:48" x14ac:dyDescent="0.25">
      <c r="A47" t="s">
        <v>34</v>
      </c>
      <c r="B47">
        <v>2572689.5</v>
      </c>
      <c r="C47">
        <v>7526713.5</v>
      </c>
      <c r="D47">
        <v>2395253.5</v>
      </c>
      <c r="E47">
        <v>2616798.5</v>
      </c>
      <c r="F47">
        <v>1430929</v>
      </c>
      <c r="G47">
        <v>706658.5</v>
      </c>
      <c r="H47">
        <v>2077988</v>
      </c>
      <c r="I47">
        <v>3271101.5</v>
      </c>
      <c r="J47">
        <v>1778176.5</v>
      </c>
      <c r="K47">
        <v>2701219</v>
      </c>
      <c r="L47">
        <v>3249031</v>
      </c>
      <c r="M47" s="1">
        <v>11690300</v>
      </c>
      <c r="N47">
        <v>5864216</v>
      </c>
      <c r="O47">
        <v>6348918</v>
      </c>
      <c r="P47">
        <v>5805773</v>
      </c>
      <c r="Q47">
        <v>3571141</v>
      </c>
      <c r="R47">
        <v>5022050</v>
      </c>
      <c r="S47">
        <v>3133108.5</v>
      </c>
      <c r="T47">
        <v>7134920</v>
      </c>
      <c r="U47">
        <v>4032091</v>
      </c>
      <c r="V47">
        <v>7604768.5</v>
      </c>
      <c r="W47" s="1">
        <v>23537300</v>
      </c>
      <c r="X47">
        <v>7382133.5</v>
      </c>
      <c r="Y47">
        <v>5205015</v>
      </c>
      <c r="Z47">
        <v>3055150</v>
      </c>
      <c r="AA47">
        <v>2231369.5</v>
      </c>
      <c r="AB47">
        <v>8761261</v>
      </c>
      <c r="AC47">
        <v>4277770</v>
      </c>
      <c r="AD47">
        <v>9836202.5</v>
      </c>
      <c r="AE47">
        <v>7484700</v>
      </c>
      <c r="AF47">
        <v>5579151</v>
      </c>
      <c r="AG47" s="1">
        <v>21336800</v>
      </c>
      <c r="AH47">
        <v>829411</v>
      </c>
      <c r="AI47">
        <v>4009671</v>
      </c>
      <c r="AJ47">
        <v>5656826.5</v>
      </c>
      <c r="AK47">
        <v>6098358</v>
      </c>
      <c r="AL47">
        <v>2099501</v>
      </c>
    </row>
    <row r="48" spans="1:48" x14ac:dyDescent="0.25">
      <c r="A48" t="s">
        <v>35</v>
      </c>
      <c r="B48">
        <v>6350027.5</v>
      </c>
      <c r="C48" s="1">
        <v>18895500</v>
      </c>
      <c r="D48">
        <v>7327407.5</v>
      </c>
      <c r="E48">
        <v>4359361.5</v>
      </c>
      <c r="F48">
        <v>3153278</v>
      </c>
      <c r="G48">
        <v>1685733.5</v>
      </c>
      <c r="H48">
        <v>4893367</v>
      </c>
      <c r="I48">
        <v>5873094</v>
      </c>
      <c r="J48">
        <v>4039645.5</v>
      </c>
      <c r="K48">
        <v>7337050</v>
      </c>
      <c r="L48" s="1">
        <v>13158800</v>
      </c>
      <c r="M48" s="1">
        <v>25205600</v>
      </c>
      <c r="N48">
        <v>9172494</v>
      </c>
      <c r="O48" s="1">
        <v>15736200</v>
      </c>
      <c r="P48" s="1">
        <v>15870900</v>
      </c>
      <c r="Q48">
        <v>5943458.5</v>
      </c>
      <c r="R48" s="1">
        <v>14245900</v>
      </c>
      <c r="S48">
        <v>6608202.5</v>
      </c>
      <c r="T48" s="1">
        <v>10743800</v>
      </c>
      <c r="U48">
        <v>8410798.5</v>
      </c>
      <c r="V48">
        <v>7451829.5</v>
      </c>
      <c r="W48" s="1">
        <v>38469700</v>
      </c>
      <c r="X48">
        <v>3979267.5</v>
      </c>
      <c r="Y48">
        <v>3823287</v>
      </c>
      <c r="Z48">
        <v>4562081.5</v>
      </c>
      <c r="AA48">
        <v>8185152</v>
      </c>
      <c r="AB48" s="1">
        <v>22572900</v>
      </c>
      <c r="AC48" s="1">
        <v>13043500</v>
      </c>
      <c r="AD48">
        <v>3534141.5</v>
      </c>
      <c r="AE48">
        <v>5722487</v>
      </c>
      <c r="AF48">
        <v>7914992</v>
      </c>
      <c r="AG48" s="1">
        <v>11384300</v>
      </c>
      <c r="AH48">
        <v>1249013.5</v>
      </c>
      <c r="AI48">
        <v>5320769.5</v>
      </c>
      <c r="AJ48">
        <v>9174179</v>
      </c>
      <c r="AK48" s="1">
        <v>14089800</v>
      </c>
      <c r="AL48">
        <v>5457117.5</v>
      </c>
    </row>
    <row r="49" spans="1:48" x14ac:dyDescent="0.25">
      <c r="A49" t="s">
        <v>36</v>
      </c>
      <c r="B49">
        <f t="shared" ref="B49:AL49" si="0">(B47/(B47+B48))*100</f>
        <v>28.833028101193843</v>
      </c>
      <c r="C49">
        <f t="shared" si="0"/>
        <v>28.486309445648828</v>
      </c>
      <c r="D49">
        <f t="shared" si="0"/>
        <v>24.635781294853331</v>
      </c>
      <c r="E49">
        <f t="shared" si="0"/>
        <v>37.510586053072174</v>
      </c>
      <c r="F49">
        <f t="shared" si="0"/>
        <v>31.214319074160478</v>
      </c>
      <c r="G49">
        <f t="shared" si="0"/>
        <v>29.537738798658413</v>
      </c>
      <c r="H49">
        <f t="shared" si="0"/>
        <v>29.807519485092925</v>
      </c>
      <c r="I49">
        <f t="shared" si="0"/>
        <v>35.772436186431058</v>
      </c>
      <c r="J49">
        <f t="shared" si="0"/>
        <v>30.564298804604196</v>
      </c>
      <c r="K49">
        <f t="shared" si="0"/>
        <v>26.909211139888761</v>
      </c>
      <c r="L49">
        <f t="shared" si="0"/>
        <v>19.801709317947022</v>
      </c>
      <c r="M49">
        <f t="shared" si="0"/>
        <v>31.68455031588876</v>
      </c>
      <c r="N49">
        <f t="shared" si="0"/>
        <v>38.999328975553823</v>
      </c>
      <c r="O49">
        <f t="shared" si="0"/>
        <v>28.747494127040664</v>
      </c>
      <c r="P49">
        <f t="shared" si="0"/>
        <v>26.783505937465591</v>
      </c>
      <c r="Q49">
        <f t="shared" si="0"/>
        <v>37.533277149500613</v>
      </c>
      <c r="R49">
        <f t="shared" si="0"/>
        <v>26.064267345514182</v>
      </c>
      <c r="S49">
        <f t="shared" si="0"/>
        <v>32.163109257059958</v>
      </c>
      <c r="T49">
        <f t="shared" si="0"/>
        <v>39.907331173596319</v>
      </c>
      <c r="U49">
        <f t="shared" si="0"/>
        <v>32.404780256225855</v>
      </c>
      <c r="V49">
        <f t="shared" si="0"/>
        <v>50.507880332595711</v>
      </c>
      <c r="W49">
        <f t="shared" si="0"/>
        <v>37.959101391778347</v>
      </c>
      <c r="X49">
        <f t="shared" si="0"/>
        <v>64.975556271625294</v>
      </c>
      <c r="Y49">
        <f t="shared" si="0"/>
        <v>57.652203038843851</v>
      </c>
      <c r="Z49">
        <f t="shared" si="0"/>
        <v>40.108404214838423</v>
      </c>
      <c r="AA49">
        <f t="shared" si="0"/>
        <v>21.421445729267681</v>
      </c>
      <c r="AB49">
        <f t="shared" si="0"/>
        <v>27.960732696816105</v>
      </c>
      <c r="AC49">
        <f t="shared" si="0"/>
        <v>24.696630212449779</v>
      </c>
      <c r="AD49">
        <f t="shared" si="0"/>
        <v>73.567310609210949</v>
      </c>
      <c r="AE49">
        <f t="shared" si="0"/>
        <v>56.671416858109147</v>
      </c>
      <c r="AF49">
        <f t="shared" si="0"/>
        <v>41.344982041467915</v>
      </c>
      <c r="AG49">
        <f t="shared" si="0"/>
        <v>65.208076745586183</v>
      </c>
      <c r="AH49">
        <f t="shared" si="0"/>
        <v>39.90575553742751</v>
      </c>
      <c r="AI49">
        <f t="shared" si="0"/>
        <v>42.97408037701971</v>
      </c>
      <c r="AJ49">
        <f t="shared" si="0"/>
        <v>38.141894694867453</v>
      </c>
      <c r="AK49">
        <f t="shared" si="0"/>
        <v>30.207599920705992</v>
      </c>
      <c r="AL49">
        <f t="shared" si="0"/>
        <v>27.78360453157719</v>
      </c>
    </row>
    <row r="50" spans="1:48" x14ac:dyDescent="0.25">
      <c r="A50" s="5"/>
    </row>
    <row r="51" spans="1:48" x14ac:dyDescent="0.25">
      <c r="A51" s="5"/>
    </row>
    <row r="52" spans="1:48" x14ac:dyDescent="0.25">
      <c r="C52" s="70" t="s">
        <v>32</v>
      </c>
      <c r="D52" s="70"/>
      <c r="E52" s="70"/>
      <c r="F52" s="70"/>
      <c r="G52" s="70"/>
      <c r="H52" s="70"/>
      <c r="I52" s="70"/>
      <c r="J52" s="70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48" x14ac:dyDescent="0.25">
      <c r="C53" s="9">
        <v>0</v>
      </c>
      <c r="D53" s="9">
        <v>0.5</v>
      </c>
      <c r="E53" s="9">
        <v>1</v>
      </c>
      <c r="F53" s="9">
        <v>2.5</v>
      </c>
      <c r="G53" s="9">
        <v>5</v>
      </c>
      <c r="H53" s="9">
        <v>10</v>
      </c>
      <c r="I53" s="9">
        <v>20</v>
      </c>
      <c r="J53" s="9">
        <v>40</v>
      </c>
      <c r="L53" s="67" t="s">
        <v>99</v>
      </c>
      <c r="M53" s="67"/>
      <c r="N53" t="s">
        <v>4</v>
      </c>
      <c r="O53" t="s">
        <v>5</v>
      </c>
      <c r="P53" t="s">
        <v>6</v>
      </c>
      <c r="Q53" t="s">
        <v>50</v>
      </c>
      <c r="R53" t="s">
        <v>51</v>
      </c>
      <c r="S53" t="s">
        <v>52</v>
      </c>
      <c r="T53" t="s">
        <v>53</v>
      </c>
      <c r="U53" t="s">
        <v>54</v>
      </c>
      <c r="V53" t="s">
        <v>55</v>
      </c>
      <c r="W53" t="s">
        <v>56</v>
      </c>
      <c r="X53" t="s">
        <v>57</v>
      </c>
      <c r="Y53" t="s">
        <v>58</v>
      </c>
      <c r="Z53" t="s">
        <v>59</v>
      </c>
      <c r="AA53" t="s">
        <v>60</v>
      </c>
      <c r="AB53" t="s">
        <v>61</v>
      </c>
      <c r="AC53" t="s">
        <v>62</v>
      </c>
    </row>
    <row r="54" spans="1:48" ht="15" customHeight="1" x14ac:dyDescent="0.25">
      <c r="A54" s="68" t="s">
        <v>33</v>
      </c>
      <c r="B54" t="s">
        <v>4</v>
      </c>
      <c r="C54">
        <v>28.833028101193843</v>
      </c>
      <c r="D54">
        <v>37.510586053072174</v>
      </c>
      <c r="E54">
        <v>29.807519485092925</v>
      </c>
      <c r="F54">
        <v>26.909211139888761</v>
      </c>
      <c r="G54">
        <v>38.999328975553823</v>
      </c>
      <c r="H54">
        <v>37.533277149500613</v>
      </c>
      <c r="I54" s="6" t="s">
        <v>63</v>
      </c>
      <c r="J54">
        <v>38.141894694867453</v>
      </c>
      <c r="L54" s="67" t="s">
        <v>33</v>
      </c>
      <c r="M54" s="67"/>
      <c r="N54">
        <v>39.907331173596319</v>
      </c>
      <c r="O54">
        <v>32.404780256225855</v>
      </c>
      <c r="P54">
        <v>50.507880332595711</v>
      </c>
      <c r="Q54">
        <v>37.959101391778347</v>
      </c>
      <c r="R54">
        <v>64.975556271625294</v>
      </c>
      <c r="S54">
        <v>57.652203038843851</v>
      </c>
      <c r="T54">
        <v>40.108404214838423</v>
      </c>
      <c r="U54">
        <v>21.421445729267681</v>
      </c>
      <c r="V54">
        <v>27.960732696816105</v>
      </c>
      <c r="W54">
        <v>24.696630212449779</v>
      </c>
      <c r="X54">
        <v>73.567310609210949</v>
      </c>
      <c r="Y54">
        <v>56.671416858109147</v>
      </c>
      <c r="Z54">
        <v>41.344982041467915</v>
      </c>
      <c r="AA54">
        <v>65.208076745586183</v>
      </c>
      <c r="AB54">
        <v>39.90575553742751</v>
      </c>
      <c r="AC54">
        <v>42.97408037701971</v>
      </c>
    </row>
    <row r="55" spans="1:48" x14ac:dyDescent="0.25">
      <c r="A55" s="68"/>
      <c r="B55" t="s">
        <v>5</v>
      </c>
      <c r="C55">
        <v>28.486309445648828</v>
      </c>
      <c r="D55">
        <v>31.214319074160478</v>
      </c>
      <c r="E55">
        <v>35.772436186431058</v>
      </c>
      <c r="F55">
        <v>19.801709317947022</v>
      </c>
      <c r="G55">
        <v>28.747494127040664</v>
      </c>
      <c r="H55">
        <v>26.064267345514182</v>
      </c>
      <c r="I55" s="6"/>
      <c r="J55">
        <v>30.207599920705992</v>
      </c>
    </row>
    <row r="56" spans="1:48" x14ac:dyDescent="0.25">
      <c r="A56" s="68"/>
      <c r="B56" t="s">
        <v>6</v>
      </c>
      <c r="C56">
        <v>24.635781294853331</v>
      </c>
      <c r="D56">
        <v>29.537738798658413</v>
      </c>
      <c r="E56">
        <v>30.564298804604196</v>
      </c>
      <c r="F56">
        <v>31.68455031588876</v>
      </c>
      <c r="G56">
        <v>26.783505937465591</v>
      </c>
      <c r="H56">
        <v>32.163109257059958</v>
      </c>
      <c r="I56" s="6"/>
      <c r="J56">
        <v>27.78360453157719</v>
      </c>
    </row>
    <row r="57" spans="1:48" x14ac:dyDescent="0.25">
      <c r="B57" t="s">
        <v>2</v>
      </c>
      <c r="C57" s="9">
        <v>27.318372947232003</v>
      </c>
      <c r="D57" s="9">
        <v>32.754214641963692</v>
      </c>
      <c r="E57" s="9">
        <v>32.048084825376058</v>
      </c>
      <c r="F57" s="9">
        <v>26.131823591241513</v>
      </c>
      <c r="G57" s="9">
        <v>31.510109680020026</v>
      </c>
      <c r="H57" s="9">
        <v>31.920217917358247</v>
      </c>
      <c r="I57" s="9">
        <v>44.82910546792867</v>
      </c>
      <c r="J57" s="9">
        <v>32.044366382383544</v>
      </c>
    </row>
    <row r="58" spans="1:48" x14ac:dyDescent="0.25">
      <c r="B58" t="s">
        <v>3</v>
      </c>
      <c r="C58">
        <v>2.3296516770934939</v>
      </c>
      <c r="D58">
        <v>4.2035737302155063</v>
      </c>
      <c r="E58">
        <v>3.2475026605153308</v>
      </c>
      <c r="F58">
        <v>5.9794419552484452</v>
      </c>
      <c r="G58">
        <v>6.5597726061689361</v>
      </c>
      <c r="H58">
        <v>5.7383615800297063</v>
      </c>
      <c r="I58">
        <v>15.296303339643451</v>
      </c>
      <c r="J58">
        <v>5.417917224615632</v>
      </c>
    </row>
    <row r="59" spans="1:48" x14ac:dyDescent="0.25">
      <c r="A59" s="5"/>
      <c r="D59" s="1"/>
    </row>
    <row r="60" spans="1:48" x14ac:dyDescent="0.25">
      <c r="A60" s="14" t="s">
        <v>278</v>
      </c>
    </row>
    <row r="61" spans="1:48" x14ac:dyDescent="0.25">
      <c r="C61" s="67" t="s">
        <v>31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</row>
    <row r="62" spans="1:48" x14ac:dyDescent="0.25">
      <c r="C62">
        <v>1</v>
      </c>
      <c r="D62">
        <v>2</v>
      </c>
      <c r="E62">
        <v>3</v>
      </c>
      <c r="F62">
        <v>4</v>
      </c>
      <c r="G62">
        <v>5</v>
      </c>
      <c r="H62">
        <v>6</v>
      </c>
      <c r="I62">
        <v>7</v>
      </c>
      <c r="J62">
        <v>8</v>
      </c>
      <c r="K62">
        <v>9</v>
      </c>
      <c r="L62">
        <v>10</v>
      </c>
      <c r="M62">
        <v>11</v>
      </c>
      <c r="N62">
        <v>12</v>
      </c>
      <c r="O62">
        <v>13</v>
      </c>
      <c r="P62">
        <v>14</v>
      </c>
      <c r="Q62">
        <v>15</v>
      </c>
      <c r="R62">
        <v>16</v>
      </c>
      <c r="S62">
        <v>17</v>
      </c>
      <c r="T62">
        <v>18</v>
      </c>
      <c r="U62">
        <v>19</v>
      </c>
      <c r="V62">
        <v>20</v>
      </c>
      <c r="W62">
        <v>21</v>
      </c>
      <c r="X62">
        <v>22</v>
      </c>
      <c r="Y62">
        <v>23</v>
      </c>
      <c r="Z62">
        <v>24</v>
      </c>
      <c r="AA62">
        <v>25</v>
      </c>
      <c r="AB62">
        <v>26</v>
      </c>
      <c r="AC62">
        <v>27</v>
      </c>
      <c r="AD62">
        <v>28</v>
      </c>
      <c r="AE62">
        <v>29</v>
      </c>
      <c r="AF62">
        <v>30</v>
      </c>
      <c r="AG62">
        <v>31</v>
      </c>
      <c r="AH62">
        <v>32</v>
      </c>
      <c r="AI62">
        <v>33</v>
      </c>
      <c r="AJ62">
        <v>34</v>
      </c>
      <c r="AK62">
        <v>35</v>
      </c>
      <c r="AL62">
        <v>36</v>
      </c>
      <c r="AM62">
        <v>37</v>
      </c>
      <c r="AN62">
        <v>38</v>
      </c>
      <c r="AO62">
        <v>39</v>
      </c>
      <c r="AP62">
        <v>40</v>
      </c>
      <c r="AQ62">
        <v>41</v>
      </c>
      <c r="AR62">
        <v>42</v>
      </c>
      <c r="AS62">
        <v>43</v>
      </c>
      <c r="AT62">
        <v>44</v>
      </c>
      <c r="AU62">
        <v>45</v>
      </c>
      <c r="AV62" s="4">
        <v>46</v>
      </c>
    </row>
    <row r="63" spans="1:48" ht="15" customHeight="1" x14ac:dyDescent="0.25">
      <c r="A63" s="65" t="s">
        <v>64</v>
      </c>
      <c r="B63" t="s">
        <v>7</v>
      </c>
      <c r="C63">
        <v>1159</v>
      </c>
      <c r="D63">
        <v>1449</v>
      </c>
      <c r="E63">
        <v>800</v>
      </c>
      <c r="F63">
        <v>1474</v>
      </c>
      <c r="G63">
        <v>1224</v>
      </c>
      <c r="H63">
        <v>22440</v>
      </c>
      <c r="I63">
        <v>52131</v>
      </c>
      <c r="J63">
        <v>63984</v>
      </c>
      <c r="K63">
        <v>43112</v>
      </c>
      <c r="L63">
        <v>21283</v>
      </c>
      <c r="M63">
        <v>13149</v>
      </c>
      <c r="N63">
        <v>8791</v>
      </c>
      <c r="O63">
        <v>9165</v>
      </c>
      <c r="P63">
        <v>8309</v>
      </c>
      <c r="Q63">
        <v>9315</v>
      </c>
      <c r="R63">
        <v>30661</v>
      </c>
      <c r="S63">
        <v>97658</v>
      </c>
      <c r="T63">
        <v>264614</v>
      </c>
      <c r="U63">
        <v>591239</v>
      </c>
      <c r="V63">
        <v>1100148</v>
      </c>
      <c r="W63">
        <v>1719592</v>
      </c>
      <c r="X63">
        <v>2251959</v>
      </c>
      <c r="Y63">
        <v>2546249</v>
      </c>
      <c r="Z63">
        <v>2522520</v>
      </c>
      <c r="AA63">
        <v>2387663</v>
      </c>
      <c r="AB63">
        <v>1941976</v>
      </c>
      <c r="AC63">
        <v>1389056</v>
      </c>
      <c r="AD63">
        <v>917918</v>
      </c>
      <c r="AE63">
        <v>582873</v>
      </c>
      <c r="AF63">
        <v>347320</v>
      </c>
      <c r="AG63">
        <v>188357</v>
      </c>
      <c r="AH63">
        <v>104382</v>
      </c>
      <c r="AI63">
        <v>59608</v>
      </c>
      <c r="AJ63">
        <v>35383</v>
      </c>
      <c r="AK63">
        <v>21167</v>
      </c>
      <c r="AL63">
        <v>11948</v>
      </c>
      <c r="AM63">
        <v>8721</v>
      </c>
      <c r="AN63">
        <v>8512</v>
      </c>
      <c r="AO63">
        <v>4806</v>
      </c>
      <c r="AP63">
        <v>4071</v>
      </c>
      <c r="AQ63">
        <v>3269</v>
      </c>
      <c r="AR63">
        <v>3803</v>
      </c>
      <c r="AS63">
        <v>3120</v>
      </c>
      <c r="AT63">
        <v>1936</v>
      </c>
      <c r="AU63">
        <v>2704</v>
      </c>
      <c r="AV63" s="4">
        <v>1817</v>
      </c>
    </row>
    <row r="64" spans="1:48" x14ac:dyDescent="0.25">
      <c r="A64" s="65"/>
      <c r="B64" t="s">
        <v>8</v>
      </c>
      <c r="C64">
        <v>11403</v>
      </c>
      <c r="D64">
        <v>11147</v>
      </c>
      <c r="E64">
        <v>14663</v>
      </c>
      <c r="F64">
        <v>17866</v>
      </c>
      <c r="G64">
        <v>26012</v>
      </c>
      <c r="H64">
        <v>45016</v>
      </c>
      <c r="I64">
        <v>77575</v>
      </c>
      <c r="J64">
        <v>70096</v>
      </c>
      <c r="K64">
        <v>44434</v>
      </c>
      <c r="L64">
        <v>29074</v>
      </c>
      <c r="M64">
        <v>16387</v>
      </c>
      <c r="N64">
        <v>11404</v>
      </c>
      <c r="O64">
        <v>11482</v>
      </c>
      <c r="P64">
        <v>13212</v>
      </c>
      <c r="Q64">
        <v>13723</v>
      </c>
      <c r="R64">
        <v>23926</v>
      </c>
      <c r="S64">
        <v>57719</v>
      </c>
      <c r="T64">
        <v>126776</v>
      </c>
      <c r="U64">
        <v>271339</v>
      </c>
      <c r="V64">
        <v>506219</v>
      </c>
      <c r="W64">
        <v>789735</v>
      </c>
      <c r="X64">
        <v>1112014</v>
      </c>
      <c r="Y64">
        <v>1351266</v>
      </c>
      <c r="Z64">
        <v>1416701</v>
      </c>
      <c r="AA64">
        <v>1464305</v>
      </c>
      <c r="AB64">
        <v>1240875</v>
      </c>
      <c r="AC64">
        <v>962653</v>
      </c>
      <c r="AD64">
        <v>695330</v>
      </c>
      <c r="AE64">
        <v>457518</v>
      </c>
      <c r="AF64">
        <v>287220</v>
      </c>
      <c r="AG64">
        <v>173164</v>
      </c>
      <c r="AH64">
        <v>101979</v>
      </c>
      <c r="AI64">
        <v>58136</v>
      </c>
      <c r="AJ64">
        <v>50763</v>
      </c>
      <c r="AK64">
        <v>22937</v>
      </c>
      <c r="AL64">
        <v>16327</v>
      </c>
      <c r="AM64">
        <v>13361</v>
      </c>
      <c r="AN64">
        <v>14397</v>
      </c>
      <c r="AO64">
        <v>6539</v>
      </c>
      <c r="AP64">
        <v>7198</v>
      </c>
      <c r="AQ64">
        <v>6099</v>
      </c>
      <c r="AR64">
        <v>7552</v>
      </c>
      <c r="AS64">
        <v>5323</v>
      </c>
      <c r="AT64">
        <v>4905</v>
      </c>
      <c r="AU64">
        <v>3749</v>
      </c>
      <c r="AV64" s="4">
        <v>3836</v>
      </c>
    </row>
    <row r="65" spans="1:48" x14ac:dyDescent="0.25">
      <c r="A65" s="65"/>
      <c r="B65" t="s">
        <v>9</v>
      </c>
      <c r="C65">
        <v>12374</v>
      </c>
      <c r="D65">
        <v>13077</v>
      </c>
      <c r="E65">
        <v>10013</v>
      </c>
      <c r="F65">
        <v>13093</v>
      </c>
      <c r="G65">
        <v>22390</v>
      </c>
      <c r="H65">
        <v>49890</v>
      </c>
      <c r="I65">
        <v>94857</v>
      </c>
      <c r="J65">
        <v>119167</v>
      </c>
      <c r="K65">
        <v>73406</v>
      </c>
      <c r="L65">
        <v>33990</v>
      </c>
      <c r="M65">
        <v>22030</v>
      </c>
      <c r="N65">
        <v>13142</v>
      </c>
      <c r="O65">
        <v>16014</v>
      </c>
      <c r="P65">
        <v>13004</v>
      </c>
      <c r="Q65">
        <v>13512</v>
      </c>
      <c r="R65">
        <v>17174</v>
      </c>
      <c r="S65">
        <v>39312</v>
      </c>
      <c r="T65">
        <v>84848</v>
      </c>
      <c r="U65">
        <v>182067</v>
      </c>
      <c r="V65">
        <v>366948</v>
      </c>
      <c r="W65">
        <v>609129</v>
      </c>
      <c r="X65">
        <v>922594</v>
      </c>
      <c r="Y65">
        <v>1168463</v>
      </c>
      <c r="Z65">
        <v>1354648</v>
      </c>
      <c r="AA65">
        <v>1462691</v>
      </c>
      <c r="AB65">
        <v>1363416</v>
      </c>
      <c r="AC65">
        <v>1105721</v>
      </c>
      <c r="AD65">
        <v>824390</v>
      </c>
      <c r="AE65">
        <v>566031</v>
      </c>
      <c r="AF65">
        <v>371151</v>
      </c>
      <c r="AG65">
        <v>227231</v>
      </c>
      <c r="AH65">
        <v>132853</v>
      </c>
      <c r="AI65">
        <v>78459</v>
      </c>
      <c r="AJ65">
        <v>42632</v>
      </c>
      <c r="AK65">
        <v>26406</v>
      </c>
      <c r="AL65">
        <v>17768</v>
      </c>
      <c r="AM65">
        <v>14781</v>
      </c>
      <c r="AN65">
        <v>12189</v>
      </c>
      <c r="AO65">
        <v>10019</v>
      </c>
      <c r="AP65">
        <v>9510</v>
      </c>
      <c r="AQ65">
        <v>6653</v>
      </c>
      <c r="AR65">
        <v>8680</v>
      </c>
      <c r="AS65">
        <v>5490</v>
      </c>
      <c r="AT65">
        <v>6745</v>
      </c>
      <c r="AU65">
        <v>5287</v>
      </c>
      <c r="AV65" s="4">
        <v>4541</v>
      </c>
    </row>
    <row r="66" spans="1:48" x14ac:dyDescent="0.25">
      <c r="A66" s="65"/>
      <c r="B66" t="s">
        <v>10</v>
      </c>
      <c r="C66">
        <v>2116</v>
      </c>
      <c r="D66">
        <v>1703</v>
      </c>
      <c r="E66">
        <v>1466</v>
      </c>
      <c r="F66">
        <v>1793</v>
      </c>
      <c r="G66">
        <v>13083</v>
      </c>
      <c r="H66">
        <v>126319</v>
      </c>
      <c r="I66">
        <v>409829</v>
      </c>
      <c r="J66">
        <v>542037</v>
      </c>
      <c r="K66">
        <v>434510</v>
      </c>
      <c r="L66">
        <v>234459</v>
      </c>
      <c r="M66">
        <v>108942</v>
      </c>
      <c r="N66">
        <v>63126</v>
      </c>
      <c r="O66">
        <v>38705</v>
      </c>
      <c r="P66">
        <v>27274</v>
      </c>
      <c r="Q66">
        <v>24744</v>
      </c>
      <c r="R66">
        <v>32906</v>
      </c>
      <c r="S66">
        <v>79072</v>
      </c>
      <c r="T66">
        <v>201883</v>
      </c>
      <c r="U66">
        <v>475459</v>
      </c>
      <c r="V66">
        <v>945514</v>
      </c>
      <c r="W66">
        <v>1653842</v>
      </c>
      <c r="X66">
        <v>2470668</v>
      </c>
      <c r="Y66">
        <v>3183740</v>
      </c>
      <c r="Z66">
        <v>3661692</v>
      </c>
      <c r="AA66">
        <v>3762039</v>
      </c>
      <c r="AB66">
        <v>3440299</v>
      </c>
      <c r="AC66">
        <v>2894442</v>
      </c>
      <c r="AD66">
        <v>2224720</v>
      </c>
      <c r="AE66">
        <v>1544805</v>
      </c>
      <c r="AF66">
        <v>988973</v>
      </c>
      <c r="AG66">
        <v>611595</v>
      </c>
      <c r="AH66">
        <v>354333</v>
      </c>
      <c r="AI66">
        <v>210180</v>
      </c>
      <c r="AJ66">
        <v>131421</v>
      </c>
      <c r="AK66">
        <v>79705</v>
      </c>
      <c r="AL66">
        <v>52069</v>
      </c>
      <c r="AM66">
        <v>35519</v>
      </c>
      <c r="AN66">
        <v>27518</v>
      </c>
      <c r="AO66">
        <v>23051</v>
      </c>
      <c r="AP66">
        <v>19667</v>
      </c>
      <c r="AQ66">
        <v>19409</v>
      </c>
      <c r="AR66">
        <v>16684</v>
      </c>
      <c r="AS66">
        <v>14881</v>
      </c>
      <c r="AT66">
        <v>13915</v>
      </c>
      <c r="AU66">
        <v>13101</v>
      </c>
      <c r="AV66" s="4">
        <v>10993</v>
      </c>
    </row>
    <row r="67" spans="1:48" x14ac:dyDescent="0.25">
      <c r="A67" s="65"/>
      <c r="B67" t="s">
        <v>11</v>
      </c>
      <c r="C67">
        <v>4821</v>
      </c>
      <c r="D67">
        <v>3187</v>
      </c>
      <c r="E67">
        <v>10895</v>
      </c>
      <c r="F67">
        <v>10832</v>
      </c>
      <c r="G67">
        <v>23688</v>
      </c>
      <c r="H67">
        <v>58255</v>
      </c>
      <c r="I67">
        <v>151696</v>
      </c>
      <c r="J67">
        <v>195831</v>
      </c>
      <c r="K67">
        <v>139760</v>
      </c>
      <c r="L67">
        <v>54398</v>
      </c>
      <c r="M67">
        <v>34218</v>
      </c>
      <c r="N67">
        <v>20212</v>
      </c>
      <c r="O67">
        <v>10233</v>
      </c>
      <c r="P67">
        <v>13747</v>
      </c>
      <c r="Q67">
        <v>9102</v>
      </c>
      <c r="R67">
        <v>14008</v>
      </c>
      <c r="S67">
        <v>30801</v>
      </c>
      <c r="T67">
        <v>72075</v>
      </c>
      <c r="U67">
        <v>160296</v>
      </c>
      <c r="V67">
        <v>326053</v>
      </c>
      <c r="W67">
        <v>573424</v>
      </c>
      <c r="X67">
        <v>850309</v>
      </c>
      <c r="Y67">
        <v>1101258</v>
      </c>
      <c r="Z67">
        <v>1253485</v>
      </c>
      <c r="AA67">
        <v>1268587</v>
      </c>
      <c r="AB67">
        <v>1158858</v>
      </c>
      <c r="AC67">
        <v>932345</v>
      </c>
      <c r="AD67">
        <v>687662</v>
      </c>
      <c r="AE67">
        <v>471309</v>
      </c>
      <c r="AF67">
        <v>291460</v>
      </c>
      <c r="AG67">
        <v>178351</v>
      </c>
      <c r="AH67">
        <v>102114</v>
      </c>
      <c r="AI67">
        <v>57872</v>
      </c>
      <c r="AJ67">
        <v>35302</v>
      </c>
      <c r="AK67">
        <v>19753</v>
      </c>
      <c r="AL67">
        <v>14943</v>
      </c>
      <c r="AM67">
        <v>16069</v>
      </c>
      <c r="AN67">
        <v>9313</v>
      </c>
      <c r="AO67">
        <v>8542</v>
      </c>
      <c r="AP67">
        <v>7354</v>
      </c>
      <c r="AQ67">
        <v>8250</v>
      </c>
      <c r="AR67">
        <v>8403</v>
      </c>
      <c r="AS67">
        <v>7009</v>
      </c>
      <c r="AT67">
        <v>5445</v>
      </c>
      <c r="AU67">
        <v>6855</v>
      </c>
      <c r="AV67" s="4">
        <v>4583</v>
      </c>
    </row>
    <row r="68" spans="1:48" x14ac:dyDescent="0.25">
      <c r="A68" s="65"/>
      <c r="B68" t="s">
        <v>12</v>
      </c>
      <c r="C68">
        <v>10501</v>
      </c>
      <c r="D68">
        <v>9912</v>
      </c>
      <c r="E68">
        <v>12567</v>
      </c>
      <c r="F68">
        <v>12083</v>
      </c>
      <c r="G68">
        <v>23999</v>
      </c>
      <c r="H68">
        <v>55629</v>
      </c>
      <c r="I68">
        <v>51126</v>
      </c>
      <c r="J68">
        <v>55565</v>
      </c>
      <c r="K68">
        <v>26112</v>
      </c>
      <c r="L68">
        <v>12941</v>
      </c>
      <c r="M68">
        <v>8738</v>
      </c>
      <c r="N68">
        <v>6328</v>
      </c>
      <c r="O68">
        <v>5190</v>
      </c>
      <c r="P68">
        <v>8231</v>
      </c>
      <c r="Q68">
        <v>10162</v>
      </c>
      <c r="R68">
        <v>22790</v>
      </c>
      <c r="S68">
        <v>55327</v>
      </c>
      <c r="T68">
        <v>135008</v>
      </c>
      <c r="U68">
        <v>281172</v>
      </c>
      <c r="V68">
        <v>487778</v>
      </c>
      <c r="W68">
        <v>760686</v>
      </c>
      <c r="X68">
        <v>1024521</v>
      </c>
      <c r="Y68">
        <v>1229926</v>
      </c>
      <c r="Z68">
        <v>1321050</v>
      </c>
      <c r="AA68">
        <v>1271672</v>
      </c>
      <c r="AB68">
        <v>1110651</v>
      </c>
      <c r="AC68">
        <v>885351</v>
      </c>
      <c r="AD68">
        <v>642580</v>
      </c>
      <c r="AE68">
        <v>430344</v>
      </c>
      <c r="AF68">
        <v>274864</v>
      </c>
      <c r="AG68">
        <v>166133</v>
      </c>
      <c r="AH68">
        <v>97931</v>
      </c>
      <c r="AI68">
        <v>57387</v>
      </c>
      <c r="AJ68">
        <v>32391</v>
      </c>
      <c r="AK68">
        <v>20769</v>
      </c>
      <c r="AL68">
        <v>14334</v>
      </c>
      <c r="AM68">
        <v>10313</v>
      </c>
      <c r="AN68">
        <v>7874</v>
      </c>
      <c r="AO68">
        <v>6899</v>
      </c>
      <c r="AP68">
        <v>7493</v>
      </c>
      <c r="AQ68">
        <v>10061</v>
      </c>
      <c r="AR68">
        <v>5950</v>
      </c>
      <c r="AS68">
        <v>5956</v>
      </c>
      <c r="AT68">
        <v>6892</v>
      </c>
      <c r="AU68">
        <v>5586</v>
      </c>
      <c r="AV68" s="4">
        <v>4060</v>
      </c>
    </row>
    <row r="69" spans="1:48" x14ac:dyDescent="0.25">
      <c r="A69" s="65"/>
      <c r="B69" t="s">
        <v>13</v>
      </c>
      <c r="C69">
        <v>10483.5</v>
      </c>
      <c r="D69">
        <v>8392.5</v>
      </c>
      <c r="E69">
        <v>9047.5</v>
      </c>
      <c r="F69">
        <v>17214.5</v>
      </c>
      <c r="G69">
        <v>32602.5</v>
      </c>
      <c r="H69">
        <v>45304.5</v>
      </c>
      <c r="I69">
        <v>67036.5</v>
      </c>
      <c r="J69">
        <v>62200.5</v>
      </c>
      <c r="K69">
        <v>42686.5</v>
      </c>
      <c r="L69">
        <v>25858.5</v>
      </c>
      <c r="M69">
        <v>18332.5</v>
      </c>
      <c r="N69">
        <v>11559.5</v>
      </c>
      <c r="O69">
        <v>8489.5</v>
      </c>
      <c r="P69">
        <v>7864.5</v>
      </c>
      <c r="Q69">
        <v>10714.5</v>
      </c>
      <c r="R69">
        <v>18761.5</v>
      </c>
      <c r="S69">
        <v>43205.5</v>
      </c>
      <c r="T69">
        <v>115576.5</v>
      </c>
      <c r="U69">
        <v>258125.5</v>
      </c>
      <c r="V69">
        <v>524651.5</v>
      </c>
      <c r="W69">
        <v>891018.5</v>
      </c>
      <c r="X69">
        <v>1322362.5</v>
      </c>
      <c r="Y69">
        <v>1704469.5</v>
      </c>
      <c r="Z69">
        <v>1971508.5</v>
      </c>
      <c r="AA69">
        <v>1977254.5</v>
      </c>
      <c r="AB69">
        <v>1826301.5</v>
      </c>
      <c r="AC69">
        <v>1509786.5</v>
      </c>
      <c r="AD69">
        <v>1133000.5</v>
      </c>
      <c r="AE69">
        <v>791860.5</v>
      </c>
      <c r="AF69">
        <v>517944.5</v>
      </c>
      <c r="AG69">
        <v>312714.5</v>
      </c>
      <c r="AH69">
        <v>188555.5</v>
      </c>
      <c r="AI69">
        <v>105281.5</v>
      </c>
      <c r="AJ69">
        <v>61336.5</v>
      </c>
      <c r="AK69">
        <v>35780.5</v>
      </c>
      <c r="AL69">
        <v>22060.5</v>
      </c>
      <c r="AM69">
        <v>15966.5</v>
      </c>
      <c r="AN69">
        <v>9764.5</v>
      </c>
      <c r="AO69">
        <v>7834.5</v>
      </c>
      <c r="AP69">
        <v>6378.5</v>
      </c>
      <c r="AQ69">
        <v>6022.5</v>
      </c>
      <c r="AR69">
        <v>4895.5</v>
      </c>
      <c r="AS69">
        <v>4652.5</v>
      </c>
      <c r="AT69">
        <v>4925.5</v>
      </c>
      <c r="AU69">
        <v>3379.5</v>
      </c>
      <c r="AV69" s="4">
        <v>3913.5</v>
      </c>
    </row>
    <row r="70" spans="1:48" x14ac:dyDescent="0.25">
      <c r="A70" s="65"/>
      <c r="B70" t="s">
        <v>14</v>
      </c>
      <c r="C70">
        <v>11368</v>
      </c>
      <c r="D70">
        <v>7688</v>
      </c>
      <c r="E70">
        <v>13512</v>
      </c>
      <c r="F70">
        <v>12769</v>
      </c>
      <c r="G70">
        <v>24981</v>
      </c>
      <c r="H70">
        <v>53417</v>
      </c>
      <c r="I70">
        <v>156731</v>
      </c>
      <c r="J70">
        <v>183230</v>
      </c>
      <c r="K70">
        <v>134773</v>
      </c>
      <c r="L70">
        <v>61191</v>
      </c>
      <c r="M70">
        <v>28104</v>
      </c>
      <c r="N70">
        <v>18894</v>
      </c>
      <c r="O70">
        <v>13410</v>
      </c>
      <c r="P70">
        <v>16193</v>
      </c>
      <c r="Q70">
        <v>13681</v>
      </c>
      <c r="R70">
        <v>19026</v>
      </c>
      <c r="S70">
        <v>36176</v>
      </c>
      <c r="T70">
        <v>85015</v>
      </c>
      <c r="U70">
        <v>218153</v>
      </c>
      <c r="V70">
        <v>469264</v>
      </c>
      <c r="W70">
        <v>834578</v>
      </c>
      <c r="X70">
        <v>1305537</v>
      </c>
      <c r="Y70">
        <v>1725975</v>
      </c>
      <c r="Z70">
        <v>2001212</v>
      </c>
      <c r="AA70">
        <v>2039087</v>
      </c>
      <c r="AB70">
        <v>1885666</v>
      </c>
      <c r="AC70">
        <v>1514360</v>
      </c>
      <c r="AD70">
        <v>1120803</v>
      </c>
      <c r="AE70">
        <v>767275</v>
      </c>
      <c r="AF70">
        <v>488530</v>
      </c>
      <c r="AG70">
        <v>294641</v>
      </c>
      <c r="AH70">
        <v>175046</v>
      </c>
      <c r="AI70">
        <v>105379</v>
      </c>
      <c r="AJ70">
        <v>65031</v>
      </c>
      <c r="AK70">
        <v>36370</v>
      </c>
      <c r="AL70">
        <v>24733</v>
      </c>
      <c r="AM70">
        <v>18759</v>
      </c>
      <c r="AN70">
        <v>15048</v>
      </c>
      <c r="AO70">
        <v>13465</v>
      </c>
      <c r="AP70">
        <v>11820</v>
      </c>
      <c r="AQ70">
        <v>9968</v>
      </c>
      <c r="AR70">
        <v>10686</v>
      </c>
      <c r="AS70">
        <v>11166</v>
      </c>
      <c r="AT70">
        <v>8440</v>
      </c>
      <c r="AU70">
        <v>7606</v>
      </c>
      <c r="AV70" s="4">
        <v>7490</v>
      </c>
    </row>
    <row r="71" spans="1:48" x14ac:dyDescent="0.25">
      <c r="A71" s="65"/>
      <c r="B71" t="s">
        <v>15</v>
      </c>
      <c r="C71">
        <v>15337.5</v>
      </c>
      <c r="D71">
        <v>20117.5</v>
      </c>
      <c r="E71">
        <v>20697.5</v>
      </c>
      <c r="F71">
        <v>29712.5</v>
      </c>
      <c r="G71">
        <v>14971.5</v>
      </c>
      <c r="H71">
        <v>28256.5</v>
      </c>
      <c r="I71">
        <v>29853.5</v>
      </c>
      <c r="J71">
        <v>81110.5</v>
      </c>
      <c r="K71">
        <v>98975.5</v>
      </c>
      <c r="L71">
        <v>80268.5</v>
      </c>
      <c r="M71">
        <v>45279.5</v>
      </c>
      <c r="N71">
        <v>26218.5</v>
      </c>
      <c r="O71">
        <v>18375.5</v>
      </c>
      <c r="P71">
        <v>13391.5</v>
      </c>
      <c r="Q71">
        <v>11017.5</v>
      </c>
      <c r="R71">
        <v>13720.5</v>
      </c>
      <c r="S71">
        <v>17759.5</v>
      </c>
      <c r="T71">
        <v>35788.5</v>
      </c>
      <c r="U71">
        <v>88586.5</v>
      </c>
      <c r="V71">
        <v>190276.5</v>
      </c>
      <c r="W71">
        <v>365024.5</v>
      </c>
      <c r="X71">
        <v>601080.5</v>
      </c>
      <c r="Y71">
        <v>869693.5</v>
      </c>
      <c r="Z71">
        <v>1114123.5</v>
      </c>
      <c r="AA71">
        <v>1270133.5</v>
      </c>
      <c r="AB71">
        <v>1272452.5</v>
      </c>
      <c r="AC71">
        <v>1170686.5</v>
      </c>
      <c r="AD71">
        <v>967556.5</v>
      </c>
      <c r="AE71">
        <v>741308.5</v>
      </c>
      <c r="AF71">
        <v>523194.5</v>
      </c>
      <c r="AG71">
        <v>338698.5</v>
      </c>
      <c r="AH71">
        <v>214388.5</v>
      </c>
      <c r="AI71">
        <v>126149.5</v>
      </c>
      <c r="AJ71">
        <v>71589.5</v>
      </c>
      <c r="AK71">
        <v>38977.5</v>
      </c>
      <c r="AL71">
        <v>24910.5</v>
      </c>
      <c r="AM71">
        <v>15702.5</v>
      </c>
      <c r="AN71">
        <v>11155.5</v>
      </c>
      <c r="AO71">
        <v>7864.5</v>
      </c>
      <c r="AP71">
        <v>3854.5</v>
      </c>
      <c r="AQ71">
        <v>5639.5</v>
      </c>
      <c r="AR71">
        <v>4481.5</v>
      </c>
      <c r="AS71">
        <v>4212.5</v>
      </c>
      <c r="AT71">
        <v>4714.5</v>
      </c>
      <c r="AU71">
        <v>3351.5</v>
      </c>
      <c r="AV71" s="4">
        <v>1957.5</v>
      </c>
    </row>
    <row r="72" spans="1:48" x14ac:dyDescent="0.25">
      <c r="A72" s="65"/>
      <c r="B72" t="s">
        <v>16</v>
      </c>
      <c r="C72">
        <v>1245.5</v>
      </c>
      <c r="D72">
        <v>4608.5</v>
      </c>
      <c r="E72">
        <v>2612.5</v>
      </c>
      <c r="F72">
        <v>4070.5</v>
      </c>
      <c r="G72">
        <v>13899.5</v>
      </c>
      <c r="H72">
        <v>35442.5</v>
      </c>
      <c r="I72">
        <v>143512.5</v>
      </c>
      <c r="J72">
        <v>198433.5</v>
      </c>
      <c r="K72">
        <v>155065.5</v>
      </c>
      <c r="L72">
        <v>82957.5</v>
      </c>
      <c r="M72">
        <v>35180.5</v>
      </c>
      <c r="N72">
        <v>20004.5</v>
      </c>
      <c r="O72">
        <v>15317.5</v>
      </c>
      <c r="P72">
        <v>11279.5</v>
      </c>
      <c r="Q72">
        <v>11069.5</v>
      </c>
      <c r="R72">
        <v>14870.5</v>
      </c>
      <c r="S72">
        <v>32270.5</v>
      </c>
      <c r="T72">
        <v>85578.5</v>
      </c>
      <c r="U72">
        <v>202349.5</v>
      </c>
      <c r="V72">
        <v>439003.5</v>
      </c>
      <c r="W72">
        <v>793688.5</v>
      </c>
      <c r="X72">
        <v>1240074.5</v>
      </c>
      <c r="Y72">
        <v>1651700.5</v>
      </c>
      <c r="Z72">
        <v>1927720.5</v>
      </c>
      <c r="AA72">
        <v>2005659.5</v>
      </c>
      <c r="AB72">
        <v>1895628.5</v>
      </c>
      <c r="AC72">
        <v>1549750.5</v>
      </c>
      <c r="AD72">
        <v>1202234.5</v>
      </c>
      <c r="AE72">
        <v>830215.5</v>
      </c>
      <c r="AF72">
        <v>531351.5</v>
      </c>
      <c r="AG72">
        <v>327830.5</v>
      </c>
      <c r="AH72">
        <v>189072.5</v>
      </c>
      <c r="AI72">
        <v>109366.5</v>
      </c>
      <c r="AJ72">
        <v>63251.5</v>
      </c>
      <c r="AK72">
        <v>37473.5</v>
      </c>
      <c r="AL72">
        <v>24159.5</v>
      </c>
      <c r="AM72">
        <v>16121.5</v>
      </c>
      <c r="AN72">
        <v>12433.5</v>
      </c>
      <c r="AO72">
        <v>10461.5</v>
      </c>
      <c r="AP72">
        <v>7727.5</v>
      </c>
      <c r="AQ72">
        <v>7756.5</v>
      </c>
      <c r="AR72">
        <v>7701.5</v>
      </c>
      <c r="AS72">
        <v>7616.5</v>
      </c>
      <c r="AT72">
        <v>6141.5</v>
      </c>
      <c r="AU72">
        <v>7754.5</v>
      </c>
      <c r="AV72" s="4">
        <v>6827.5</v>
      </c>
    </row>
    <row r="73" spans="1:48" x14ac:dyDescent="0.25">
      <c r="A73" s="65"/>
      <c r="B73" t="s">
        <v>17</v>
      </c>
      <c r="C73">
        <v>6443</v>
      </c>
      <c r="D73">
        <v>7582</v>
      </c>
      <c r="E73">
        <v>7610</v>
      </c>
      <c r="F73">
        <v>8298</v>
      </c>
      <c r="G73">
        <v>15646</v>
      </c>
      <c r="H73">
        <v>52310</v>
      </c>
      <c r="I73">
        <v>132594</v>
      </c>
      <c r="J73">
        <v>178369</v>
      </c>
      <c r="K73">
        <v>138559</v>
      </c>
      <c r="L73">
        <v>70904</v>
      </c>
      <c r="M73">
        <v>39686</v>
      </c>
      <c r="N73">
        <v>25557</v>
      </c>
      <c r="O73">
        <v>20857</v>
      </c>
      <c r="P73">
        <v>11820</v>
      </c>
      <c r="Q73">
        <v>12538</v>
      </c>
      <c r="R73">
        <v>14634</v>
      </c>
      <c r="S73">
        <v>32752</v>
      </c>
      <c r="T73">
        <v>87588</v>
      </c>
      <c r="U73">
        <v>175409</v>
      </c>
      <c r="V73">
        <v>345048</v>
      </c>
      <c r="W73">
        <v>583907</v>
      </c>
      <c r="X73">
        <v>855183</v>
      </c>
      <c r="Y73">
        <v>1100638</v>
      </c>
      <c r="Z73">
        <v>1232975</v>
      </c>
      <c r="AA73">
        <v>1279476</v>
      </c>
      <c r="AB73">
        <v>1184434</v>
      </c>
      <c r="AC73">
        <v>1011517</v>
      </c>
      <c r="AD73">
        <v>805382</v>
      </c>
      <c r="AE73">
        <v>574474</v>
      </c>
      <c r="AF73">
        <v>386651</v>
      </c>
      <c r="AG73">
        <v>240752</v>
      </c>
      <c r="AH73">
        <v>148946</v>
      </c>
      <c r="AI73">
        <v>83453</v>
      </c>
      <c r="AJ73">
        <v>47985</v>
      </c>
      <c r="AK73">
        <v>25271</v>
      </c>
      <c r="AL73">
        <v>15739</v>
      </c>
      <c r="AM73">
        <v>11702</v>
      </c>
      <c r="AN73">
        <v>9641</v>
      </c>
      <c r="AO73">
        <v>7165</v>
      </c>
      <c r="AP73">
        <v>4984</v>
      </c>
      <c r="AQ73">
        <v>6276</v>
      </c>
      <c r="AR73">
        <v>5345</v>
      </c>
      <c r="AS73">
        <v>4967</v>
      </c>
      <c r="AT73">
        <v>6257</v>
      </c>
      <c r="AU73">
        <v>4563</v>
      </c>
      <c r="AV73" s="4">
        <v>4011</v>
      </c>
    </row>
    <row r="74" spans="1:48" ht="15" customHeight="1" x14ac:dyDescent="0.25">
      <c r="A74" s="65"/>
      <c r="B74" t="s">
        <v>18</v>
      </c>
      <c r="C74">
        <v>1961.5</v>
      </c>
      <c r="D74">
        <v>13429.5</v>
      </c>
      <c r="E74">
        <v>3806.5</v>
      </c>
      <c r="F74">
        <v>4723.5</v>
      </c>
      <c r="G74">
        <v>14522.5</v>
      </c>
      <c r="H74">
        <v>56870.5</v>
      </c>
      <c r="I74">
        <v>194694.5</v>
      </c>
      <c r="J74">
        <v>237529.5</v>
      </c>
      <c r="K74">
        <v>240057.5</v>
      </c>
      <c r="L74">
        <v>130429.5</v>
      </c>
      <c r="M74">
        <v>71262.5</v>
      </c>
      <c r="N74">
        <v>24850.5</v>
      </c>
      <c r="O74">
        <v>15968.5</v>
      </c>
      <c r="P74">
        <v>11811.5</v>
      </c>
      <c r="Q74">
        <v>10178.5</v>
      </c>
      <c r="R74">
        <v>17868.5</v>
      </c>
      <c r="S74">
        <v>45906.5</v>
      </c>
      <c r="T74">
        <v>107006.5</v>
      </c>
      <c r="U74">
        <v>241395.5</v>
      </c>
      <c r="V74">
        <v>475403.5</v>
      </c>
      <c r="W74">
        <v>796931.5</v>
      </c>
      <c r="X74">
        <v>1156045.5</v>
      </c>
      <c r="Y74">
        <v>1502266.5</v>
      </c>
      <c r="Z74">
        <v>1752836.5</v>
      </c>
      <c r="AA74">
        <v>1786613.5</v>
      </c>
      <c r="AB74">
        <v>1679846.5</v>
      </c>
      <c r="AC74">
        <v>1399368.5</v>
      </c>
      <c r="AD74">
        <v>1072729.5</v>
      </c>
      <c r="AE74">
        <v>781458.5</v>
      </c>
      <c r="AF74">
        <v>526143.5</v>
      </c>
      <c r="AG74">
        <v>328856.5</v>
      </c>
      <c r="AH74">
        <v>197667.5</v>
      </c>
      <c r="AI74">
        <v>116648.5</v>
      </c>
      <c r="AJ74">
        <v>66703.5</v>
      </c>
      <c r="AK74">
        <v>36521.5</v>
      </c>
      <c r="AL74">
        <v>21900.5</v>
      </c>
      <c r="AM74">
        <v>13951.5</v>
      </c>
      <c r="AN74">
        <v>7742.5</v>
      </c>
      <c r="AO74">
        <v>8378.5</v>
      </c>
      <c r="AP74">
        <v>7280.5</v>
      </c>
      <c r="AQ74">
        <v>6004.5</v>
      </c>
      <c r="AR74">
        <v>6602.5</v>
      </c>
      <c r="AS74">
        <v>8274.5</v>
      </c>
      <c r="AT74">
        <v>5162.5</v>
      </c>
      <c r="AU74">
        <v>5142.5</v>
      </c>
      <c r="AV74" s="4">
        <v>7458.5</v>
      </c>
    </row>
    <row r="75" spans="1:48" x14ac:dyDescent="0.25">
      <c r="A75" s="65"/>
      <c r="B75" t="s">
        <v>19</v>
      </c>
      <c r="C75">
        <v>8028.5</v>
      </c>
      <c r="D75">
        <v>9871.5</v>
      </c>
      <c r="E75">
        <v>7472.5</v>
      </c>
      <c r="F75">
        <v>26776.5</v>
      </c>
      <c r="G75">
        <v>20379.5</v>
      </c>
      <c r="H75">
        <v>67391.5</v>
      </c>
      <c r="I75">
        <v>155487.5</v>
      </c>
      <c r="J75">
        <v>149621.5</v>
      </c>
      <c r="K75">
        <v>78811.5</v>
      </c>
      <c r="L75">
        <v>40065.5</v>
      </c>
      <c r="M75">
        <v>24478.5</v>
      </c>
      <c r="N75">
        <v>13149.5</v>
      </c>
      <c r="O75">
        <v>13963.5</v>
      </c>
      <c r="P75">
        <v>12753.5</v>
      </c>
      <c r="Q75">
        <v>14268.5</v>
      </c>
      <c r="R75">
        <v>32220.5</v>
      </c>
      <c r="S75">
        <v>94235.5</v>
      </c>
      <c r="T75">
        <v>253165.5</v>
      </c>
      <c r="U75">
        <v>601845.5</v>
      </c>
      <c r="V75">
        <v>1189642.5</v>
      </c>
      <c r="W75">
        <v>2027505.5</v>
      </c>
      <c r="X75">
        <v>2932965.5</v>
      </c>
      <c r="Y75">
        <v>3631234.5</v>
      </c>
      <c r="Z75">
        <v>3958110.5</v>
      </c>
      <c r="AA75">
        <v>4006796.5</v>
      </c>
      <c r="AB75">
        <v>3522530.5</v>
      </c>
      <c r="AC75">
        <v>2827958.5</v>
      </c>
      <c r="AD75">
        <v>2030359.5</v>
      </c>
      <c r="AE75">
        <v>1344256.5</v>
      </c>
      <c r="AF75">
        <v>840768.5</v>
      </c>
      <c r="AG75">
        <v>486376.5</v>
      </c>
      <c r="AH75">
        <v>279670.5</v>
      </c>
      <c r="AI75">
        <v>158386.5</v>
      </c>
      <c r="AJ75">
        <v>91826.5</v>
      </c>
      <c r="AK75">
        <v>56818.5</v>
      </c>
      <c r="AL75">
        <v>37979.5</v>
      </c>
      <c r="AM75">
        <v>28094.5</v>
      </c>
      <c r="AN75">
        <v>22706.5</v>
      </c>
      <c r="AO75">
        <v>15704.5</v>
      </c>
      <c r="AP75">
        <v>12603.5</v>
      </c>
      <c r="AQ75">
        <v>12958.5</v>
      </c>
      <c r="AR75">
        <v>10741.5</v>
      </c>
      <c r="AS75">
        <v>9085.5</v>
      </c>
      <c r="AT75">
        <v>10327.5</v>
      </c>
      <c r="AU75">
        <v>10534.5</v>
      </c>
      <c r="AV75" s="4">
        <v>9826.5</v>
      </c>
    </row>
    <row r="76" spans="1:48" x14ac:dyDescent="0.25">
      <c r="A76" s="65"/>
      <c r="B76" t="s">
        <v>20</v>
      </c>
      <c r="C76">
        <v>14145</v>
      </c>
      <c r="D76">
        <v>7890</v>
      </c>
      <c r="E76">
        <v>7056</v>
      </c>
      <c r="F76">
        <v>15485</v>
      </c>
      <c r="G76">
        <v>42399</v>
      </c>
      <c r="H76">
        <v>130532</v>
      </c>
      <c r="I76">
        <v>189899</v>
      </c>
      <c r="J76">
        <v>164286</v>
      </c>
      <c r="K76">
        <v>115117</v>
      </c>
      <c r="L76">
        <v>70216</v>
      </c>
      <c r="M76">
        <v>35932</v>
      </c>
      <c r="N76">
        <v>16431</v>
      </c>
      <c r="O76">
        <v>17487</v>
      </c>
      <c r="P76">
        <v>19180</v>
      </c>
      <c r="Q76">
        <v>16271</v>
      </c>
      <c r="R76">
        <v>27621</v>
      </c>
      <c r="S76">
        <v>63243</v>
      </c>
      <c r="T76">
        <v>142479</v>
      </c>
      <c r="U76">
        <v>300561</v>
      </c>
      <c r="V76">
        <v>536907</v>
      </c>
      <c r="W76">
        <v>823627</v>
      </c>
      <c r="X76">
        <v>1093825</v>
      </c>
      <c r="Y76">
        <v>1283956</v>
      </c>
      <c r="Z76">
        <v>1378561</v>
      </c>
      <c r="AA76">
        <v>1407829</v>
      </c>
      <c r="AB76">
        <v>1247757</v>
      </c>
      <c r="AC76">
        <v>1030928</v>
      </c>
      <c r="AD76">
        <v>772198</v>
      </c>
      <c r="AE76">
        <v>566062</v>
      </c>
      <c r="AF76">
        <v>391780</v>
      </c>
      <c r="AG76">
        <v>263369</v>
      </c>
      <c r="AH76">
        <v>179563</v>
      </c>
      <c r="AI76">
        <v>124112</v>
      </c>
      <c r="AJ76">
        <v>97073</v>
      </c>
      <c r="AK76">
        <v>79113</v>
      </c>
      <c r="AL76">
        <v>61617</v>
      </c>
      <c r="AM76">
        <v>56147</v>
      </c>
      <c r="AN76">
        <v>49131</v>
      </c>
      <c r="AO76">
        <v>42895</v>
      </c>
      <c r="AP76">
        <v>41387</v>
      </c>
      <c r="AQ76">
        <v>40532</v>
      </c>
      <c r="AR76">
        <v>35849</v>
      </c>
      <c r="AS76">
        <v>34411</v>
      </c>
      <c r="AT76">
        <v>34432</v>
      </c>
      <c r="AU76">
        <v>31061</v>
      </c>
      <c r="AV76" s="4">
        <v>29076</v>
      </c>
    </row>
    <row r="77" spans="1:48" x14ac:dyDescent="0.25">
      <c r="A77" s="65"/>
      <c r="B77" t="s">
        <v>21</v>
      </c>
      <c r="C77">
        <v>10037</v>
      </c>
      <c r="D77">
        <v>15189</v>
      </c>
      <c r="E77">
        <v>18618</v>
      </c>
      <c r="F77">
        <v>11015</v>
      </c>
      <c r="G77">
        <v>10845</v>
      </c>
      <c r="H77">
        <v>18072</v>
      </c>
      <c r="I77">
        <v>30581</v>
      </c>
      <c r="J77">
        <v>76815</v>
      </c>
      <c r="K77">
        <v>116700</v>
      </c>
      <c r="L77">
        <v>60593</v>
      </c>
      <c r="M77">
        <v>25472</v>
      </c>
      <c r="N77">
        <v>18620</v>
      </c>
      <c r="O77">
        <v>15055</v>
      </c>
      <c r="P77">
        <v>10077</v>
      </c>
      <c r="Q77">
        <v>8488</v>
      </c>
      <c r="R77">
        <v>9145</v>
      </c>
      <c r="S77">
        <v>17437</v>
      </c>
      <c r="T77">
        <v>41367</v>
      </c>
      <c r="U77">
        <v>106556</v>
      </c>
      <c r="V77">
        <v>231529</v>
      </c>
      <c r="W77">
        <v>433386</v>
      </c>
      <c r="X77">
        <v>718686</v>
      </c>
      <c r="Y77">
        <v>1029347</v>
      </c>
      <c r="Z77">
        <v>1260742</v>
      </c>
      <c r="AA77">
        <v>1437805</v>
      </c>
      <c r="AB77">
        <v>1427544</v>
      </c>
      <c r="AC77">
        <v>1246082</v>
      </c>
      <c r="AD77">
        <v>1010973</v>
      </c>
      <c r="AE77">
        <v>750570</v>
      </c>
      <c r="AF77">
        <v>521939</v>
      </c>
      <c r="AG77">
        <v>337548</v>
      </c>
      <c r="AH77">
        <v>199403</v>
      </c>
      <c r="AI77">
        <v>118725</v>
      </c>
      <c r="AJ77">
        <v>69591</v>
      </c>
      <c r="AK77">
        <v>40236</v>
      </c>
      <c r="AL77">
        <v>26359</v>
      </c>
      <c r="AM77">
        <v>17437</v>
      </c>
      <c r="AN77">
        <v>12567</v>
      </c>
      <c r="AO77">
        <v>10607</v>
      </c>
      <c r="AP77">
        <v>9592</v>
      </c>
      <c r="AQ77">
        <v>11474</v>
      </c>
      <c r="AR77">
        <v>7558</v>
      </c>
      <c r="AS77">
        <v>7176</v>
      </c>
      <c r="AT77">
        <v>7501</v>
      </c>
      <c r="AU77">
        <v>6667</v>
      </c>
      <c r="AV77" s="4">
        <v>5893</v>
      </c>
    </row>
    <row r="78" spans="1:48" x14ac:dyDescent="0.25">
      <c r="A78" s="65"/>
      <c r="B78" t="s">
        <v>22</v>
      </c>
      <c r="C78">
        <v>8881.5</v>
      </c>
      <c r="D78">
        <v>9956.5</v>
      </c>
      <c r="E78">
        <v>8499.5</v>
      </c>
      <c r="F78">
        <v>9181.5</v>
      </c>
      <c r="G78">
        <v>40998.5</v>
      </c>
      <c r="H78">
        <v>203976.5</v>
      </c>
      <c r="I78">
        <v>389682.5</v>
      </c>
      <c r="J78">
        <v>492075.5</v>
      </c>
      <c r="K78">
        <v>299676.5</v>
      </c>
      <c r="L78">
        <v>138518.5</v>
      </c>
      <c r="M78">
        <v>72706.5</v>
      </c>
      <c r="N78">
        <v>46518.5</v>
      </c>
      <c r="O78">
        <v>33214.5</v>
      </c>
      <c r="P78">
        <v>23570.5</v>
      </c>
      <c r="Q78">
        <v>24280.5</v>
      </c>
      <c r="R78">
        <v>43732.5</v>
      </c>
      <c r="S78">
        <v>90647.5</v>
      </c>
      <c r="T78">
        <v>220172.5</v>
      </c>
      <c r="U78">
        <v>461608.5</v>
      </c>
      <c r="V78">
        <v>848790.5</v>
      </c>
      <c r="W78">
        <v>1384842.5</v>
      </c>
      <c r="X78">
        <v>1935070.5</v>
      </c>
      <c r="Y78">
        <v>2403941.5</v>
      </c>
      <c r="Z78">
        <v>2670051.5</v>
      </c>
      <c r="AA78">
        <v>2666418.5</v>
      </c>
      <c r="AB78">
        <v>2406504.5</v>
      </c>
      <c r="AC78">
        <v>1943949.5</v>
      </c>
      <c r="AD78">
        <v>1446607.5</v>
      </c>
      <c r="AE78">
        <v>1025353.5</v>
      </c>
      <c r="AF78">
        <v>675293.5</v>
      </c>
      <c r="AG78">
        <v>413864.5</v>
      </c>
      <c r="AH78">
        <v>253511.5</v>
      </c>
      <c r="AI78">
        <v>146892.5</v>
      </c>
      <c r="AJ78">
        <v>81163.5</v>
      </c>
      <c r="AK78">
        <v>50980.5</v>
      </c>
      <c r="AL78">
        <v>29069.5</v>
      </c>
      <c r="AM78">
        <v>21143.5</v>
      </c>
      <c r="AN78">
        <v>12395.5</v>
      </c>
      <c r="AO78">
        <v>10129.5</v>
      </c>
      <c r="AP78">
        <v>7967.5</v>
      </c>
      <c r="AQ78">
        <v>5549.5</v>
      </c>
      <c r="AR78">
        <v>5610.5</v>
      </c>
      <c r="AS78">
        <v>5673.5</v>
      </c>
      <c r="AT78">
        <v>4112.5</v>
      </c>
      <c r="AU78">
        <v>5691.5</v>
      </c>
      <c r="AV78" s="4">
        <v>4379.5</v>
      </c>
    </row>
    <row r="79" spans="1:48" x14ac:dyDescent="0.25">
      <c r="A79" s="65"/>
      <c r="B79" t="s">
        <v>23</v>
      </c>
      <c r="C79">
        <v>25453</v>
      </c>
      <c r="D79">
        <v>26287</v>
      </c>
      <c r="E79">
        <v>27698</v>
      </c>
      <c r="F79">
        <v>39057</v>
      </c>
      <c r="G79">
        <v>59114</v>
      </c>
      <c r="H79">
        <v>84466</v>
      </c>
      <c r="I79">
        <v>165447</v>
      </c>
      <c r="J79">
        <v>180109</v>
      </c>
      <c r="K79">
        <v>149216</v>
      </c>
      <c r="L79">
        <v>74237</v>
      </c>
      <c r="M79">
        <v>45050</v>
      </c>
      <c r="N79">
        <v>32665</v>
      </c>
      <c r="O79">
        <v>29271</v>
      </c>
      <c r="P79">
        <v>29098</v>
      </c>
      <c r="Q79">
        <v>31614</v>
      </c>
      <c r="R79">
        <v>36751</v>
      </c>
      <c r="S79">
        <v>65988</v>
      </c>
      <c r="T79">
        <v>145175</v>
      </c>
      <c r="U79">
        <v>301064</v>
      </c>
      <c r="V79">
        <v>557597</v>
      </c>
      <c r="W79">
        <v>881623</v>
      </c>
      <c r="X79">
        <v>1224978</v>
      </c>
      <c r="Y79">
        <v>1541841</v>
      </c>
      <c r="Z79">
        <v>1711012</v>
      </c>
      <c r="AA79">
        <v>1702310</v>
      </c>
      <c r="AB79">
        <v>1546349</v>
      </c>
      <c r="AC79">
        <v>1247143</v>
      </c>
      <c r="AD79">
        <v>914113</v>
      </c>
      <c r="AE79">
        <v>651013</v>
      </c>
      <c r="AF79">
        <v>424175</v>
      </c>
      <c r="AG79">
        <v>258715</v>
      </c>
      <c r="AH79">
        <v>149385</v>
      </c>
      <c r="AI79">
        <v>84257</v>
      </c>
      <c r="AJ79">
        <v>47490</v>
      </c>
      <c r="AK79">
        <v>26633</v>
      </c>
      <c r="AL79">
        <v>16299</v>
      </c>
      <c r="AM79">
        <v>11462</v>
      </c>
      <c r="AN79">
        <v>8047</v>
      </c>
      <c r="AO79">
        <v>8289</v>
      </c>
      <c r="AP79">
        <v>8352</v>
      </c>
      <c r="AQ79">
        <v>5797</v>
      </c>
      <c r="AR79">
        <v>6336</v>
      </c>
      <c r="AS79">
        <v>4888</v>
      </c>
      <c r="AT79">
        <v>6077</v>
      </c>
      <c r="AU79">
        <v>4366</v>
      </c>
      <c r="AV79" s="4">
        <v>4747</v>
      </c>
    </row>
    <row r="80" spans="1:48" x14ac:dyDescent="0.25">
      <c r="A80" s="65"/>
      <c r="B80" t="s">
        <v>24</v>
      </c>
      <c r="C80">
        <v>5897</v>
      </c>
      <c r="D80">
        <v>5363</v>
      </c>
      <c r="E80">
        <v>6792</v>
      </c>
      <c r="F80">
        <v>7712</v>
      </c>
      <c r="G80">
        <v>7507</v>
      </c>
      <c r="H80">
        <v>13349</v>
      </c>
      <c r="I80">
        <v>51201</v>
      </c>
      <c r="J80">
        <v>169233</v>
      </c>
      <c r="K80">
        <v>272417</v>
      </c>
      <c r="L80">
        <v>247058</v>
      </c>
      <c r="M80">
        <v>138977</v>
      </c>
      <c r="N80">
        <v>66731</v>
      </c>
      <c r="O80">
        <v>35969</v>
      </c>
      <c r="P80">
        <v>19976</v>
      </c>
      <c r="Q80">
        <v>14569</v>
      </c>
      <c r="R80">
        <v>14155</v>
      </c>
      <c r="S80">
        <v>19412</v>
      </c>
      <c r="T80">
        <v>33199</v>
      </c>
      <c r="U80">
        <v>69740</v>
      </c>
      <c r="V80">
        <v>152923</v>
      </c>
      <c r="W80">
        <v>292704</v>
      </c>
      <c r="X80">
        <v>479713</v>
      </c>
      <c r="Y80">
        <v>707980</v>
      </c>
      <c r="Z80">
        <v>932791</v>
      </c>
      <c r="AA80">
        <v>1065425</v>
      </c>
      <c r="AB80">
        <v>1098150</v>
      </c>
      <c r="AC80">
        <v>1020839</v>
      </c>
      <c r="AD80">
        <v>856134</v>
      </c>
      <c r="AE80">
        <v>652841</v>
      </c>
      <c r="AF80">
        <v>465408</v>
      </c>
      <c r="AG80">
        <v>306409</v>
      </c>
      <c r="AH80">
        <v>189948</v>
      </c>
      <c r="AI80">
        <v>115233</v>
      </c>
      <c r="AJ80">
        <v>67715</v>
      </c>
      <c r="AK80">
        <v>41523</v>
      </c>
      <c r="AL80">
        <v>23525</v>
      </c>
      <c r="AM80">
        <v>15770</v>
      </c>
      <c r="AN80">
        <v>13023</v>
      </c>
      <c r="AO80">
        <v>10555</v>
      </c>
      <c r="AP80">
        <v>9393</v>
      </c>
      <c r="AQ80">
        <v>8826</v>
      </c>
      <c r="AR80">
        <v>10026</v>
      </c>
      <c r="AS80">
        <v>10512</v>
      </c>
      <c r="AT80">
        <v>10463</v>
      </c>
      <c r="AU80">
        <v>7336</v>
      </c>
      <c r="AV80" s="4">
        <v>5593</v>
      </c>
    </row>
    <row r="81" spans="1:48" x14ac:dyDescent="0.25">
      <c r="A81" s="65"/>
      <c r="B81" t="s">
        <v>25</v>
      </c>
      <c r="C81">
        <v>5336.5</v>
      </c>
      <c r="D81">
        <v>4009.5</v>
      </c>
      <c r="E81">
        <v>4729.5</v>
      </c>
      <c r="F81">
        <v>8878.5</v>
      </c>
      <c r="G81">
        <v>29821.5</v>
      </c>
      <c r="H81">
        <v>157248.5</v>
      </c>
      <c r="I81">
        <v>333145.5</v>
      </c>
      <c r="J81">
        <v>401461.5</v>
      </c>
      <c r="K81">
        <v>291684.5</v>
      </c>
      <c r="L81">
        <v>143250.5</v>
      </c>
      <c r="M81">
        <v>69842.5</v>
      </c>
      <c r="N81">
        <v>33084.5</v>
      </c>
      <c r="O81">
        <v>26157.5</v>
      </c>
      <c r="P81">
        <v>17998.5</v>
      </c>
      <c r="Q81">
        <v>15481.5</v>
      </c>
      <c r="R81">
        <v>29331.5</v>
      </c>
      <c r="S81">
        <v>48270.5</v>
      </c>
      <c r="T81">
        <v>118941.5</v>
      </c>
      <c r="U81">
        <v>259246.5</v>
      </c>
      <c r="V81">
        <v>494505.5</v>
      </c>
      <c r="W81">
        <v>804929.5</v>
      </c>
      <c r="X81">
        <v>1129948.5</v>
      </c>
      <c r="Y81">
        <v>1440461.5</v>
      </c>
      <c r="Z81">
        <v>1600734.5</v>
      </c>
      <c r="AA81">
        <v>1679854.5</v>
      </c>
      <c r="AB81">
        <v>1509615.5</v>
      </c>
      <c r="AC81">
        <v>1263274.5</v>
      </c>
      <c r="AD81">
        <v>970672.5</v>
      </c>
      <c r="AE81">
        <v>682590.5</v>
      </c>
      <c r="AF81">
        <v>457898.5</v>
      </c>
      <c r="AG81">
        <v>293785.5</v>
      </c>
      <c r="AH81">
        <v>178844.5</v>
      </c>
      <c r="AI81">
        <v>106090.5</v>
      </c>
      <c r="AJ81">
        <v>62201.5</v>
      </c>
      <c r="AK81">
        <v>33026.5</v>
      </c>
      <c r="AL81">
        <v>21981.5</v>
      </c>
      <c r="AM81">
        <v>15272.5</v>
      </c>
      <c r="AN81">
        <v>9286.5</v>
      </c>
      <c r="AO81">
        <v>8637.5</v>
      </c>
      <c r="AP81">
        <v>7449.5</v>
      </c>
      <c r="AQ81">
        <v>6471.5</v>
      </c>
      <c r="AR81">
        <v>5851.5</v>
      </c>
      <c r="AS81">
        <v>4189.5</v>
      </c>
      <c r="AT81">
        <v>3952.5</v>
      </c>
      <c r="AU81">
        <v>3948.5</v>
      </c>
      <c r="AV81" s="4">
        <v>3861.5</v>
      </c>
    </row>
    <row r="82" spans="1:48" x14ac:dyDescent="0.25">
      <c r="A82" s="65"/>
      <c r="B82" t="s">
        <v>26</v>
      </c>
      <c r="C82">
        <v>25735.5</v>
      </c>
      <c r="D82">
        <v>35689.5</v>
      </c>
      <c r="E82">
        <v>27837.5</v>
      </c>
      <c r="F82">
        <v>50989.5</v>
      </c>
      <c r="G82">
        <v>61004.5</v>
      </c>
      <c r="H82">
        <v>277335.5</v>
      </c>
      <c r="I82">
        <v>562182.5</v>
      </c>
      <c r="J82">
        <v>537228.5</v>
      </c>
      <c r="K82">
        <v>325753.5</v>
      </c>
      <c r="L82">
        <v>140267.5</v>
      </c>
      <c r="M82">
        <v>78837.5</v>
      </c>
      <c r="N82">
        <v>54257.5</v>
      </c>
      <c r="O82">
        <v>33243.5</v>
      </c>
      <c r="P82">
        <v>23857.5</v>
      </c>
      <c r="Q82">
        <v>29269.5</v>
      </c>
      <c r="R82">
        <v>36214.5</v>
      </c>
      <c r="S82">
        <v>66237.5</v>
      </c>
      <c r="T82">
        <v>137389.5</v>
      </c>
      <c r="U82">
        <v>285561.5</v>
      </c>
      <c r="V82">
        <v>514403.5</v>
      </c>
      <c r="W82">
        <v>818875.5</v>
      </c>
      <c r="X82">
        <v>1123366.5</v>
      </c>
      <c r="Y82">
        <v>1338169.5</v>
      </c>
      <c r="Z82">
        <v>1407564.5</v>
      </c>
      <c r="AA82">
        <v>1423130.5</v>
      </c>
      <c r="AB82">
        <v>1229068.5</v>
      </c>
      <c r="AC82">
        <v>998412.5</v>
      </c>
      <c r="AD82">
        <v>716040.5</v>
      </c>
      <c r="AE82">
        <v>500171.5</v>
      </c>
      <c r="AF82">
        <v>324074.5</v>
      </c>
      <c r="AG82">
        <v>196127.5</v>
      </c>
      <c r="AH82">
        <v>119807.5</v>
      </c>
      <c r="AI82">
        <v>75017.5</v>
      </c>
      <c r="AJ82">
        <v>46422.5</v>
      </c>
      <c r="AK82">
        <v>29732.5</v>
      </c>
      <c r="AL82">
        <v>20813.5</v>
      </c>
      <c r="AM82">
        <v>16795.5</v>
      </c>
      <c r="AN82">
        <v>14138.5</v>
      </c>
      <c r="AO82">
        <v>11129.5</v>
      </c>
      <c r="AP82">
        <v>9655.5</v>
      </c>
      <c r="AQ82">
        <v>10361.5</v>
      </c>
      <c r="AR82">
        <v>9830.5</v>
      </c>
      <c r="AS82">
        <v>8709.5</v>
      </c>
      <c r="AT82">
        <v>8090.5</v>
      </c>
      <c r="AU82">
        <v>8265.5</v>
      </c>
      <c r="AV82" s="4">
        <v>6586.5</v>
      </c>
    </row>
    <row r="83" spans="1:48" x14ac:dyDescent="0.25">
      <c r="A83" s="65"/>
      <c r="B83" t="s">
        <v>27</v>
      </c>
      <c r="C83">
        <v>9029</v>
      </c>
      <c r="D83">
        <v>8633</v>
      </c>
      <c r="E83">
        <v>14417</v>
      </c>
      <c r="F83">
        <v>15193</v>
      </c>
      <c r="G83">
        <v>24129</v>
      </c>
      <c r="H83">
        <v>92565</v>
      </c>
      <c r="I83">
        <v>561094</v>
      </c>
      <c r="J83">
        <v>1050264</v>
      </c>
      <c r="K83">
        <v>1011143</v>
      </c>
      <c r="L83">
        <v>582835</v>
      </c>
      <c r="M83">
        <v>247152</v>
      </c>
      <c r="N83">
        <v>129261</v>
      </c>
      <c r="O83">
        <v>65823</v>
      </c>
      <c r="P83">
        <v>39819</v>
      </c>
      <c r="Q83">
        <v>42053</v>
      </c>
      <c r="R83">
        <v>43806</v>
      </c>
      <c r="S83">
        <v>47567</v>
      </c>
      <c r="T83">
        <v>98575</v>
      </c>
      <c r="U83">
        <v>219269</v>
      </c>
      <c r="V83">
        <v>449482</v>
      </c>
      <c r="W83">
        <v>774223</v>
      </c>
      <c r="X83">
        <v>1210989</v>
      </c>
      <c r="Y83">
        <v>1606391</v>
      </c>
      <c r="Z83">
        <v>1888636</v>
      </c>
      <c r="AA83">
        <v>1963416</v>
      </c>
      <c r="AB83">
        <v>1839732</v>
      </c>
      <c r="AC83">
        <v>1546422</v>
      </c>
      <c r="AD83">
        <v>1185679</v>
      </c>
      <c r="AE83">
        <v>836721</v>
      </c>
      <c r="AF83">
        <v>561383</v>
      </c>
      <c r="AG83">
        <v>355118</v>
      </c>
      <c r="AH83">
        <v>220042</v>
      </c>
      <c r="AI83">
        <v>129881</v>
      </c>
      <c r="AJ83">
        <v>82871</v>
      </c>
      <c r="AK83">
        <v>55298</v>
      </c>
      <c r="AL83">
        <v>39192</v>
      </c>
      <c r="AM83">
        <v>34721</v>
      </c>
      <c r="AN83">
        <v>32710</v>
      </c>
      <c r="AO83">
        <v>25261</v>
      </c>
      <c r="AP83">
        <v>26233</v>
      </c>
      <c r="AQ83">
        <v>27606</v>
      </c>
      <c r="AR83">
        <v>22465</v>
      </c>
      <c r="AS83">
        <v>22671</v>
      </c>
      <c r="AT83">
        <v>21579</v>
      </c>
      <c r="AU83">
        <v>19855</v>
      </c>
      <c r="AV83" s="4">
        <v>16415</v>
      </c>
    </row>
    <row r="84" spans="1:48" x14ac:dyDescent="0.25">
      <c r="A84" s="65"/>
      <c r="B84" t="s">
        <v>28</v>
      </c>
      <c r="C84">
        <v>3983.5</v>
      </c>
      <c r="D84">
        <v>5589.5</v>
      </c>
      <c r="E84">
        <v>5383.5</v>
      </c>
      <c r="F84">
        <v>6594.5</v>
      </c>
      <c r="G84">
        <v>30135.5</v>
      </c>
      <c r="H84">
        <v>218348.5</v>
      </c>
      <c r="I84">
        <v>523621.5</v>
      </c>
      <c r="J84">
        <v>622692.5</v>
      </c>
      <c r="K84">
        <v>476777.5</v>
      </c>
      <c r="L84">
        <v>239827.5</v>
      </c>
      <c r="M84">
        <v>117331.5</v>
      </c>
      <c r="N84">
        <v>67790.5</v>
      </c>
      <c r="O84">
        <v>42993.5</v>
      </c>
      <c r="P84">
        <v>25920.5</v>
      </c>
      <c r="Q84">
        <v>21826.5</v>
      </c>
      <c r="R84">
        <v>34751.5</v>
      </c>
      <c r="S84">
        <v>63698.5</v>
      </c>
      <c r="T84">
        <v>146738.5</v>
      </c>
      <c r="U84">
        <v>322747.5</v>
      </c>
      <c r="V84">
        <v>628595.5</v>
      </c>
      <c r="W84">
        <v>1056442.5</v>
      </c>
      <c r="X84">
        <v>1519981.5</v>
      </c>
      <c r="Y84">
        <v>1978180.5</v>
      </c>
      <c r="Z84">
        <v>2228268.5</v>
      </c>
      <c r="AA84">
        <v>2264417.5</v>
      </c>
      <c r="AB84">
        <v>2065353.5</v>
      </c>
      <c r="AC84">
        <v>1662217.5</v>
      </c>
      <c r="AD84">
        <v>1221711.5</v>
      </c>
      <c r="AE84">
        <v>881813.5</v>
      </c>
      <c r="AF84">
        <v>595165.5</v>
      </c>
      <c r="AG84">
        <v>368631.5</v>
      </c>
      <c r="AH84">
        <v>222846.5</v>
      </c>
      <c r="AI84">
        <v>132998.5</v>
      </c>
      <c r="AJ84">
        <v>79807.5</v>
      </c>
      <c r="AK84">
        <v>49275.5</v>
      </c>
      <c r="AL84">
        <v>33622.5</v>
      </c>
      <c r="AM84">
        <v>24143.5</v>
      </c>
      <c r="AN84">
        <v>18303.5</v>
      </c>
      <c r="AO84">
        <v>15733.5</v>
      </c>
      <c r="AP84">
        <v>12291.5</v>
      </c>
      <c r="AQ84">
        <v>13240.5</v>
      </c>
      <c r="AR84">
        <v>12629.5</v>
      </c>
      <c r="AS84">
        <v>15093.5</v>
      </c>
      <c r="AT84">
        <v>11752.5</v>
      </c>
      <c r="AU84">
        <v>9596.5</v>
      </c>
      <c r="AV84" s="4">
        <v>12053.5</v>
      </c>
    </row>
    <row r="85" spans="1:48" x14ac:dyDescent="0.25">
      <c r="A85" s="65"/>
      <c r="B85" t="s">
        <v>29</v>
      </c>
      <c r="C85">
        <v>17508.5</v>
      </c>
      <c r="D85">
        <v>24489.5</v>
      </c>
      <c r="E85">
        <v>19614.5</v>
      </c>
      <c r="F85">
        <v>17720.5</v>
      </c>
      <c r="G85">
        <v>33588.5</v>
      </c>
      <c r="H85">
        <v>85518.5</v>
      </c>
      <c r="I85">
        <v>245750.5</v>
      </c>
      <c r="J85">
        <v>336319.5</v>
      </c>
      <c r="K85">
        <v>242438.5</v>
      </c>
      <c r="L85">
        <v>126272.5</v>
      </c>
      <c r="M85">
        <v>52406.5</v>
      </c>
      <c r="N85">
        <v>32363.5</v>
      </c>
      <c r="O85">
        <v>20165.5</v>
      </c>
      <c r="P85">
        <v>17212.5</v>
      </c>
      <c r="Q85">
        <v>17094.5</v>
      </c>
      <c r="R85">
        <v>19049.5</v>
      </c>
      <c r="S85">
        <v>32108.5</v>
      </c>
      <c r="T85">
        <v>65721.5</v>
      </c>
      <c r="U85">
        <v>142846.5</v>
      </c>
      <c r="V85">
        <v>287757.5</v>
      </c>
      <c r="W85">
        <v>475490.5</v>
      </c>
      <c r="X85">
        <v>712225.5</v>
      </c>
      <c r="Y85">
        <v>926937.5</v>
      </c>
      <c r="Z85">
        <v>1078083.5</v>
      </c>
      <c r="AA85">
        <v>1145323.5</v>
      </c>
      <c r="AB85">
        <v>1087689.5</v>
      </c>
      <c r="AC85">
        <v>944700.5</v>
      </c>
      <c r="AD85">
        <v>735476.5</v>
      </c>
      <c r="AE85">
        <v>531956.5</v>
      </c>
      <c r="AF85">
        <v>359012.5</v>
      </c>
      <c r="AG85">
        <v>232219.5</v>
      </c>
      <c r="AH85">
        <v>142323.5</v>
      </c>
      <c r="AI85">
        <v>87935.5</v>
      </c>
      <c r="AJ85">
        <v>54971.5</v>
      </c>
      <c r="AK85">
        <v>38205.5</v>
      </c>
      <c r="AL85">
        <v>28405.5</v>
      </c>
      <c r="AM85">
        <v>22682.5</v>
      </c>
      <c r="AN85">
        <v>18665.5</v>
      </c>
      <c r="AO85">
        <v>15696.5</v>
      </c>
      <c r="AP85">
        <v>13152.5</v>
      </c>
      <c r="AQ85">
        <v>14954.5</v>
      </c>
      <c r="AR85">
        <v>14483.5</v>
      </c>
      <c r="AS85">
        <v>13960.5</v>
      </c>
      <c r="AT85">
        <v>13653.5</v>
      </c>
      <c r="AU85">
        <v>12856.5</v>
      </c>
      <c r="AV85" s="4">
        <v>12201.5</v>
      </c>
    </row>
    <row r="86" spans="1:48" x14ac:dyDescent="0.25">
      <c r="A86" s="65"/>
      <c r="B86" t="s">
        <v>30</v>
      </c>
      <c r="C86">
        <v>15615</v>
      </c>
      <c r="D86">
        <v>14048</v>
      </c>
      <c r="E86">
        <v>16127</v>
      </c>
      <c r="F86">
        <v>22739</v>
      </c>
      <c r="G86">
        <v>22746</v>
      </c>
      <c r="H86">
        <v>73213</v>
      </c>
      <c r="I86">
        <v>228831</v>
      </c>
      <c r="J86">
        <v>446068</v>
      </c>
      <c r="K86">
        <v>541363</v>
      </c>
      <c r="L86">
        <v>345574</v>
      </c>
      <c r="M86">
        <v>203098</v>
      </c>
      <c r="N86">
        <v>88884</v>
      </c>
      <c r="O86">
        <v>53703</v>
      </c>
      <c r="P86">
        <v>37021</v>
      </c>
      <c r="Q86">
        <v>29442</v>
      </c>
      <c r="R86">
        <v>39088</v>
      </c>
      <c r="S86">
        <v>83798</v>
      </c>
      <c r="T86">
        <v>138625</v>
      </c>
      <c r="U86">
        <v>262166</v>
      </c>
      <c r="V86">
        <v>427299</v>
      </c>
      <c r="W86">
        <v>664330</v>
      </c>
      <c r="X86">
        <v>908870</v>
      </c>
      <c r="Y86">
        <v>1159469</v>
      </c>
      <c r="Z86">
        <v>1356656</v>
      </c>
      <c r="AA86">
        <v>1429469</v>
      </c>
      <c r="AB86">
        <v>1383040</v>
      </c>
      <c r="AC86">
        <v>1209498</v>
      </c>
      <c r="AD86">
        <v>976339</v>
      </c>
      <c r="AE86">
        <v>732598</v>
      </c>
      <c r="AF86">
        <v>505664</v>
      </c>
      <c r="AG86">
        <v>321504</v>
      </c>
      <c r="AH86">
        <v>209507</v>
      </c>
      <c r="AI86">
        <v>130883</v>
      </c>
      <c r="AJ86">
        <v>73323</v>
      </c>
      <c r="AK86">
        <v>48009</v>
      </c>
      <c r="AL86">
        <v>31158</v>
      </c>
      <c r="AM86">
        <v>20985</v>
      </c>
      <c r="AN86">
        <v>16235</v>
      </c>
      <c r="AO86">
        <v>16513</v>
      </c>
      <c r="AP86">
        <v>13515</v>
      </c>
      <c r="AQ86">
        <v>10339</v>
      </c>
      <c r="AR86">
        <v>29772</v>
      </c>
      <c r="AS86">
        <v>33640</v>
      </c>
      <c r="AT86">
        <v>41518</v>
      </c>
      <c r="AU86">
        <v>33007</v>
      </c>
      <c r="AV86" s="4">
        <v>21955</v>
      </c>
    </row>
    <row r="88" spans="1:48" x14ac:dyDescent="0.25">
      <c r="B88" s="66" t="s">
        <v>64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48" x14ac:dyDescent="0.25">
      <c r="B89" t="s">
        <v>7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13</v>
      </c>
      <c r="I89" t="s">
        <v>14</v>
      </c>
      <c r="J89" t="s">
        <v>15</v>
      </c>
      <c r="K89" t="s">
        <v>16</v>
      </c>
      <c r="L89" t="s">
        <v>17</v>
      </c>
      <c r="M89" t="s">
        <v>18</v>
      </c>
      <c r="N89" t="s">
        <v>19</v>
      </c>
      <c r="O89" t="s">
        <v>20</v>
      </c>
      <c r="P89" t="s">
        <v>21</v>
      </c>
      <c r="Q89" t="s">
        <v>22</v>
      </c>
      <c r="R89" t="s">
        <v>23</v>
      </c>
      <c r="S89" t="s">
        <v>24</v>
      </c>
      <c r="T89" t="s">
        <v>25</v>
      </c>
      <c r="U89" t="s">
        <v>26</v>
      </c>
      <c r="V89" t="s">
        <v>27</v>
      </c>
      <c r="W89" t="s">
        <v>28</v>
      </c>
      <c r="X89" t="s">
        <v>29</v>
      </c>
      <c r="Y89" t="s">
        <v>30</v>
      </c>
    </row>
    <row r="90" spans="1:48" x14ac:dyDescent="0.25">
      <c r="A90" t="s">
        <v>34</v>
      </c>
      <c r="B90">
        <v>205885.5</v>
      </c>
      <c r="C90">
        <v>283090.5</v>
      </c>
      <c r="D90">
        <v>379474.5</v>
      </c>
      <c r="E90">
        <v>1970883.5</v>
      </c>
      <c r="F90">
        <v>647872</v>
      </c>
      <c r="G90">
        <v>207362.5</v>
      </c>
      <c r="H90">
        <v>251090</v>
      </c>
      <c r="I90">
        <v>598338.5</v>
      </c>
      <c r="J90">
        <f>43632+350980</f>
        <v>394612</v>
      </c>
      <c r="K90">
        <v>695033.5</v>
      </c>
      <c r="L90">
        <v>644431</v>
      </c>
      <c r="M90">
        <v>974838</v>
      </c>
      <c r="N90">
        <v>502502.5</v>
      </c>
      <c r="O90">
        <v>717794</v>
      </c>
      <c r="P90">
        <v>317696</v>
      </c>
      <c r="Q90">
        <v>1712431.5</v>
      </c>
      <c r="R90">
        <v>835982.5</v>
      </c>
      <c r="S90">
        <v>974565.5</v>
      </c>
      <c r="T90">
        <v>1473398.5</v>
      </c>
      <c r="U90">
        <v>2061646</v>
      </c>
      <c r="V90">
        <v>3737745</v>
      </c>
      <c r="W90">
        <v>2335831</v>
      </c>
      <c r="X90">
        <v>1075227</v>
      </c>
      <c r="Y90">
        <v>1952862.5</v>
      </c>
    </row>
    <row r="91" spans="1:48" x14ac:dyDescent="0.25">
      <c r="A91" t="s">
        <v>35</v>
      </c>
      <c r="B91" s="1">
        <v>18840500</v>
      </c>
      <c r="C91" s="1">
        <v>10878700</v>
      </c>
      <c r="D91" s="1">
        <v>10814400</v>
      </c>
      <c r="E91" s="1">
        <v>28808600</v>
      </c>
      <c r="F91">
        <v>9488671</v>
      </c>
      <c r="G91" s="1">
        <v>10111100</v>
      </c>
      <c r="H91" s="1">
        <v>15145200</v>
      </c>
      <c r="I91" s="1">
        <v>14953800</v>
      </c>
      <c r="J91">
        <v>9929048.5</v>
      </c>
      <c r="K91" s="1">
        <v>14950100</v>
      </c>
      <c r="L91" s="1">
        <v>10011900</v>
      </c>
      <c r="M91" s="1">
        <v>13869700</v>
      </c>
      <c r="N91" s="1">
        <v>29939900</v>
      </c>
      <c r="O91" s="1">
        <v>11400200</v>
      </c>
      <c r="P91" s="1">
        <v>10727300</v>
      </c>
      <c r="Q91" s="1">
        <v>20809000</v>
      </c>
      <c r="R91" s="1">
        <v>13261800</v>
      </c>
      <c r="S91">
        <v>8305718.5</v>
      </c>
      <c r="T91" s="1">
        <v>12900700</v>
      </c>
      <c r="U91" s="1">
        <v>11097400</v>
      </c>
      <c r="V91" s="1">
        <v>14706700</v>
      </c>
      <c r="W91" s="1">
        <v>17197700</v>
      </c>
      <c r="X91">
        <v>8732562.5</v>
      </c>
      <c r="Y91" s="1">
        <v>11718700</v>
      </c>
    </row>
    <row r="92" spans="1:48" x14ac:dyDescent="0.25">
      <c r="A92" t="s">
        <v>36</v>
      </c>
      <c r="B92">
        <f t="shared" ref="B92:Y92" si="1">(B90/(B90+B91))*100</f>
        <v>1.0809688798958732</v>
      </c>
      <c r="C92">
        <f t="shared" si="1"/>
        <v>2.5362463128115511</v>
      </c>
      <c r="D92">
        <f t="shared" si="1"/>
        <v>3.390019246687106</v>
      </c>
      <c r="E92">
        <f t="shared" si="1"/>
        <v>6.4032377281444637</v>
      </c>
      <c r="F92">
        <f t="shared" si="1"/>
        <v>6.3914492347144387</v>
      </c>
      <c r="G92">
        <f t="shared" si="1"/>
        <v>2.0096259496024724</v>
      </c>
      <c r="H92">
        <f t="shared" si="1"/>
        <v>1.6308474314266619</v>
      </c>
      <c r="I92">
        <f t="shared" si="1"/>
        <v>3.847306915380158</v>
      </c>
      <c r="J92">
        <f t="shared" si="1"/>
        <v>3.8224038847461133</v>
      </c>
      <c r="K92">
        <f t="shared" si="1"/>
        <v>4.4424900560931615</v>
      </c>
      <c r="L92">
        <f t="shared" si="1"/>
        <v>6.0474003669743359</v>
      </c>
      <c r="M92">
        <f t="shared" si="1"/>
        <v>6.5669810673797997</v>
      </c>
      <c r="N92">
        <f t="shared" si="1"/>
        <v>1.6506663690554646</v>
      </c>
      <c r="O92">
        <f t="shared" si="1"/>
        <v>5.9233731259480731</v>
      </c>
      <c r="P92">
        <f t="shared" si="1"/>
        <v>2.8763794934828404</v>
      </c>
      <c r="Q92">
        <f t="shared" si="1"/>
        <v>7.6035641872942223</v>
      </c>
      <c r="R92">
        <f t="shared" si="1"/>
        <v>5.9298864910137468</v>
      </c>
      <c r="S92">
        <f t="shared" si="1"/>
        <v>10.501462024222533</v>
      </c>
      <c r="T92">
        <f t="shared" si="1"/>
        <v>10.250371527647456</v>
      </c>
      <c r="U92">
        <f t="shared" si="1"/>
        <v>15.667138788024603</v>
      </c>
      <c r="V92">
        <f t="shared" si="1"/>
        <v>20.264881919732471</v>
      </c>
      <c r="W92">
        <f t="shared" si="1"/>
        <v>11.95805817186867</v>
      </c>
      <c r="X92">
        <f t="shared" si="1"/>
        <v>10.96299018244631</v>
      </c>
      <c r="Y92">
        <f t="shared" si="1"/>
        <v>14.284120779903542</v>
      </c>
    </row>
    <row r="93" spans="1:48" x14ac:dyDescent="0.25">
      <c r="A93" s="5"/>
    </row>
    <row r="94" spans="1:48" x14ac:dyDescent="0.25">
      <c r="B94" s="67" t="s">
        <v>32</v>
      </c>
      <c r="C94" s="67"/>
      <c r="D94" s="67"/>
      <c r="E94" s="67"/>
      <c r="F94" s="67"/>
      <c r="G94" s="67"/>
      <c r="H94" s="67"/>
      <c r="I94" s="67"/>
      <c r="J94" s="67"/>
    </row>
    <row r="95" spans="1:48" x14ac:dyDescent="0.25">
      <c r="C95" s="9">
        <v>0</v>
      </c>
      <c r="D95" s="9">
        <v>0.5</v>
      </c>
      <c r="E95" s="9">
        <v>1</v>
      </c>
      <c r="F95" s="9">
        <v>2.5</v>
      </c>
      <c r="G95" s="9">
        <v>5</v>
      </c>
      <c r="H95" s="9">
        <v>10</v>
      </c>
      <c r="I95" s="9">
        <v>20</v>
      </c>
      <c r="J95" s="9">
        <v>40</v>
      </c>
    </row>
    <row r="96" spans="1:48" ht="15" customHeight="1" x14ac:dyDescent="0.25">
      <c r="A96" s="68" t="s">
        <v>33</v>
      </c>
      <c r="B96" t="s">
        <v>4</v>
      </c>
      <c r="C96">
        <v>1.0809688798958732</v>
      </c>
      <c r="D96">
        <v>6.4032377281444637</v>
      </c>
      <c r="E96">
        <v>1.6308474314266619</v>
      </c>
      <c r="F96">
        <v>4.4424900560931615</v>
      </c>
      <c r="G96">
        <v>1.6506663690554646</v>
      </c>
      <c r="H96">
        <v>7.6035641872942223</v>
      </c>
      <c r="I96">
        <v>10.250371527647456</v>
      </c>
      <c r="J96">
        <v>11.95805817186867</v>
      </c>
    </row>
    <row r="97" spans="1:48" x14ac:dyDescent="0.25">
      <c r="A97" s="68"/>
      <c r="B97" t="s">
        <v>5</v>
      </c>
      <c r="C97">
        <v>2.5362463128115511</v>
      </c>
      <c r="D97">
        <v>6.3914492347144387</v>
      </c>
      <c r="E97">
        <v>3.847306915380158</v>
      </c>
      <c r="F97">
        <v>6.0474003669743359</v>
      </c>
      <c r="G97">
        <v>5.9233731259480731</v>
      </c>
      <c r="H97">
        <v>5.9298864910137468</v>
      </c>
      <c r="I97">
        <v>15.667138788024603</v>
      </c>
      <c r="J97">
        <v>10.96299018244631</v>
      </c>
    </row>
    <row r="98" spans="1:48" x14ac:dyDescent="0.25">
      <c r="A98" s="68"/>
      <c r="B98" t="s">
        <v>6</v>
      </c>
      <c r="C98">
        <v>3.390019246687106</v>
      </c>
      <c r="D98">
        <v>2.0096259496024724</v>
      </c>
      <c r="E98">
        <v>3.8224038847461133</v>
      </c>
      <c r="F98">
        <v>6.5669810673797997</v>
      </c>
      <c r="G98">
        <v>2.8763794934828404</v>
      </c>
      <c r="H98">
        <v>10.501462024222533</v>
      </c>
      <c r="I98">
        <v>20.264881919732471</v>
      </c>
      <c r="J98">
        <v>14.284120779903542</v>
      </c>
    </row>
    <row r="99" spans="1:48" x14ac:dyDescent="0.25">
      <c r="B99" t="s">
        <v>2</v>
      </c>
      <c r="C99" s="9">
        <v>2.3357399999999999</v>
      </c>
      <c r="D99" s="9">
        <v>4.9347700000000003</v>
      </c>
      <c r="E99" s="9">
        <v>3.10019</v>
      </c>
      <c r="F99" s="9">
        <v>5.6856200000000001</v>
      </c>
      <c r="G99" s="9">
        <v>3.4834700000000001</v>
      </c>
      <c r="H99" s="9">
        <v>8.0116399999999999</v>
      </c>
      <c r="I99" s="9">
        <v>15.394130000000001</v>
      </c>
      <c r="J99" s="9">
        <v>12.401719999999999</v>
      </c>
    </row>
    <row r="100" spans="1:48" x14ac:dyDescent="0.25">
      <c r="B100" t="s">
        <v>3</v>
      </c>
      <c r="C100">
        <v>1.16751</v>
      </c>
      <c r="D100">
        <v>2.5332599999999998</v>
      </c>
      <c r="E100">
        <v>1.2725500000000001</v>
      </c>
      <c r="F100">
        <v>1.1074900000000001</v>
      </c>
      <c r="G100">
        <v>2.2000999999999999</v>
      </c>
      <c r="H100">
        <v>2.3129499999999998</v>
      </c>
      <c r="I100">
        <v>5.0128300000000001</v>
      </c>
      <c r="J100">
        <v>1.70444</v>
      </c>
    </row>
    <row r="101" spans="1:48" x14ac:dyDescent="0.25">
      <c r="A101" s="5"/>
      <c r="D101" s="1"/>
    </row>
    <row r="102" spans="1:48" x14ac:dyDescent="0.25">
      <c r="A102" s="14" t="s">
        <v>280</v>
      </c>
    </row>
    <row r="103" spans="1:48" x14ac:dyDescent="0.25">
      <c r="C103" s="67" t="s">
        <v>31</v>
      </c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</row>
    <row r="104" spans="1:48" x14ac:dyDescent="0.25">
      <c r="C104">
        <v>1</v>
      </c>
      <c r="D104">
        <v>2</v>
      </c>
      <c r="E104">
        <v>3</v>
      </c>
      <c r="F104">
        <v>4</v>
      </c>
      <c r="G104">
        <v>5</v>
      </c>
      <c r="H104">
        <v>6</v>
      </c>
      <c r="I104">
        <v>7</v>
      </c>
      <c r="J104">
        <v>8</v>
      </c>
      <c r="K104">
        <v>9</v>
      </c>
      <c r="L104">
        <v>10</v>
      </c>
      <c r="M104">
        <v>11</v>
      </c>
      <c r="N104">
        <v>12</v>
      </c>
      <c r="O104">
        <v>13</v>
      </c>
      <c r="P104">
        <v>14</v>
      </c>
      <c r="Q104">
        <v>15</v>
      </c>
      <c r="R104">
        <v>16</v>
      </c>
      <c r="S104">
        <v>17</v>
      </c>
      <c r="T104">
        <v>18</v>
      </c>
      <c r="U104">
        <v>19</v>
      </c>
      <c r="V104">
        <v>20</v>
      </c>
      <c r="W104">
        <v>21</v>
      </c>
      <c r="X104">
        <v>22</v>
      </c>
      <c r="Y104">
        <v>23</v>
      </c>
      <c r="Z104">
        <v>24</v>
      </c>
      <c r="AA104">
        <v>25</v>
      </c>
      <c r="AB104">
        <v>26</v>
      </c>
      <c r="AC104">
        <v>27</v>
      </c>
      <c r="AD104">
        <v>28</v>
      </c>
      <c r="AE104">
        <v>29</v>
      </c>
      <c r="AF104">
        <v>30</v>
      </c>
      <c r="AG104">
        <v>31</v>
      </c>
      <c r="AH104">
        <v>32</v>
      </c>
      <c r="AI104">
        <v>33</v>
      </c>
      <c r="AJ104">
        <v>34</v>
      </c>
      <c r="AK104">
        <v>35</v>
      </c>
      <c r="AL104">
        <v>36</v>
      </c>
      <c r="AM104">
        <v>37</v>
      </c>
      <c r="AN104">
        <v>38</v>
      </c>
      <c r="AO104">
        <v>39</v>
      </c>
      <c r="AP104">
        <v>40</v>
      </c>
      <c r="AQ104">
        <v>41</v>
      </c>
      <c r="AR104">
        <v>42</v>
      </c>
      <c r="AS104">
        <v>43</v>
      </c>
      <c r="AT104">
        <v>44</v>
      </c>
      <c r="AU104">
        <v>45</v>
      </c>
      <c r="AV104" s="4">
        <v>46</v>
      </c>
    </row>
    <row r="105" spans="1:48" ht="15" customHeight="1" x14ac:dyDescent="0.25">
      <c r="A105" s="65" t="s">
        <v>64</v>
      </c>
      <c r="B105" t="s">
        <v>7</v>
      </c>
      <c r="C105">
        <v>3833.5</v>
      </c>
      <c r="D105">
        <v>3116.5</v>
      </c>
      <c r="E105">
        <v>2107.5</v>
      </c>
      <c r="F105">
        <v>2717.5</v>
      </c>
      <c r="G105">
        <v>5918.5</v>
      </c>
      <c r="H105">
        <v>8139.5</v>
      </c>
      <c r="I105">
        <v>4830.5</v>
      </c>
      <c r="J105">
        <v>2355.5</v>
      </c>
      <c r="K105">
        <v>1250.5</v>
      </c>
      <c r="L105">
        <v>3147.5</v>
      </c>
      <c r="M105">
        <v>18811.5</v>
      </c>
      <c r="N105">
        <v>106162.5</v>
      </c>
      <c r="O105">
        <v>393864.5</v>
      </c>
      <c r="P105">
        <v>1063600.5</v>
      </c>
      <c r="Q105">
        <v>2086277.5</v>
      </c>
      <c r="R105">
        <v>2972409.5</v>
      </c>
      <c r="S105">
        <v>3505058.5</v>
      </c>
      <c r="T105">
        <v>3360420.5</v>
      </c>
      <c r="U105">
        <v>2722081.5</v>
      </c>
      <c r="V105">
        <v>1970926.5</v>
      </c>
      <c r="W105">
        <v>1223513.5</v>
      </c>
      <c r="X105">
        <v>719263.5</v>
      </c>
      <c r="Y105">
        <v>416327.5</v>
      </c>
      <c r="Z105">
        <v>262564.5</v>
      </c>
      <c r="AA105">
        <v>188745.5</v>
      </c>
      <c r="AB105">
        <v>146857.5</v>
      </c>
      <c r="AC105">
        <v>124366.5</v>
      </c>
      <c r="AD105">
        <v>119120.5</v>
      </c>
      <c r="AE105">
        <v>111744.5</v>
      </c>
      <c r="AF105">
        <v>101087.5</v>
      </c>
      <c r="AG105">
        <v>94243.5</v>
      </c>
      <c r="AH105">
        <v>90640.5</v>
      </c>
      <c r="AI105">
        <v>82688.5</v>
      </c>
      <c r="AJ105">
        <v>76205.5</v>
      </c>
      <c r="AK105">
        <v>73164.5</v>
      </c>
      <c r="AL105">
        <v>69901.5</v>
      </c>
      <c r="AM105">
        <v>69045.5</v>
      </c>
      <c r="AN105">
        <v>61599.5</v>
      </c>
      <c r="AO105">
        <v>61599.5</v>
      </c>
      <c r="AP105">
        <v>56962.5</v>
      </c>
      <c r="AQ105">
        <v>54679.5</v>
      </c>
      <c r="AR105">
        <v>53762.5</v>
      </c>
      <c r="AS105">
        <v>52659.5</v>
      </c>
      <c r="AT105">
        <v>50253.5</v>
      </c>
      <c r="AU105">
        <v>47818.5</v>
      </c>
      <c r="AV105" s="4">
        <v>46700.5</v>
      </c>
    </row>
    <row r="106" spans="1:48" x14ac:dyDescent="0.25">
      <c r="A106" s="65"/>
      <c r="B106" t="s">
        <v>8</v>
      </c>
      <c r="C106">
        <v>9476.5</v>
      </c>
      <c r="D106">
        <v>10987.5</v>
      </c>
      <c r="E106">
        <v>17053.5</v>
      </c>
      <c r="F106">
        <v>15681.5</v>
      </c>
      <c r="G106">
        <v>14511.5</v>
      </c>
      <c r="H106">
        <v>23878.5</v>
      </c>
      <c r="I106">
        <v>11395.5</v>
      </c>
      <c r="J106">
        <v>10881.5</v>
      </c>
      <c r="K106">
        <v>9212.5</v>
      </c>
      <c r="L106">
        <v>17132.5</v>
      </c>
      <c r="M106">
        <v>74257.5</v>
      </c>
      <c r="N106">
        <v>258395.5</v>
      </c>
      <c r="O106">
        <v>611834.5</v>
      </c>
      <c r="P106">
        <v>1123759.5</v>
      </c>
      <c r="Q106">
        <v>1640256.5</v>
      </c>
      <c r="R106">
        <v>1995436.5</v>
      </c>
      <c r="S106">
        <v>2158320.5</v>
      </c>
      <c r="T106">
        <v>2040502.5</v>
      </c>
      <c r="U106">
        <v>1757385.5</v>
      </c>
      <c r="V106">
        <v>1350719.5</v>
      </c>
      <c r="W106">
        <v>948841.5</v>
      </c>
      <c r="X106">
        <v>597909.5</v>
      </c>
      <c r="Y106">
        <v>351423.5</v>
      </c>
      <c r="Z106">
        <v>188906.5</v>
      </c>
      <c r="AA106">
        <v>105875.5</v>
      </c>
      <c r="AB106">
        <v>55713.5</v>
      </c>
      <c r="AC106">
        <v>33529.5</v>
      </c>
      <c r="AD106">
        <v>24976.5</v>
      </c>
      <c r="AE106">
        <v>19124.5</v>
      </c>
      <c r="AF106">
        <v>17257.5</v>
      </c>
      <c r="AG106">
        <v>17081.5</v>
      </c>
      <c r="AH106">
        <v>11444.5</v>
      </c>
      <c r="AI106">
        <v>12242.5</v>
      </c>
      <c r="AJ106">
        <v>14379.5</v>
      </c>
      <c r="AK106">
        <v>12273.5</v>
      </c>
      <c r="AL106">
        <v>12182.5</v>
      </c>
      <c r="AM106">
        <v>13313.5</v>
      </c>
      <c r="AN106">
        <v>14082.5</v>
      </c>
      <c r="AO106">
        <v>12392.5</v>
      </c>
      <c r="AP106">
        <v>12128.5</v>
      </c>
      <c r="AQ106">
        <v>11742.5</v>
      </c>
      <c r="AR106">
        <v>12395.5</v>
      </c>
      <c r="AS106">
        <v>11299.5</v>
      </c>
      <c r="AT106">
        <v>9841.5</v>
      </c>
      <c r="AU106">
        <v>9872.5</v>
      </c>
      <c r="AV106" s="4">
        <v>8954.5</v>
      </c>
    </row>
    <row r="107" spans="1:48" x14ac:dyDescent="0.25">
      <c r="A107" s="65"/>
      <c r="B107" t="s">
        <v>9</v>
      </c>
      <c r="C107">
        <v>19429.5</v>
      </c>
      <c r="D107">
        <v>16549.5</v>
      </c>
      <c r="E107">
        <v>26204.5</v>
      </c>
      <c r="F107">
        <v>29692.5</v>
      </c>
      <c r="G107">
        <v>31986.5</v>
      </c>
      <c r="H107">
        <v>22373.5</v>
      </c>
      <c r="I107">
        <v>20559.5</v>
      </c>
      <c r="J107">
        <v>14426.5</v>
      </c>
      <c r="K107">
        <v>16133.5</v>
      </c>
      <c r="L107">
        <v>31482.5</v>
      </c>
      <c r="M107">
        <v>108984.5</v>
      </c>
      <c r="N107">
        <v>352264.5</v>
      </c>
      <c r="O107">
        <v>819745.5</v>
      </c>
      <c r="P107">
        <v>1490726.5</v>
      </c>
      <c r="Q107">
        <v>2217380.5</v>
      </c>
      <c r="R107">
        <v>2756759.5</v>
      </c>
      <c r="S107">
        <v>2868187.5</v>
      </c>
      <c r="T107">
        <v>2746547.5</v>
      </c>
      <c r="U107">
        <v>2242698.5</v>
      </c>
      <c r="V107">
        <v>1625825.5</v>
      </c>
      <c r="W107">
        <v>1059135.5</v>
      </c>
      <c r="X107">
        <v>641216.5</v>
      </c>
      <c r="Y107">
        <v>367804.5</v>
      </c>
      <c r="Z107">
        <v>203792.5</v>
      </c>
      <c r="AA107">
        <v>118296.5</v>
      </c>
      <c r="AB107">
        <v>73598.5</v>
      </c>
      <c r="AC107">
        <v>47482.5</v>
      </c>
      <c r="AD107">
        <v>34085.5</v>
      </c>
      <c r="AE107">
        <v>29386.5</v>
      </c>
      <c r="AF107">
        <v>24918.5</v>
      </c>
      <c r="AG107">
        <v>23056.5</v>
      </c>
      <c r="AH107">
        <v>23475.5</v>
      </c>
      <c r="AI107">
        <v>21433.5</v>
      </c>
      <c r="AJ107">
        <v>19124.5</v>
      </c>
      <c r="AK107">
        <v>18474.5</v>
      </c>
      <c r="AL107">
        <v>19888.5</v>
      </c>
      <c r="AM107">
        <v>18854.5</v>
      </c>
      <c r="AN107">
        <v>21100.5</v>
      </c>
      <c r="AO107">
        <v>21659.5</v>
      </c>
      <c r="AP107">
        <v>17789.5</v>
      </c>
      <c r="AQ107">
        <v>19743.5</v>
      </c>
      <c r="AR107">
        <v>18116.5</v>
      </c>
      <c r="AS107">
        <v>17519.5</v>
      </c>
      <c r="AT107">
        <v>18502.5</v>
      </c>
      <c r="AU107">
        <v>17553.5</v>
      </c>
      <c r="AV107" s="4">
        <v>18561.5</v>
      </c>
    </row>
    <row r="108" spans="1:48" x14ac:dyDescent="0.25">
      <c r="A108" s="65"/>
      <c r="B108" t="s">
        <v>10</v>
      </c>
      <c r="C108">
        <v>41063.5</v>
      </c>
      <c r="D108">
        <v>38785.5</v>
      </c>
      <c r="E108">
        <v>38096.5</v>
      </c>
      <c r="F108">
        <v>40017.5</v>
      </c>
      <c r="G108">
        <v>43954.5</v>
      </c>
      <c r="H108">
        <v>48375.5</v>
      </c>
      <c r="I108">
        <v>40628.5</v>
      </c>
      <c r="J108">
        <v>37451.5</v>
      </c>
      <c r="K108">
        <v>39004.5</v>
      </c>
      <c r="L108">
        <v>45086.5</v>
      </c>
      <c r="M108">
        <v>78336.5</v>
      </c>
      <c r="N108">
        <v>222825.5</v>
      </c>
      <c r="O108">
        <v>645567.5</v>
      </c>
      <c r="P108">
        <v>1509243.5</v>
      </c>
      <c r="Q108">
        <v>2638205.5</v>
      </c>
      <c r="R108">
        <v>3635415.5</v>
      </c>
      <c r="S108">
        <v>3934578.5</v>
      </c>
      <c r="T108">
        <v>3448023.5</v>
      </c>
      <c r="U108">
        <v>2684484.5</v>
      </c>
      <c r="V108">
        <v>1738983.5</v>
      </c>
      <c r="W108">
        <v>1013227.5</v>
      </c>
      <c r="X108">
        <v>554721.5</v>
      </c>
      <c r="Y108">
        <v>305564.5</v>
      </c>
      <c r="Z108">
        <v>184761.5</v>
      </c>
      <c r="AA108">
        <v>125553.5</v>
      </c>
      <c r="AB108">
        <v>94449.5</v>
      </c>
      <c r="AC108">
        <v>81094.5</v>
      </c>
      <c r="AD108">
        <v>71097.5</v>
      </c>
      <c r="AE108">
        <v>66517.5</v>
      </c>
      <c r="AF108">
        <v>60210.5</v>
      </c>
      <c r="AG108">
        <v>53521.5</v>
      </c>
      <c r="AH108">
        <v>51046.5</v>
      </c>
      <c r="AI108">
        <v>45853.5</v>
      </c>
      <c r="AJ108">
        <v>44242.5</v>
      </c>
      <c r="AK108">
        <v>41413.5</v>
      </c>
      <c r="AL108">
        <v>37130.5</v>
      </c>
      <c r="AM108">
        <v>32821.5</v>
      </c>
      <c r="AN108">
        <v>31074.5</v>
      </c>
      <c r="AO108">
        <v>30418.5</v>
      </c>
      <c r="AP108">
        <v>29678.5</v>
      </c>
      <c r="AQ108">
        <v>25708.5</v>
      </c>
      <c r="AR108">
        <v>27196.5</v>
      </c>
      <c r="AS108">
        <v>22842.5</v>
      </c>
      <c r="AT108">
        <v>22087.5</v>
      </c>
      <c r="AU108">
        <v>19461.5</v>
      </c>
      <c r="AV108" s="4">
        <v>18395.5</v>
      </c>
    </row>
    <row r="109" spans="1:48" x14ac:dyDescent="0.25">
      <c r="A109" s="65"/>
      <c r="B109" t="s">
        <v>11</v>
      </c>
      <c r="C109">
        <v>23789.5</v>
      </c>
      <c r="D109">
        <v>15461.5</v>
      </c>
      <c r="E109">
        <v>14298.5</v>
      </c>
      <c r="F109">
        <v>15722.5</v>
      </c>
      <c r="G109">
        <v>18361.5</v>
      </c>
      <c r="H109">
        <v>18297.5</v>
      </c>
      <c r="I109">
        <v>12097.5</v>
      </c>
      <c r="J109">
        <v>18058.5</v>
      </c>
      <c r="K109">
        <v>15003.5</v>
      </c>
      <c r="L109">
        <v>45025.5</v>
      </c>
      <c r="M109">
        <v>158298.5</v>
      </c>
      <c r="N109">
        <v>434084.5</v>
      </c>
      <c r="O109">
        <v>848872.5</v>
      </c>
      <c r="P109">
        <v>1327225.5</v>
      </c>
      <c r="Q109">
        <v>1700358.5</v>
      </c>
      <c r="R109">
        <v>1901093.5</v>
      </c>
      <c r="S109">
        <v>1867123.5</v>
      </c>
      <c r="T109">
        <v>1603287.5</v>
      </c>
      <c r="U109">
        <v>1253685.5</v>
      </c>
      <c r="V109">
        <v>872418.5</v>
      </c>
      <c r="W109">
        <v>557138.5</v>
      </c>
      <c r="X109">
        <v>329668.5</v>
      </c>
      <c r="Y109">
        <v>179569.5</v>
      </c>
      <c r="Z109">
        <v>97129.5</v>
      </c>
      <c r="AA109">
        <v>52946.5</v>
      </c>
      <c r="AB109">
        <v>30122.5</v>
      </c>
      <c r="AC109">
        <v>23324.5</v>
      </c>
      <c r="AD109">
        <v>17587.5</v>
      </c>
      <c r="AE109">
        <v>13290.5</v>
      </c>
      <c r="AF109">
        <v>12902.5</v>
      </c>
      <c r="AG109">
        <v>10378.5</v>
      </c>
      <c r="AH109">
        <v>11296.5</v>
      </c>
      <c r="AI109">
        <v>9518.5</v>
      </c>
      <c r="AJ109">
        <v>10853.5</v>
      </c>
      <c r="AK109">
        <v>9989.5</v>
      </c>
      <c r="AL109">
        <v>9189.5</v>
      </c>
      <c r="AM109">
        <v>10105.5</v>
      </c>
      <c r="AN109">
        <v>8121.5</v>
      </c>
      <c r="AO109">
        <v>8724.5</v>
      </c>
      <c r="AP109">
        <v>9378.5</v>
      </c>
      <c r="AQ109">
        <v>8402.5</v>
      </c>
      <c r="AR109">
        <v>8820.5</v>
      </c>
      <c r="AS109">
        <v>10017.5</v>
      </c>
      <c r="AT109">
        <v>9429.5</v>
      </c>
      <c r="AU109">
        <v>11166.5</v>
      </c>
      <c r="AV109" s="4">
        <v>8039.5</v>
      </c>
    </row>
    <row r="110" spans="1:48" x14ac:dyDescent="0.25">
      <c r="A110" s="65"/>
      <c r="B110" t="s">
        <v>12</v>
      </c>
      <c r="C110">
        <v>20101.5</v>
      </c>
      <c r="D110">
        <v>21508.5</v>
      </c>
      <c r="E110">
        <v>26635.5</v>
      </c>
      <c r="F110">
        <v>23863.5</v>
      </c>
      <c r="G110">
        <v>24098.5</v>
      </c>
      <c r="H110">
        <v>36523.5</v>
      </c>
      <c r="I110">
        <v>27839.5</v>
      </c>
      <c r="J110">
        <v>23518.5</v>
      </c>
      <c r="K110">
        <v>20367.5</v>
      </c>
      <c r="L110">
        <v>22909.5</v>
      </c>
      <c r="M110">
        <v>56499.5</v>
      </c>
      <c r="N110">
        <v>205950.5</v>
      </c>
      <c r="O110">
        <v>654391.5</v>
      </c>
      <c r="P110">
        <v>1548800.5</v>
      </c>
      <c r="Q110">
        <v>2829625.5</v>
      </c>
      <c r="R110">
        <v>4060155.5</v>
      </c>
      <c r="S110">
        <v>4936059.5</v>
      </c>
      <c r="T110">
        <v>4908031.5</v>
      </c>
      <c r="U110">
        <v>4118965.5</v>
      </c>
      <c r="V110">
        <v>2994629.5</v>
      </c>
      <c r="W110">
        <v>1953170.5</v>
      </c>
      <c r="X110">
        <v>1126581.5</v>
      </c>
      <c r="Y110">
        <v>616965.5</v>
      </c>
      <c r="Z110">
        <v>322027.5</v>
      </c>
      <c r="AA110">
        <v>181293.5</v>
      </c>
      <c r="AB110">
        <v>104105.5</v>
      </c>
      <c r="AC110">
        <v>66485.5</v>
      </c>
      <c r="AD110">
        <v>51349.5</v>
      </c>
      <c r="AE110">
        <v>38354.5</v>
      </c>
      <c r="AF110">
        <v>30202.5</v>
      </c>
      <c r="AG110">
        <v>28108.5</v>
      </c>
      <c r="AH110">
        <v>27605.5</v>
      </c>
      <c r="AI110">
        <v>24883.5</v>
      </c>
      <c r="AJ110">
        <v>21947.5</v>
      </c>
      <c r="AK110">
        <v>21026.5</v>
      </c>
      <c r="AL110">
        <v>21338.5</v>
      </c>
      <c r="AM110">
        <v>20631.5</v>
      </c>
      <c r="AN110">
        <v>19394.5</v>
      </c>
      <c r="AO110">
        <v>19905.5</v>
      </c>
      <c r="AP110">
        <v>18482.5</v>
      </c>
      <c r="AQ110">
        <v>18433.5</v>
      </c>
      <c r="AR110">
        <v>17193.5</v>
      </c>
      <c r="AS110">
        <v>17029.5</v>
      </c>
      <c r="AT110">
        <v>13638.5</v>
      </c>
      <c r="AU110">
        <v>11103.5</v>
      </c>
      <c r="AV110" s="4">
        <v>6839.5</v>
      </c>
    </row>
    <row r="111" spans="1:48" x14ac:dyDescent="0.25">
      <c r="A111" s="65"/>
      <c r="B111" t="s">
        <v>13</v>
      </c>
      <c r="C111">
        <v>17452.5</v>
      </c>
      <c r="D111">
        <v>15302.5</v>
      </c>
      <c r="E111">
        <v>15320.5</v>
      </c>
      <c r="F111">
        <v>14696.5</v>
      </c>
      <c r="G111">
        <v>23042.5</v>
      </c>
      <c r="H111">
        <v>28244.5</v>
      </c>
      <c r="I111">
        <v>23454.5</v>
      </c>
      <c r="J111">
        <v>14639.5</v>
      </c>
      <c r="K111">
        <v>15817.5</v>
      </c>
      <c r="L111">
        <v>16166.5</v>
      </c>
      <c r="M111">
        <v>29579.5</v>
      </c>
      <c r="N111">
        <v>99868.5</v>
      </c>
      <c r="O111">
        <v>364003.5</v>
      </c>
      <c r="P111">
        <v>980520.5</v>
      </c>
      <c r="Q111">
        <v>1931379.5</v>
      </c>
      <c r="R111">
        <v>2801969.5</v>
      </c>
      <c r="S111">
        <v>3265825.5</v>
      </c>
      <c r="T111">
        <v>3120823.5</v>
      </c>
      <c r="U111">
        <v>2420742.5</v>
      </c>
      <c r="V111">
        <v>1664323.5</v>
      </c>
      <c r="W111">
        <v>937048.5</v>
      </c>
      <c r="X111">
        <v>497171.5</v>
      </c>
      <c r="Y111">
        <v>246641.5</v>
      </c>
      <c r="Z111">
        <v>128192.5</v>
      </c>
      <c r="AA111">
        <v>76056.5</v>
      </c>
      <c r="AB111">
        <v>47621.5</v>
      </c>
      <c r="AC111">
        <v>38128.5</v>
      </c>
      <c r="AD111">
        <v>29428.5</v>
      </c>
      <c r="AE111">
        <v>24769.5</v>
      </c>
      <c r="AF111">
        <v>20470.5</v>
      </c>
      <c r="AG111">
        <v>17482.5</v>
      </c>
      <c r="AH111">
        <v>16299.5</v>
      </c>
      <c r="AI111">
        <v>14079.5</v>
      </c>
      <c r="AJ111">
        <v>13120.5</v>
      </c>
      <c r="AK111">
        <v>11790.5</v>
      </c>
      <c r="AL111">
        <v>10753.5</v>
      </c>
      <c r="AM111">
        <v>10631.5</v>
      </c>
      <c r="AN111">
        <v>9124.5</v>
      </c>
      <c r="AO111">
        <v>9599.5</v>
      </c>
      <c r="AP111">
        <v>9890.5</v>
      </c>
      <c r="AQ111">
        <v>8711.5</v>
      </c>
      <c r="AR111">
        <v>7734.5</v>
      </c>
      <c r="AS111">
        <v>7792.5</v>
      </c>
      <c r="AT111">
        <v>7055.5</v>
      </c>
      <c r="AU111">
        <v>7229.5</v>
      </c>
      <c r="AV111" s="4">
        <v>7145.5</v>
      </c>
    </row>
    <row r="112" spans="1:48" x14ac:dyDescent="0.25">
      <c r="A112" s="65"/>
      <c r="B112" t="s">
        <v>14</v>
      </c>
      <c r="C112">
        <v>9037</v>
      </c>
      <c r="D112">
        <v>8197</v>
      </c>
      <c r="E112">
        <v>9589</v>
      </c>
      <c r="F112">
        <v>13054</v>
      </c>
      <c r="G112">
        <v>21379</v>
      </c>
      <c r="H112">
        <v>15654</v>
      </c>
      <c r="I112">
        <v>11745</v>
      </c>
      <c r="J112">
        <v>11115</v>
      </c>
      <c r="K112">
        <v>12081</v>
      </c>
      <c r="L112">
        <v>26247</v>
      </c>
      <c r="M112">
        <v>100150</v>
      </c>
      <c r="N112">
        <v>294695</v>
      </c>
      <c r="O112">
        <v>690353</v>
      </c>
      <c r="P112">
        <v>1160838</v>
      </c>
      <c r="Q112">
        <v>1628600</v>
      </c>
      <c r="R112">
        <v>1946229</v>
      </c>
      <c r="S112">
        <v>2034605</v>
      </c>
      <c r="T112">
        <v>1848934</v>
      </c>
      <c r="U112">
        <v>1510282</v>
      </c>
      <c r="V112">
        <v>1112184</v>
      </c>
      <c r="W112">
        <v>734736</v>
      </c>
      <c r="X112">
        <v>443984</v>
      </c>
      <c r="Y112">
        <v>254943</v>
      </c>
      <c r="Z112">
        <v>135367</v>
      </c>
      <c r="AA112">
        <v>71365</v>
      </c>
      <c r="AB112">
        <v>38090</v>
      </c>
      <c r="AC112">
        <v>20715</v>
      </c>
      <c r="AD112">
        <v>16749</v>
      </c>
      <c r="AE112">
        <v>11117</v>
      </c>
      <c r="AF112">
        <v>9547</v>
      </c>
      <c r="AG112">
        <v>8373</v>
      </c>
      <c r="AH112">
        <v>6457</v>
      </c>
      <c r="AI112">
        <v>6392</v>
      </c>
      <c r="AJ112">
        <v>7484</v>
      </c>
      <c r="AK112">
        <v>4854</v>
      </c>
      <c r="AL112">
        <v>4684</v>
      </c>
      <c r="AM112">
        <v>5860</v>
      </c>
      <c r="AN112">
        <v>6274</v>
      </c>
      <c r="AO112">
        <v>5421</v>
      </c>
      <c r="AP112">
        <v>5594</v>
      </c>
      <c r="AQ112">
        <v>6895</v>
      </c>
      <c r="AR112">
        <v>6540</v>
      </c>
      <c r="AS112">
        <v>4476</v>
      </c>
      <c r="AT112">
        <v>5063</v>
      </c>
      <c r="AU112">
        <v>5479</v>
      </c>
      <c r="AV112" s="4">
        <v>5392</v>
      </c>
    </row>
    <row r="113" spans="1:48" x14ac:dyDescent="0.25">
      <c r="A113" s="65"/>
      <c r="B113" t="s">
        <v>15</v>
      </c>
      <c r="C113">
        <v>16146</v>
      </c>
      <c r="D113">
        <v>19791</v>
      </c>
      <c r="E113">
        <v>17336</v>
      </c>
      <c r="F113">
        <v>22729</v>
      </c>
      <c r="G113">
        <v>33535</v>
      </c>
      <c r="H113">
        <v>34042</v>
      </c>
      <c r="I113">
        <v>20470</v>
      </c>
      <c r="J113">
        <v>20410</v>
      </c>
      <c r="K113">
        <v>18609</v>
      </c>
      <c r="L113">
        <v>18370</v>
      </c>
      <c r="M113">
        <v>45274</v>
      </c>
      <c r="N113">
        <v>159143</v>
      </c>
      <c r="O113">
        <v>484274</v>
      </c>
      <c r="P113">
        <v>1075438</v>
      </c>
      <c r="Q113">
        <v>1809636</v>
      </c>
      <c r="R113">
        <v>2394168</v>
      </c>
      <c r="S113">
        <v>2511506</v>
      </c>
      <c r="T113">
        <v>2382012</v>
      </c>
      <c r="U113">
        <v>1859714</v>
      </c>
      <c r="V113">
        <v>1276977</v>
      </c>
      <c r="W113">
        <v>770678</v>
      </c>
      <c r="X113">
        <v>456165</v>
      </c>
      <c r="Y113">
        <v>253695</v>
      </c>
      <c r="Z113">
        <v>136854</v>
      </c>
      <c r="AA113">
        <v>90371</v>
      </c>
      <c r="AB113">
        <v>53309</v>
      </c>
      <c r="AC113">
        <v>39725</v>
      </c>
      <c r="AD113">
        <v>29516</v>
      </c>
      <c r="AE113">
        <v>25610</v>
      </c>
      <c r="AF113">
        <v>23640</v>
      </c>
      <c r="AG113">
        <v>23491</v>
      </c>
      <c r="AH113">
        <v>19113</v>
      </c>
      <c r="AI113">
        <v>20225</v>
      </c>
      <c r="AJ113">
        <v>20105</v>
      </c>
      <c r="AK113">
        <v>17970</v>
      </c>
      <c r="AL113">
        <v>17259</v>
      </c>
      <c r="AM113">
        <v>19281</v>
      </c>
      <c r="AN113">
        <v>18486</v>
      </c>
      <c r="AO113">
        <v>16872</v>
      </c>
      <c r="AP113">
        <v>14850</v>
      </c>
      <c r="AQ113">
        <v>17907</v>
      </c>
      <c r="AR113">
        <v>14558</v>
      </c>
      <c r="AS113">
        <v>7421</v>
      </c>
      <c r="AT113">
        <v>11503</v>
      </c>
      <c r="AU113">
        <v>-2353</v>
      </c>
      <c r="AV113" s="4">
        <v>-1618</v>
      </c>
    </row>
    <row r="114" spans="1:48" x14ac:dyDescent="0.25">
      <c r="A114" s="65"/>
      <c r="B114" t="s">
        <v>16</v>
      </c>
      <c r="C114">
        <v>6202.5</v>
      </c>
      <c r="D114">
        <v>7091.5</v>
      </c>
      <c r="E114">
        <v>6436.5</v>
      </c>
      <c r="F114">
        <v>10344.5</v>
      </c>
      <c r="G114">
        <v>39286.5</v>
      </c>
      <c r="H114">
        <v>51241.5</v>
      </c>
      <c r="I114">
        <v>24889.5</v>
      </c>
      <c r="J114">
        <v>13562.5</v>
      </c>
      <c r="K114">
        <v>9927.5</v>
      </c>
      <c r="L114">
        <v>11166.5</v>
      </c>
      <c r="M114">
        <v>40542.5</v>
      </c>
      <c r="N114">
        <v>182095.5</v>
      </c>
      <c r="O114">
        <v>665299.5</v>
      </c>
      <c r="P114">
        <v>1625703.5</v>
      </c>
      <c r="Q114">
        <v>3015492.5</v>
      </c>
      <c r="R114">
        <v>4217378.5</v>
      </c>
      <c r="S114">
        <v>4665255.5</v>
      </c>
      <c r="T114">
        <v>4218269.5</v>
      </c>
      <c r="U114">
        <v>3199301.5</v>
      </c>
      <c r="V114">
        <v>2136203.5</v>
      </c>
      <c r="W114">
        <v>1229239.5</v>
      </c>
      <c r="X114">
        <v>647615.5</v>
      </c>
      <c r="Y114">
        <v>318285.5</v>
      </c>
      <c r="Z114">
        <v>156184.5</v>
      </c>
      <c r="AA114">
        <v>78732.5</v>
      </c>
      <c r="AB114">
        <v>45161.5</v>
      </c>
      <c r="AC114">
        <v>32348.5</v>
      </c>
      <c r="AD114">
        <v>22932.5</v>
      </c>
      <c r="AE114">
        <v>18254.5</v>
      </c>
      <c r="AF114">
        <v>16069.5</v>
      </c>
      <c r="AG114">
        <v>13324.5</v>
      </c>
      <c r="AH114">
        <v>12166.5</v>
      </c>
      <c r="AI114">
        <v>10591.5</v>
      </c>
      <c r="AJ114">
        <v>9404.5</v>
      </c>
      <c r="AK114">
        <v>7683.5</v>
      </c>
      <c r="AL114">
        <v>8215.5</v>
      </c>
      <c r="AM114">
        <v>7023.5</v>
      </c>
      <c r="AN114">
        <v>8212.5</v>
      </c>
      <c r="AO114">
        <v>6702.5</v>
      </c>
      <c r="AP114">
        <v>6790.5</v>
      </c>
      <c r="AQ114">
        <v>7535.5</v>
      </c>
      <c r="AR114">
        <v>6593.5</v>
      </c>
      <c r="AS114">
        <v>7458.5</v>
      </c>
      <c r="AT114">
        <v>6843.5</v>
      </c>
      <c r="AU114">
        <v>4364.5</v>
      </c>
      <c r="AV114" s="4">
        <v>1506.5</v>
      </c>
    </row>
    <row r="115" spans="1:48" x14ac:dyDescent="0.25">
      <c r="A115" s="65"/>
      <c r="B115" t="s">
        <v>17</v>
      </c>
      <c r="C115">
        <v>6398</v>
      </c>
      <c r="D115">
        <v>4782</v>
      </c>
      <c r="E115">
        <v>4926</v>
      </c>
      <c r="F115">
        <v>14519</v>
      </c>
      <c r="G115">
        <v>24840</v>
      </c>
      <c r="H115">
        <v>24899</v>
      </c>
      <c r="I115">
        <v>23623</v>
      </c>
      <c r="J115">
        <v>10850</v>
      </c>
      <c r="K115">
        <v>10733</v>
      </c>
      <c r="L115">
        <v>20854</v>
      </c>
      <c r="M115">
        <v>90052</v>
      </c>
      <c r="N115">
        <v>332425</v>
      </c>
      <c r="O115">
        <v>837404</v>
      </c>
      <c r="P115">
        <v>1561038</v>
      </c>
      <c r="Q115">
        <v>2250263</v>
      </c>
      <c r="R115">
        <v>2606375</v>
      </c>
      <c r="S115">
        <v>2795745</v>
      </c>
      <c r="T115">
        <v>2629916</v>
      </c>
      <c r="U115">
        <v>2270514</v>
      </c>
      <c r="V115">
        <v>1732839</v>
      </c>
      <c r="W115">
        <v>1205380</v>
      </c>
      <c r="X115">
        <v>775611</v>
      </c>
      <c r="Y115">
        <v>451222</v>
      </c>
      <c r="Z115">
        <v>259118</v>
      </c>
      <c r="AA115">
        <v>138538</v>
      </c>
      <c r="AB115">
        <v>73315</v>
      </c>
      <c r="AC115">
        <v>44357</v>
      </c>
      <c r="AD115">
        <v>26198</v>
      </c>
      <c r="AE115">
        <v>20039</v>
      </c>
      <c r="AF115">
        <v>14032</v>
      </c>
      <c r="AG115">
        <v>13668</v>
      </c>
      <c r="AH115">
        <v>12519</v>
      </c>
      <c r="AI115">
        <v>9593</v>
      </c>
      <c r="AJ115">
        <v>10213</v>
      </c>
      <c r="AK115">
        <v>9884</v>
      </c>
      <c r="AL115">
        <v>9229</v>
      </c>
      <c r="AM115">
        <v>7873</v>
      </c>
      <c r="AN115">
        <v>7755</v>
      </c>
      <c r="AO115">
        <v>9946</v>
      </c>
      <c r="AP115">
        <v>8618</v>
      </c>
      <c r="AQ115">
        <v>9920</v>
      </c>
      <c r="AR115">
        <v>8060</v>
      </c>
      <c r="AS115">
        <v>8249</v>
      </c>
      <c r="AT115">
        <v>9377</v>
      </c>
      <c r="AU115">
        <v>7439</v>
      </c>
      <c r="AV115" s="4">
        <v>4565</v>
      </c>
    </row>
    <row r="116" spans="1:48" x14ac:dyDescent="0.25">
      <c r="A116" s="65"/>
      <c r="B116" t="s">
        <v>18</v>
      </c>
      <c r="C116">
        <v>15885</v>
      </c>
      <c r="D116">
        <v>18857</v>
      </c>
      <c r="E116">
        <v>28221</v>
      </c>
      <c r="F116">
        <v>29044</v>
      </c>
      <c r="G116">
        <v>33951</v>
      </c>
      <c r="H116">
        <v>28651</v>
      </c>
      <c r="I116">
        <v>23926</v>
      </c>
      <c r="J116">
        <v>23924</v>
      </c>
      <c r="K116">
        <v>20902</v>
      </c>
      <c r="L116">
        <v>29335</v>
      </c>
      <c r="M116">
        <v>77754</v>
      </c>
      <c r="N116">
        <v>266174</v>
      </c>
      <c r="O116">
        <v>686592</v>
      </c>
      <c r="P116">
        <v>1315886</v>
      </c>
      <c r="Q116">
        <v>1978897</v>
      </c>
      <c r="R116">
        <v>2394364</v>
      </c>
      <c r="S116">
        <v>2426903</v>
      </c>
      <c r="T116">
        <v>2096757</v>
      </c>
      <c r="U116">
        <v>1576266</v>
      </c>
      <c r="V116">
        <v>1056613</v>
      </c>
      <c r="W116">
        <v>647731</v>
      </c>
      <c r="X116">
        <v>366810</v>
      </c>
      <c r="Y116">
        <v>201469</v>
      </c>
      <c r="Z116">
        <v>113807</v>
      </c>
      <c r="AA116">
        <v>70627</v>
      </c>
      <c r="AB116">
        <v>45946</v>
      </c>
      <c r="AC116">
        <v>35035</v>
      </c>
      <c r="AD116">
        <v>28686</v>
      </c>
      <c r="AE116">
        <v>25786</v>
      </c>
      <c r="AF116">
        <v>20642</v>
      </c>
      <c r="AG116">
        <v>18052</v>
      </c>
      <c r="AH116">
        <v>21223</v>
      </c>
      <c r="AI116">
        <v>18203</v>
      </c>
      <c r="AJ116">
        <v>15615</v>
      </c>
      <c r="AK116">
        <v>14206</v>
      </c>
      <c r="AL116">
        <v>15699</v>
      </c>
      <c r="AM116">
        <v>13767</v>
      </c>
      <c r="AN116">
        <v>14619</v>
      </c>
      <c r="AO116">
        <v>16124</v>
      </c>
      <c r="AP116">
        <v>15391</v>
      </c>
      <c r="AQ116">
        <v>14659</v>
      </c>
      <c r="AR116">
        <v>13074</v>
      </c>
      <c r="AS116">
        <v>12438</v>
      </c>
      <c r="AT116">
        <v>-103</v>
      </c>
      <c r="AU116">
        <v>-1303</v>
      </c>
      <c r="AV116" s="4">
        <v>-1347</v>
      </c>
    </row>
    <row r="117" spans="1:48" x14ac:dyDescent="0.25">
      <c r="A117" s="65"/>
      <c r="B117" t="s">
        <v>19</v>
      </c>
      <c r="C117">
        <v>8236</v>
      </c>
      <c r="D117">
        <v>6812</v>
      </c>
      <c r="E117">
        <v>6340</v>
      </c>
      <c r="F117">
        <v>14758</v>
      </c>
      <c r="G117">
        <v>142792</v>
      </c>
      <c r="H117">
        <v>239122</v>
      </c>
      <c r="I117">
        <v>188311</v>
      </c>
      <c r="J117">
        <v>69720</v>
      </c>
      <c r="K117">
        <v>33156</v>
      </c>
      <c r="L117">
        <v>27094</v>
      </c>
      <c r="M117">
        <v>34056</v>
      </c>
      <c r="N117">
        <v>140673</v>
      </c>
      <c r="O117">
        <v>593904</v>
      </c>
      <c r="P117">
        <v>1634601</v>
      </c>
      <c r="Q117">
        <v>3291944</v>
      </c>
      <c r="R117">
        <v>5180650</v>
      </c>
      <c r="S117">
        <v>6511174</v>
      </c>
      <c r="T117">
        <v>6569384</v>
      </c>
      <c r="U117">
        <v>5488020</v>
      </c>
      <c r="V117">
        <v>3812258</v>
      </c>
      <c r="W117">
        <v>2489286</v>
      </c>
      <c r="X117">
        <v>1369100</v>
      </c>
      <c r="Y117">
        <v>698916</v>
      </c>
      <c r="Z117">
        <v>361462</v>
      </c>
      <c r="AA117">
        <v>198440</v>
      </c>
      <c r="AB117">
        <v>119175</v>
      </c>
      <c r="AC117">
        <v>82964</v>
      </c>
      <c r="AD117">
        <v>69052</v>
      </c>
      <c r="AE117">
        <v>57680</v>
      </c>
      <c r="AF117">
        <v>46892</v>
      </c>
      <c r="AG117">
        <v>40596</v>
      </c>
      <c r="AH117">
        <v>40233</v>
      </c>
      <c r="AI117">
        <v>36899</v>
      </c>
      <c r="AJ117">
        <v>36283</v>
      </c>
      <c r="AK117">
        <v>33613</v>
      </c>
      <c r="AL117">
        <v>29651</v>
      </c>
      <c r="AM117">
        <v>30597</v>
      </c>
      <c r="AN117">
        <v>29325</v>
      </c>
      <c r="AO117">
        <v>36860</v>
      </c>
      <c r="AP117">
        <v>26477</v>
      </c>
      <c r="AQ117">
        <v>25017</v>
      </c>
      <c r="AR117">
        <v>21806</v>
      </c>
      <c r="AS117">
        <v>23124</v>
      </c>
      <c r="AT117">
        <v>21514</v>
      </c>
      <c r="AU117">
        <v>19953</v>
      </c>
      <c r="AV117" s="4">
        <v>15427</v>
      </c>
    </row>
    <row r="118" spans="1:48" x14ac:dyDescent="0.25">
      <c r="A118" s="65"/>
      <c r="B118" t="s">
        <v>20</v>
      </c>
      <c r="C118">
        <v>11730.5</v>
      </c>
      <c r="D118">
        <v>9195.5</v>
      </c>
      <c r="E118">
        <v>10532.5</v>
      </c>
      <c r="F118">
        <v>23949.5</v>
      </c>
      <c r="G118">
        <v>67914.5</v>
      </c>
      <c r="H118">
        <v>71053.5</v>
      </c>
      <c r="I118">
        <v>59992.5</v>
      </c>
      <c r="J118">
        <v>45956.5</v>
      </c>
      <c r="K118">
        <v>16709.5</v>
      </c>
      <c r="L118">
        <v>21769.5</v>
      </c>
      <c r="M118">
        <v>53665.5</v>
      </c>
      <c r="N118">
        <v>184396.5</v>
      </c>
      <c r="O118">
        <v>569375.5</v>
      </c>
      <c r="P118">
        <v>1124450.5</v>
      </c>
      <c r="Q118">
        <v>1736308.5</v>
      </c>
      <c r="R118">
        <v>2240842.5</v>
      </c>
      <c r="S118">
        <v>2451843.5</v>
      </c>
      <c r="T118">
        <v>2319768.5</v>
      </c>
      <c r="U118">
        <v>1958873.5</v>
      </c>
      <c r="V118">
        <v>1428140.5</v>
      </c>
      <c r="W118">
        <v>920779.5</v>
      </c>
      <c r="X118">
        <v>537759.5</v>
      </c>
      <c r="Y118">
        <v>287714.5</v>
      </c>
      <c r="Z118">
        <v>141877.5</v>
      </c>
      <c r="AA118">
        <v>78080.5</v>
      </c>
      <c r="AB118">
        <v>42558.5</v>
      </c>
      <c r="AC118">
        <v>24951.5</v>
      </c>
      <c r="AD118">
        <v>18049.5</v>
      </c>
      <c r="AE118">
        <v>15585.5</v>
      </c>
      <c r="AF118">
        <v>12188.5</v>
      </c>
      <c r="AG118">
        <v>9763.5</v>
      </c>
      <c r="AH118">
        <v>11211.5</v>
      </c>
      <c r="AI118">
        <v>9699.5</v>
      </c>
      <c r="AJ118">
        <v>9077.5</v>
      </c>
      <c r="AK118">
        <v>8040.5</v>
      </c>
      <c r="AL118">
        <v>7453.5</v>
      </c>
      <c r="AM118">
        <v>11177.5</v>
      </c>
      <c r="AN118">
        <v>9670.5</v>
      </c>
      <c r="AO118">
        <v>8071.5</v>
      </c>
      <c r="AP118">
        <v>7810.5</v>
      </c>
      <c r="AQ118">
        <v>8076.5</v>
      </c>
      <c r="AR118">
        <v>7835.5</v>
      </c>
      <c r="AS118">
        <v>6710.5</v>
      </c>
      <c r="AT118">
        <v>7097.5</v>
      </c>
      <c r="AU118">
        <v>7925.5</v>
      </c>
      <c r="AV118" s="4">
        <v>8697.5</v>
      </c>
    </row>
    <row r="119" spans="1:48" x14ac:dyDescent="0.25">
      <c r="A119" s="65"/>
      <c r="B119" t="s">
        <v>21</v>
      </c>
      <c r="C119">
        <v>12820.5</v>
      </c>
      <c r="D119">
        <v>12804.5</v>
      </c>
      <c r="E119">
        <v>24611.5</v>
      </c>
      <c r="F119">
        <v>27025.5</v>
      </c>
      <c r="G119">
        <v>44116.5</v>
      </c>
      <c r="H119">
        <v>39508.5</v>
      </c>
      <c r="I119">
        <v>23491.5</v>
      </c>
      <c r="J119">
        <v>20625.5</v>
      </c>
      <c r="K119">
        <v>14998.5</v>
      </c>
      <c r="L119">
        <v>23828.5</v>
      </c>
      <c r="M119">
        <v>71343.5</v>
      </c>
      <c r="N119">
        <v>246284.5</v>
      </c>
      <c r="O119">
        <v>673047.5</v>
      </c>
      <c r="P119">
        <v>1305718.5</v>
      </c>
      <c r="Q119">
        <v>1972463.5</v>
      </c>
      <c r="R119">
        <v>2390355.5</v>
      </c>
      <c r="S119">
        <v>2439593.5</v>
      </c>
      <c r="T119">
        <v>2113497.5</v>
      </c>
      <c r="U119">
        <v>1590031.5</v>
      </c>
      <c r="V119">
        <v>1068659.5</v>
      </c>
      <c r="W119">
        <v>641445.5</v>
      </c>
      <c r="X119">
        <v>361264.5</v>
      </c>
      <c r="Y119">
        <v>205616.5</v>
      </c>
      <c r="Z119">
        <v>112875.5</v>
      </c>
      <c r="AA119">
        <v>68417.5</v>
      </c>
      <c r="AB119">
        <v>42902.5</v>
      </c>
      <c r="AC119">
        <v>29749.5</v>
      </c>
      <c r="AD119">
        <v>26246.5</v>
      </c>
      <c r="AE119">
        <v>19618.5</v>
      </c>
      <c r="AF119">
        <v>16588.5</v>
      </c>
      <c r="AG119">
        <v>15116.5</v>
      </c>
      <c r="AH119">
        <v>16209.5</v>
      </c>
      <c r="AI119">
        <v>14147.5</v>
      </c>
      <c r="AJ119">
        <v>13847.5</v>
      </c>
      <c r="AK119">
        <v>13268.5</v>
      </c>
      <c r="AL119">
        <v>15265.5</v>
      </c>
      <c r="AM119">
        <v>15499.5</v>
      </c>
      <c r="AN119">
        <v>12704.5</v>
      </c>
      <c r="AO119">
        <v>11174.5</v>
      </c>
      <c r="AP119">
        <v>21089.5</v>
      </c>
      <c r="AQ119">
        <v>13235.5</v>
      </c>
      <c r="AR119">
        <v>12468.5</v>
      </c>
      <c r="AS119">
        <v>12378.5</v>
      </c>
      <c r="AT119">
        <v>1612.5</v>
      </c>
      <c r="AU119">
        <v>-3564.5</v>
      </c>
      <c r="AV119" s="4">
        <v>-4594.5</v>
      </c>
    </row>
    <row r="120" spans="1:48" x14ac:dyDescent="0.25">
      <c r="A120" s="65"/>
      <c r="B120" t="s">
        <v>22</v>
      </c>
      <c r="C120">
        <v>24912</v>
      </c>
      <c r="D120">
        <v>26581</v>
      </c>
      <c r="E120">
        <v>30393</v>
      </c>
      <c r="F120">
        <v>66643</v>
      </c>
      <c r="G120">
        <v>105294</v>
      </c>
      <c r="H120">
        <v>125056</v>
      </c>
      <c r="I120">
        <v>56528</v>
      </c>
      <c r="J120">
        <v>35197</v>
      </c>
      <c r="K120">
        <v>26298</v>
      </c>
      <c r="L120">
        <v>27769</v>
      </c>
      <c r="M120">
        <v>74046</v>
      </c>
      <c r="N120">
        <v>209252</v>
      </c>
      <c r="O120">
        <v>608557</v>
      </c>
      <c r="P120">
        <v>1316196</v>
      </c>
      <c r="Q120">
        <v>2195196</v>
      </c>
      <c r="R120">
        <v>2838798</v>
      </c>
      <c r="S120">
        <v>3011668</v>
      </c>
      <c r="T120">
        <v>2681694</v>
      </c>
      <c r="U120">
        <v>2077951</v>
      </c>
      <c r="V120">
        <v>1356581</v>
      </c>
      <c r="W120">
        <v>799701</v>
      </c>
      <c r="X120">
        <v>435617</v>
      </c>
      <c r="Y120">
        <v>216218</v>
      </c>
      <c r="Z120">
        <v>110966</v>
      </c>
      <c r="AA120">
        <v>62483</v>
      </c>
      <c r="AB120">
        <v>40053</v>
      </c>
      <c r="AC120">
        <v>29327</v>
      </c>
      <c r="AD120">
        <v>22313</v>
      </c>
      <c r="AE120">
        <v>22418</v>
      </c>
      <c r="AF120">
        <v>18390</v>
      </c>
      <c r="AG120">
        <v>18270</v>
      </c>
      <c r="AH120">
        <v>17462</v>
      </c>
      <c r="AI120">
        <v>14465</v>
      </c>
      <c r="AJ120">
        <v>13605</v>
      </c>
      <c r="AK120">
        <v>13016</v>
      </c>
      <c r="AL120">
        <v>13137</v>
      </c>
      <c r="AM120">
        <v>12047</v>
      </c>
      <c r="AN120">
        <v>13924</v>
      </c>
      <c r="AO120">
        <v>12038</v>
      </c>
      <c r="AP120">
        <v>11221</v>
      </c>
      <c r="AQ120">
        <v>15430</v>
      </c>
      <c r="AR120">
        <v>13317</v>
      </c>
      <c r="AS120">
        <v>12233</v>
      </c>
      <c r="AT120">
        <v>10447</v>
      </c>
      <c r="AU120">
        <v>14194</v>
      </c>
      <c r="AV120" s="4">
        <v>10710</v>
      </c>
    </row>
    <row r="121" spans="1:48" x14ac:dyDescent="0.25">
      <c r="A121" s="65"/>
      <c r="B121" t="s">
        <v>23</v>
      </c>
      <c r="C121">
        <v>7249.5</v>
      </c>
      <c r="D121">
        <v>9116.5</v>
      </c>
      <c r="E121">
        <v>8586.5</v>
      </c>
      <c r="F121">
        <v>14501.5</v>
      </c>
      <c r="G121">
        <v>59723.5</v>
      </c>
      <c r="H121">
        <v>85521.5</v>
      </c>
      <c r="I121">
        <v>60484.5</v>
      </c>
      <c r="J121">
        <v>31299.5</v>
      </c>
      <c r="K121">
        <v>11688.5</v>
      </c>
      <c r="L121">
        <v>11683.5</v>
      </c>
      <c r="M121">
        <v>29255.5</v>
      </c>
      <c r="N121">
        <v>121107.5</v>
      </c>
      <c r="O121">
        <v>368880.5</v>
      </c>
      <c r="P121">
        <v>872275.5</v>
      </c>
      <c r="Q121">
        <v>1529644.5</v>
      </c>
      <c r="R121">
        <v>2097596.5</v>
      </c>
      <c r="S121">
        <v>2401790.5</v>
      </c>
      <c r="T121">
        <v>2288369.5</v>
      </c>
      <c r="U121">
        <v>1869363.5</v>
      </c>
      <c r="V121">
        <v>1344373.5</v>
      </c>
      <c r="W121">
        <v>854459.5</v>
      </c>
      <c r="X121">
        <v>490413.5</v>
      </c>
      <c r="Y121">
        <v>260610.5</v>
      </c>
      <c r="Z121">
        <v>136562.5</v>
      </c>
      <c r="AA121">
        <v>71263.5</v>
      </c>
      <c r="AB121">
        <v>39344.5</v>
      </c>
      <c r="AC121">
        <v>24389.5</v>
      </c>
      <c r="AD121">
        <v>17429.5</v>
      </c>
      <c r="AE121">
        <v>14027.5</v>
      </c>
      <c r="AF121">
        <v>12069.5</v>
      </c>
      <c r="AG121">
        <v>10383.5</v>
      </c>
      <c r="AH121">
        <v>9905.5</v>
      </c>
      <c r="AI121">
        <v>9764.5</v>
      </c>
      <c r="AJ121">
        <v>9172.5</v>
      </c>
      <c r="AK121">
        <v>9108.5</v>
      </c>
      <c r="AL121">
        <v>7123.5</v>
      </c>
      <c r="AM121">
        <v>8843.5</v>
      </c>
      <c r="AN121">
        <v>7007.5</v>
      </c>
      <c r="AO121">
        <v>9205.5</v>
      </c>
      <c r="AP121">
        <v>7787.5</v>
      </c>
      <c r="AQ121">
        <v>9209.5</v>
      </c>
      <c r="AR121">
        <v>6698.5</v>
      </c>
      <c r="AS121">
        <v>7027.5</v>
      </c>
      <c r="AT121">
        <v>6771.5</v>
      </c>
      <c r="AU121">
        <v>4081.5</v>
      </c>
      <c r="AV121" s="4">
        <v>-735.5</v>
      </c>
    </row>
    <row r="122" spans="1:48" x14ac:dyDescent="0.25">
      <c r="A122" s="65"/>
      <c r="B122" t="s">
        <v>24</v>
      </c>
      <c r="C122">
        <v>18267.5</v>
      </c>
      <c r="D122">
        <v>40711.5</v>
      </c>
      <c r="E122">
        <v>268071.5</v>
      </c>
      <c r="F122">
        <v>97758.5</v>
      </c>
      <c r="G122">
        <v>94571.5</v>
      </c>
      <c r="H122">
        <v>112865.5</v>
      </c>
      <c r="I122">
        <v>65679.5</v>
      </c>
      <c r="J122">
        <v>32333.5</v>
      </c>
      <c r="K122">
        <v>24603.5</v>
      </c>
      <c r="L122">
        <v>24358.5</v>
      </c>
      <c r="M122">
        <v>48306.5</v>
      </c>
      <c r="N122">
        <v>129039.5</v>
      </c>
      <c r="O122">
        <v>355159.5</v>
      </c>
      <c r="P122">
        <v>746863.5</v>
      </c>
      <c r="Q122">
        <v>1203325.5</v>
      </c>
      <c r="R122">
        <v>1755559.5</v>
      </c>
      <c r="S122">
        <v>2062578.5</v>
      </c>
      <c r="T122">
        <v>1978425.5</v>
      </c>
      <c r="U122">
        <v>1587528.5</v>
      </c>
      <c r="V122">
        <v>1132587.5</v>
      </c>
      <c r="W122">
        <v>713310.5</v>
      </c>
      <c r="X122">
        <v>414477.5</v>
      </c>
      <c r="Y122">
        <v>235978.5</v>
      </c>
      <c r="Z122">
        <v>128753.5</v>
      </c>
      <c r="AA122">
        <v>81929.5</v>
      </c>
      <c r="AB122">
        <v>50864.5</v>
      </c>
      <c r="AC122">
        <v>37767.5</v>
      </c>
      <c r="AD122">
        <v>33601.5</v>
      </c>
      <c r="AE122">
        <v>28753.5</v>
      </c>
      <c r="AF122">
        <v>24976.5</v>
      </c>
      <c r="AG122">
        <v>31271.5</v>
      </c>
      <c r="AH122">
        <v>23735.5</v>
      </c>
      <c r="AI122">
        <v>25538.5</v>
      </c>
      <c r="AJ122">
        <v>21572.5</v>
      </c>
      <c r="AK122">
        <v>21474.5</v>
      </c>
      <c r="AL122">
        <v>23240.5</v>
      </c>
      <c r="AM122">
        <v>22894.5</v>
      </c>
      <c r="AN122">
        <v>23149.5</v>
      </c>
      <c r="AO122">
        <v>19959.5</v>
      </c>
      <c r="AP122">
        <v>17125.5</v>
      </c>
      <c r="AQ122">
        <v>20170.5</v>
      </c>
      <c r="AR122">
        <v>15958.5</v>
      </c>
      <c r="AS122">
        <v>22650.5</v>
      </c>
      <c r="AT122">
        <v>20398.5</v>
      </c>
      <c r="AU122">
        <v>20706.5</v>
      </c>
      <c r="AV122" s="4">
        <v>23635.5</v>
      </c>
    </row>
    <row r="123" spans="1:48" x14ac:dyDescent="0.25">
      <c r="A123" s="65"/>
      <c r="B123" t="s">
        <v>25</v>
      </c>
      <c r="C123">
        <v>13106</v>
      </c>
      <c r="D123">
        <v>13087</v>
      </c>
      <c r="E123">
        <v>19689</v>
      </c>
      <c r="F123">
        <v>31213</v>
      </c>
      <c r="G123">
        <v>157115</v>
      </c>
      <c r="H123">
        <v>193140</v>
      </c>
      <c r="I123">
        <v>142600</v>
      </c>
      <c r="J123">
        <v>47943</v>
      </c>
      <c r="K123">
        <v>38426</v>
      </c>
      <c r="L123">
        <v>23363</v>
      </c>
      <c r="M123">
        <v>38135</v>
      </c>
      <c r="N123">
        <v>126054</v>
      </c>
      <c r="O123">
        <v>450215</v>
      </c>
      <c r="P123">
        <v>1060861</v>
      </c>
      <c r="Q123">
        <v>1871483</v>
      </c>
      <c r="R123">
        <v>2642817</v>
      </c>
      <c r="S123">
        <v>3001636</v>
      </c>
      <c r="T123">
        <v>3026863</v>
      </c>
      <c r="U123">
        <v>2484701</v>
      </c>
      <c r="V123">
        <v>1856814</v>
      </c>
      <c r="W123">
        <v>1168969</v>
      </c>
      <c r="X123">
        <v>669162</v>
      </c>
      <c r="Y123">
        <v>346542</v>
      </c>
      <c r="Z123">
        <v>176389</v>
      </c>
      <c r="AA123">
        <v>97560</v>
      </c>
      <c r="AB123">
        <v>51924</v>
      </c>
      <c r="AC123">
        <v>36095</v>
      </c>
      <c r="AD123">
        <v>25598</v>
      </c>
      <c r="AE123">
        <v>18287</v>
      </c>
      <c r="AF123">
        <v>20624</v>
      </c>
      <c r="AG123">
        <v>19976</v>
      </c>
      <c r="AH123">
        <v>17968</v>
      </c>
      <c r="AI123">
        <v>19615</v>
      </c>
      <c r="AJ123">
        <v>18313</v>
      </c>
      <c r="AK123">
        <v>17106</v>
      </c>
      <c r="AL123">
        <v>15421</v>
      </c>
      <c r="AM123">
        <v>17811</v>
      </c>
      <c r="AN123">
        <v>20554</v>
      </c>
      <c r="AO123">
        <v>16509</v>
      </c>
      <c r="AP123">
        <v>20941</v>
      </c>
      <c r="AQ123">
        <v>21177</v>
      </c>
      <c r="AR123">
        <v>22659</v>
      </c>
      <c r="AS123">
        <v>21915</v>
      </c>
      <c r="AT123">
        <v>22266</v>
      </c>
      <c r="AU123">
        <v>27325</v>
      </c>
      <c r="AV123" s="4">
        <v>29366</v>
      </c>
    </row>
    <row r="124" spans="1:48" x14ac:dyDescent="0.25">
      <c r="A124" s="65"/>
      <c r="B124" t="s">
        <v>26</v>
      </c>
      <c r="C124">
        <v>19688</v>
      </c>
      <c r="D124">
        <v>11103</v>
      </c>
      <c r="E124">
        <v>9627</v>
      </c>
      <c r="F124">
        <v>67257</v>
      </c>
      <c r="G124">
        <v>199633</v>
      </c>
      <c r="H124">
        <v>256523</v>
      </c>
      <c r="I124">
        <v>204723</v>
      </c>
      <c r="J124">
        <v>90980</v>
      </c>
      <c r="K124">
        <v>34559</v>
      </c>
      <c r="L124">
        <v>40662</v>
      </c>
      <c r="M124">
        <v>91177</v>
      </c>
      <c r="N124">
        <v>244694</v>
      </c>
      <c r="O124">
        <v>515146</v>
      </c>
      <c r="P124">
        <v>960052</v>
      </c>
      <c r="Q124">
        <v>1447562</v>
      </c>
      <c r="R124">
        <v>1892131</v>
      </c>
      <c r="S124">
        <v>2134106</v>
      </c>
      <c r="T124">
        <v>2141541</v>
      </c>
      <c r="U124">
        <v>1868487</v>
      </c>
      <c r="V124">
        <v>1426427</v>
      </c>
      <c r="W124">
        <v>994510</v>
      </c>
      <c r="X124">
        <v>651420</v>
      </c>
      <c r="Y124">
        <v>383151</v>
      </c>
      <c r="Z124">
        <v>234761</v>
      </c>
      <c r="AA124">
        <v>179152</v>
      </c>
      <c r="AB124">
        <v>113072</v>
      </c>
      <c r="AC124">
        <v>80046</v>
      </c>
      <c r="AD124">
        <v>72119</v>
      </c>
      <c r="AE124">
        <v>65282</v>
      </c>
      <c r="AF124">
        <v>64423</v>
      </c>
      <c r="AG124">
        <v>58362</v>
      </c>
      <c r="AH124">
        <v>59545</v>
      </c>
      <c r="AI124">
        <v>67718</v>
      </c>
      <c r="AJ124">
        <v>58909</v>
      </c>
      <c r="AK124">
        <v>58176</v>
      </c>
      <c r="AL124">
        <v>58976</v>
      </c>
      <c r="AM124">
        <v>59813</v>
      </c>
      <c r="AN124">
        <v>59047</v>
      </c>
      <c r="AO124">
        <v>59544</v>
      </c>
      <c r="AP124">
        <v>61168</v>
      </c>
      <c r="AQ124">
        <v>62066</v>
      </c>
      <c r="AR124">
        <v>57764</v>
      </c>
      <c r="AS124">
        <v>60815</v>
      </c>
      <c r="AT124">
        <v>63249</v>
      </c>
      <c r="AU124">
        <v>-1212</v>
      </c>
      <c r="AV124" s="4">
        <v>-1006</v>
      </c>
    </row>
    <row r="125" spans="1:48" x14ac:dyDescent="0.25">
      <c r="A125" s="65"/>
      <c r="B125" t="s">
        <v>27</v>
      </c>
      <c r="C125">
        <v>37444.5</v>
      </c>
      <c r="D125">
        <v>40853.5</v>
      </c>
      <c r="E125">
        <v>48510.5</v>
      </c>
      <c r="F125">
        <v>79999.5</v>
      </c>
      <c r="G125">
        <v>209737.5</v>
      </c>
      <c r="H125">
        <v>259012.5</v>
      </c>
      <c r="I125">
        <v>127740.5</v>
      </c>
      <c r="J125">
        <v>64211.5</v>
      </c>
      <c r="K125">
        <v>43757.5</v>
      </c>
      <c r="L125">
        <v>40246.5</v>
      </c>
      <c r="M125">
        <v>97604.5</v>
      </c>
      <c r="N125">
        <v>333617.5</v>
      </c>
      <c r="O125">
        <v>975089.5</v>
      </c>
      <c r="P125">
        <v>2005247.5</v>
      </c>
      <c r="Q125">
        <v>3057395.5</v>
      </c>
      <c r="R125">
        <v>3845094.5</v>
      </c>
      <c r="S125">
        <v>3981437.5</v>
      </c>
      <c r="T125">
        <v>3590473.5</v>
      </c>
      <c r="U125">
        <v>2768071.5</v>
      </c>
      <c r="V125">
        <v>1985959.5</v>
      </c>
      <c r="W125">
        <v>1202796.5</v>
      </c>
      <c r="X125">
        <v>693633.5</v>
      </c>
      <c r="Y125">
        <v>373593.5</v>
      </c>
      <c r="Z125">
        <v>203794.5</v>
      </c>
      <c r="AA125">
        <v>113916.5</v>
      </c>
      <c r="AB125">
        <v>66089.5</v>
      </c>
      <c r="AC125">
        <v>44195.5</v>
      </c>
      <c r="AD125">
        <v>33171.5</v>
      </c>
      <c r="AE125">
        <v>28137.5</v>
      </c>
      <c r="AF125">
        <v>24032.5</v>
      </c>
      <c r="AG125">
        <v>20822.5</v>
      </c>
      <c r="AH125">
        <v>21029.5</v>
      </c>
      <c r="AI125">
        <v>20902.5</v>
      </c>
      <c r="AJ125">
        <v>17213.5</v>
      </c>
      <c r="AK125">
        <v>18038.5</v>
      </c>
      <c r="AL125">
        <v>18805.5</v>
      </c>
      <c r="AM125">
        <v>17201.5</v>
      </c>
      <c r="AN125">
        <v>18944.5</v>
      </c>
      <c r="AO125">
        <v>17205.5</v>
      </c>
      <c r="AP125">
        <v>14174.5</v>
      </c>
      <c r="AQ125">
        <v>15471.5</v>
      </c>
      <c r="AR125">
        <v>15794.5</v>
      </c>
      <c r="AS125">
        <v>16056.5</v>
      </c>
      <c r="AT125">
        <v>14764.5</v>
      </c>
      <c r="AU125">
        <v>13878.5</v>
      </c>
      <c r="AV125" s="4">
        <v>13174.5</v>
      </c>
    </row>
    <row r="126" spans="1:48" x14ac:dyDescent="0.25">
      <c r="A126" s="65"/>
      <c r="B126" t="s">
        <v>28</v>
      </c>
      <c r="C126">
        <v>35994</v>
      </c>
      <c r="D126">
        <v>39843</v>
      </c>
      <c r="E126">
        <v>43279</v>
      </c>
      <c r="F126">
        <v>97862</v>
      </c>
      <c r="G126">
        <v>144151</v>
      </c>
      <c r="H126">
        <v>135589</v>
      </c>
      <c r="I126">
        <v>101376</v>
      </c>
      <c r="J126">
        <v>75589</v>
      </c>
      <c r="K126">
        <v>58948</v>
      </c>
      <c r="L126">
        <v>103245</v>
      </c>
      <c r="M126">
        <v>256128</v>
      </c>
      <c r="N126">
        <v>556755</v>
      </c>
      <c r="O126">
        <v>984322</v>
      </c>
      <c r="P126">
        <v>1416591</v>
      </c>
      <c r="Q126">
        <v>1728658</v>
      </c>
      <c r="R126">
        <v>1943872</v>
      </c>
      <c r="S126">
        <v>1988141</v>
      </c>
      <c r="T126">
        <v>1898198</v>
      </c>
      <c r="U126">
        <v>1713898</v>
      </c>
      <c r="V126">
        <v>1397119</v>
      </c>
      <c r="W126">
        <v>1050586</v>
      </c>
      <c r="X126">
        <v>704380</v>
      </c>
      <c r="Y126">
        <v>438163</v>
      </c>
      <c r="Z126">
        <v>250480</v>
      </c>
      <c r="AA126">
        <v>149457</v>
      </c>
      <c r="AB126">
        <v>89188</v>
      </c>
      <c r="AC126">
        <v>56545</v>
      </c>
      <c r="AD126">
        <v>43344</v>
      </c>
      <c r="AE126">
        <v>33208</v>
      </c>
      <c r="AF126">
        <v>29573</v>
      </c>
      <c r="AG126">
        <v>27554</v>
      </c>
      <c r="AH126">
        <v>22329</v>
      </c>
      <c r="AI126">
        <v>21352</v>
      </c>
      <c r="AJ126">
        <v>20884</v>
      </c>
      <c r="AK126">
        <v>19579</v>
      </c>
      <c r="AL126">
        <v>17510</v>
      </c>
      <c r="AM126">
        <v>17982</v>
      </c>
      <c r="AN126">
        <v>19018</v>
      </c>
      <c r="AO126">
        <v>22579</v>
      </c>
      <c r="AP126">
        <v>15222</v>
      </c>
      <c r="AQ126">
        <v>14039</v>
      </c>
      <c r="AR126">
        <v>14285</v>
      </c>
      <c r="AS126">
        <v>12251</v>
      </c>
      <c r="AT126">
        <v>13388</v>
      </c>
      <c r="AU126">
        <v>11236</v>
      </c>
      <c r="AV126" s="4">
        <v>-1561</v>
      </c>
    </row>
    <row r="127" spans="1:48" x14ac:dyDescent="0.25">
      <c r="A127" s="65"/>
      <c r="B127" t="s">
        <v>29</v>
      </c>
      <c r="C127">
        <v>62487</v>
      </c>
      <c r="D127">
        <v>68759</v>
      </c>
      <c r="E127">
        <v>89095</v>
      </c>
      <c r="F127">
        <v>88457</v>
      </c>
      <c r="G127">
        <v>130159</v>
      </c>
      <c r="H127">
        <v>113690</v>
      </c>
      <c r="I127">
        <v>99911</v>
      </c>
      <c r="J127">
        <v>83518</v>
      </c>
      <c r="K127">
        <v>75631</v>
      </c>
      <c r="L127">
        <v>72919</v>
      </c>
      <c r="M127">
        <v>103286</v>
      </c>
      <c r="N127">
        <v>193264</v>
      </c>
      <c r="O127">
        <v>349635</v>
      </c>
      <c r="P127">
        <v>582770</v>
      </c>
      <c r="Q127">
        <v>824964</v>
      </c>
      <c r="R127">
        <v>1047128</v>
      </c>
      <c r="S127">
        <v>1159498</v>
      </c>
      <c r="T127">
        <v>1142665</v>
      </c>
      <c r="U127">
        <v>979212</v>
      </c>
      <c r="V127">
        <v>758031</v>
      </c>
      <c r="W127">
        <v>531914</v>
      </c>
      <c r="X127">
        <v>345237</v>
      </c>
      <c r="Y127">
        <v>209229</v>
      </c>
      <c r="Z127">
        <v>130731</v>
      </c>
      <c r="AA127">
        <v>88086</v>
      </c>
      <c r="AB127">
        <v>51722</v>
      </c>
      <c r="AC127">
        <v>35824</v>
      </c>
      <c r="AD127">
        <v>33782</v>
      </c>
      <c r="AE127">
        <v>24059</v>
      </c>
      <c r="AF127">
        <v>24469</v>
      </c>
      <c r="AG127">
        <v>30293</v>
      </c>
      <c r="AH127">
        <v>21563</v>
      </c>
      <c r="AI127">
        <v>20469</v>
      </c>
      <c r="AJ127">
        <v>20568</v>
      </c>
      <c r="AK127">
        <v>19762</v>
      </c>
      <c r="AL127">
        <v>17137</v>
      </c>
      <c r="AM127">
        <v>18022</v>
      </c>
      <c r="AN127">
        <v>17551</v>
      </c>
      <c r="AO127">
        <v>14703</v>
      </c>
      <c r="AP127">
        <v>15145</v>
      </c>
      <c r="AQ127">
        <v>17058</v>
      </c>
      <c r="AR127">
        <v>16918</v>
      </c>
      <c r="AS127">
        <v>16220</v>
      </c>
      <c r="AT127">
        <v>4877</v>
      </c>
      <c r="AU127">
        <v>313</v>
      </c>
      <c r="AV127" s="4">
        <v>272</v>
      </c>
    </row>
    <row r="128" spans="1:48" x14ac:dyDescent="0.25">
      <c r="A128" s="65"/>
      <c r="B128" t="s">
        <v>30</v>
      </c>
      <c r="C128">
        <v>16653.5</v>
      </c>
      <c r="D128">
        <v>15628.5</v>
      </c>
      <c r="E128">
        <v>22612.5</v>
      </c>
      <c r="F128">
        <v>60871.5</v>
      </c>
      <c r="G128">
        <v>150957.5</v>
      </c>
      <c r="H128">
        <v>181169.5</v>
      </c>
      <c r="I128">
        <v>73219.5</v>
      </c>
      <c r="J128">
        <v>45828.5</v>
      </c>
      <c r="K128">
        <v>24944.5</v>
      </c>
      <c r="L128">
        <v>25050.5</v>
      </c>
      <c r="M128">
        <v>60388.5</v>
      </c>
      <c r="N128">
        <v>248686.5</v>
      </c>
      <c r="O128">
        <v>673910.5</v>
      </c>
      <c r="P128">
        <v>1463078.5</v>
      </c>
      <c r="Q128">
        <v>2371879.5</v>
      </c>
      <c r="R128">
        <v>3055204.5</v>
      </c>
      <c r="S128">
        <v>3096395.5</v>
      </c>
      <c r="T128">
        <v>2830492.5</v>
      </c>
      <c r="U128">
        <v>2279437.5</v>
      </c>
      <c r="V128">
        <v>1581883.5</v>
      </c>
      <c r="W128">
        <v>1024996.5</v>
      </c>
      <c r="X128">
        <v>592622.5</v>
      </c>
      <c r="Y128">
        <v>321905.5</v>
      </c>
      <c r="Z128">
        <v>170009.5</v>
      </c>
      <c r="AA128">
        <v>93031.5</v>
      </c>
      <c r="AB128">
        <v>53931.5</v>
      </c>
      <c r="AC128">
        <v>30201.5</v>
      </c>
      <c r="AD128">
        <v>24105.5</v>
      </c>
      <c r="AE128">
        <v>25398.5</v>
      </c>
      <c r="AF128">
        <v>12979.5</v>
      </c>
      <c r="AG128">
        <v>12533.5</v>
      </c>
      <c r="AH128">
        <v>11885.5</v>
      </c>
      <c r="AI128">
        <v>10908.5</v>
      </c>
      <c r="AJ128">
        <v>9048.5</v>
      </c>
      <c r="AK128">
        <v>7543.5</v>
      </c>
      <c r="AL128">
        <v>11816.5</v>
      </c>
      <c r="AM128">
        <v>6482.5</v>
      </c>
      <c r="AN128">
        <v>8896.5</v>
      </c>
      <c r="AO128">
        <v>6839.5</v>
      </c>
      <c r="AP128">
        <v>7988.5</v>
      </c>
      <c r="AQ128">
        <v>7314.5</v>
      </c>
      <c r="AR128">
        <v>7759.5</v>
      </c>
      <c r="AS128">
        <v>8944.5</v>
      </c>
      <c r="AT128">
        <v>6537.5</v>
      </c>
      <c r="AU128">
        <v>6749.5</v>
      </c>
      <c r="AV128" s="4">
        <v>5498.5</v>
      </c>
    </row>
    <row r="130" spans="1:25" x14ac:dyDescent="0.25">
      <c r="B130" s="66" t="s">
        <v>64</v>
      </c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spans="1:25" x14ac:dyDescent="0.25">
      <c r="B131" t="s">
        <v>7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13</v>
      </c>
      <c r="I131" t="s">
        <v>14</v>
      </c>
      <c r="J131" t="s">
        <v>15</v>
      </c>
      <c r="K131" t="s">
        <v>16</v>
      </c>
      <c r="L131" t="s">
        <v>17</v>
      </c>
      <c r="M131" t="s">
        <v>18</v>
      </c>
      <c r="N131" t="s">
        <v>19</v>
      </c>
      <c r="O131" t="s">
        <v>20</v>
      </c>
      <c r="P131" t="s">
        <v>21</v>
      </c>
      <c r="Q131" t="s">
        <v>22</v>
      </c>
      <c r="R131" t="s">
        <v>23</v>
      </c>
      <c r="S131" t="s">
        <v>24</v>
      </c>
      <c r="T131" t="s">
        <v>25</v>
      </c>
      <c r="U131" t="s">
        <v>26</v>
      </c>
      <c r="V131" t="s">
        <v>27</v>
      </c>
      <c r="W131" t="s">
        <v>28</v>
      </c>
      <c r="X131" t="s">
        <v>29</v>
      </c>
      <c r="Y131" t="s">
        <v>30</v>
      </c>
    </row>
    <row r="132" spans="1:25" x14ac:dyDescent="0.25">
      <c r="A132" t="s">
        <v>34</v>
      </c>
      <c r="B132">
        <v>16975.5</v>
      </c>
      <c r="C132">
        <f>13756.5+25065</f>
        <v>38821.5</v>
      </c>
      <c r="D132">
        <v>59745.5</v>
      </c>
      <c r="E132">
        <v>138605</v>
      </c>
      <c r="F132">
        <v>40460</v>
      </c>
      <c r="G132">
        <f>52784+82756.5</f>
        <v>135540.5</v>
      </c>
      <c r="H132">
        <v>69360.5</v>
      </c>
      <c r="I132">
        <v>61343</v>
      </c>
      <c r="J132">
        <v>163276.5</v>
      </c>
      <c r="K132">
        <v>138467.5</v>
      </c>
      <c r="L132">
        <v>79170.5</v>
      </c>
      <c r="M132">
        <v>173265.5</v>
      </c>
      <c r="N132">
        <v>636411</v>
      </c>
      <c r="O132">
        <v>231694</v>
      </c>
      <c r="P132">
        <v>203035.5</v>
      </c>
      <c r="Q132">
        <v>354381.5</v>
      </c>
      <c r="R132">
        <v>266081</v>
      </c>
      <c r="S132">
        <f>385596+206632</f>
        <v>592228</v>
      </c>
      <c r="T132">
        <v>540354</v>
      </c>
      <c r="U132">
        <v>887303.5</v>
      </c>
      <c r="V132">
        <v>736616</v>
      </c>
      <c r="W132">
        <v>658168.5</v>
      </c>
      <c r="X132">
        <v>814475</v>
      </c>
      <c r="Y132">
        <v>502834</v>
      </c>
    </row>
    <row r="133" spans="1:25" x14ac:dyDescent="0.25">
      <c r="A133" t="s">
        <v>35</v>
      </c>
      <c r="B133" s="1">
        <v>20827500</v>
      </c>
      <c r="C133" s="1">
        <v>14988400</v>
      </c>
      <c r="D133" s="1">
        <v>19303800</v>
      </c>
      <c r="E133" s="1">
        <v>22091100</v>
      </c>
      <c r="F133" s="1">
        <v>12991300</v>
      </c>
      <c r="G133" s="1">
        <v>30174100</v>
      </c>
      <c r="H133" s="1">
        <v>18259800</v>
      </c>
      <c r="I133" s="1">
        <v>13818800</v>
      </c>
      <c r="J133" s="1">
        <v>15555100</v>
      </c>
      <c r="K133" s="1">
        <v>26089100</v>
      </c>
      <c r="L133" s="1">
        <v>19758200</v>
      </c>
      <c r="M133" s="1">
        <v>15127800</v>
      </c>
      <c r="N133" s="1">
        <v>37814200</v>
      </c>
      <c r="O133" s="1">
        <v>15770800</v>
      </c>
      <c r="P133" s="1">
        <v>15159800</v>
      </c>
      <c r="Q133" s="1">
        <v>17704100</v>
      </c>
      <c r="R133" s="1">
        <v>14515400</v>
      </c>
      <c r="S133" s="1">
        <v>12123200</v>
      </c>
      <c r="T133" s="1">
        <v>18574200</v>
      </c>
      <c r="U133" s="1">
        <v>15193400</v>
      </c>
      <c r="V133" s="1">
        <v>24791800</v>
      </c>
      <c r="W133" s="1">
        <v>16755000</v>
      </c>
      <c r="X133">
        <v>8503618.5</v>
      </c>
      <c r="Y133" s="1">
        <v>19584200</v>
      </c>
    </row>
    <row r="134" spans="1:25" x14ac:dyDescent="0.25">
      <c r="A134" t="s">
        <v>36</v>
      </c>
      <c r="B134">
        <f t="shared" ref="B134:Y134" si="2">(B132/(B132+B133))*100</f>
        <v>8.1438844551401643E-2</v>
      </c>
      <c r="C134">
        <f t="shared" si="2"/>
        <v>0.25834117105414334</v>
      </c>
      <c r="D134">
        <f t="shared" si="2"/>
        <v>0.30854628353056524</v>
      </c>
      <c r="E134">
        <f t="shared" si="2"/>
        <v>0.62351254773736309</v>
      </c>
      <c r="F134">
        <f t="shared" si="2"/>
        <v>0.3104722616131666</v>
      </c>
      <c r="G134">
        <f t="shared" si="2"/>
        <v>0.44718610238877632</v>
      </c>
      <c r="H134">
        <f t="shared" si="2"/>
        <v>0.37841613095155119</v>
      </c>
      <c r="I134">
        <f t="shared" si="2"/>
        <v>0.44194789635812826</v>
      </c>
      <c r="J134">
        <f t="shared" si="2"/>
        <v>1.0387618594070451</v>
      </c>
      <c r="K134">
        <f t="shared" si="2"/>
        <v>0.52794640600963094</v>
      </c>
      <c r="L134">
        <f t="shared" si="2"/>
        <v>0.39909775340436371</v>
      </c>
      <c r="M134">
        <f t="shared" si="2"/>
        <v>1.1323753891518209</v>
      </c>
      <c r="N134">
        <f t="shared" si="2"/>
        <v>1.6551388481186944</v>
      </c>
      <c r="O134">
        <f t="shared" si="2"/>
        <v>1.4478618145396587</v>
      </c>
      <c r="P134">
        <f t="shared" si="2"/>
        <v>1.3216017316594975</v>
      </c>
      <c r="Q134">
        <f t="shared" si="2"/>
        <v>1.9624102945754327</v>
      </c>
      <c r="R134">
        <f t="shared" si="2"/>
        <v>1.8000970268134839</v>
      </c>
      <c r="S134">
        <f t="shared" si="2"/>
        <v>4.6575545864441219</v>
      </c>
      <c r="T134">
        <f t="shared" si="2"/>
        <v>2.8269244472039472</v>
      </c>
      <c r="U134">
        <f t="shared" si="2"/>
        <v>5.5178151876253425</v>
      </c>
      <c r="V134">
        <f t="shared" si="2"/>
        <v>2.8854747587942784</v>
      </c>
      <c r="W134">
        <f t="shared" si="2"/>
        <v>3.7797170572374577</v>
      </c>
      <c r="X134">
        <f t="shared" si="2"/>
        <v>8.7407901627087128</v>
      </c>
      <c r="Y134">
        <f t="shared" si="2"/>
        <v>2.5032764916911079</v>
      </c>
    </row>
    <row r="135" spans="1:25" x14ac:dyDescent="0.25">
      <c r="A135" s="5"/>
      <c r="D135" s="1"/>
    </row>
    <row r="136" spans="1:25" x14ac:dyDescent="0.25">
      <c r="B136" s="67" t="s">
        <v>32</v>
      </c>
      <c r="C136" s="67"/>
      <c r="D136" s="67"/>
      <c r="E136" s="67"/>
      <c r="F136" s="67"/>
      <c r="G136" s="67"/>
      <c r="H136" s="67"/>
      <c r="I136" s="67"/>
      <c r="J136" s="67"/>
    </row>
    <row r="137" spans="1:25" x14ac:dyDescent="0.25">
      <c r="C137" s="9">
        <v>0</v>
      </c>
      <c r="D137" s="9">
        <v>0.5</v>
      </c>
      <c r="E137" s="9">
        <v>1</v>
      </c>
      <c r="F137" s="9">
        <v>2.5</v>
      </c>
      <c r="G137" s="9">
        <v>5</v>
      </c>
      <c r="H137" s="9">
        <v>10</v>
      </c>
      <c r="I137" s="9">
        <v>20</v>
      </c>
      <c r="J137" s="9">
        <v>40</v>
      </c>
    </row>
    <row r="138" spans="1:25" ht="15" customHeight="1" x14ac:dyDescent="0.25">
      <c r="A138" s="68" t="s">
        <v>33</v>
      </c>
      <c r="B138" t="s">
        <v>4</v>
      </c>
      <c r="C138">
        <v>8.1438844551401643E-2</v>
      </c>
      <c r="D138">
        <v>0.62351254773736309</v>
      </c>
      <c r="E138">
        <v>0.37841613095155119</v>
      </c>
      <c r="F138">
        <v>0.52794640600963094</v>
      </c>
      <c r="G138">
        <v>1.6551388481186944</v>
      </c>
      <c r="H138">
        <v>1.9624102945754327</v>
      </c>
      <c r="I138">
        <v>2.8269244472039472</v>
      </c>
      <c r="J138">
        <v>3.7797170572374577</v>
      </c>
    </row>
    <row r="139" spans="1:25" x14ac:dyDescent="0.25">
      <c r="A139" s="68"/>
      <c r="B139" t="s">
        <v>5</v>
      </c>
      <c r="C139">
        <v>0.25834117105414334</v>
      </c>
      <c r="D139">
        <v>0.3104722616131666</v>
      </c>
      <c r="E139">
        <v>0.44194789635812826</v>
      </c>
      <c r="F139">
        <v>0.39909775340436371</v>
      </c>
      <c r="G139">
        <v>1.4478618145396587</v>
      </c>
      <c r="H139">
        <v>1.8000970268134839</v>
      </c>
      <c r="I139">
        <v>5.5178151876253425</v>
      </c>
      <c r="J139">
        <v>8.7407901627087128</v>
      </c>
    </row>
    <row r="140" spans="1:25" x14ac:dyDescent="0.25">
      <c r="A140" s="68"/>
      <c r="B140" t="s">
        <v>6</v>
      </c>
      <c r="C140">
        <v>0.30854628353056524</v>
      </c>
      <c r="D140">
        <v>0.44718610238877632</v>
      </c>
      <c r="E140">
        <v>1.0387618594070451</v>
      </c>
      <c r="F140">
        <v>1.1323753891518209</v>
      </c>
      <c r="G140">
        <v>1.3216017316594975</v>
      </c>
      <c r="H140">
        <v>4.6575545864441219</v>
      </c>
      <c r="I140">
        <v>2.8854747587942784</v>
      </c>
      <c r="J140">
        <v>2.5032764916911079</v>
      </c>
    </row>
    <row r="141" spans="1:25" x14ac:dyDescent="0.25">
      <c r="B141" t="s">
        <v>2</v>
      </c>
      <c r="C141" s="9">
        <v>0.21610876637870344</v>
      </c>
      <c r="D141" s="9">
        <v>0.46039030391310193</v>
      </c>
      <c r="E141" s="9">
        <v>0.61970862890557488</v>
      </c>
      <c r="F141" s="9">
        <v>0.68647318285527181</v>
      </c>
      <c r="G141" s="9">
        <v>1.4748674647726168</v>
      </c>
      <c r="H141" s="9">
        <v>2.8066873026110124</v>
      </c>
      <c r="I141" s="9">
        <v>3.7434047978745233</v>
      </c>
      <c r="J141" s="9">
        <v>5.0079279038790929</v>
      </c>
    </row>
    <row r="142" spans="1:25" x14ac:dyDescent="0.25">
      <c r="B142" t="s">
        <v>3</v>
      </c>
      <c r="C142">
        <v>0.11929848789243389</v>
      </c>
      <c r="D142">
        <v>0.15693730718857457</v>
      </c>
      <c r="E142">
        <v>0.36429833762893815</v>
      </c>
      <c r="F142">
        <v>0.3914997790607882</v>
      </c>
      <c r="G142">
        <v>0.16840050733996506</v>
      </c>
      <c r="H142">
        <v>1.6049513001944031</v>
      </c>
      <c r="I142">
        <v>1.5369633073657176</v>
      </c>
      <c r="J142">
        <v>3.2951510757306717</v>
      </c>
    </row>
    <row r="163" spans="1:4" x14ac:dyDescent="0.25">
      <c r="A163" s="5"/>
      <c r="D163" s="1"/>
    </row>
    <row r="164" spans="1:4" x14ac:dyDescent="0.25">
      <c r="A164" s="5"/>
      <c r="D164" s="1"/>
    </row>
    <row r="165" spans="1:4" x14ac:dyDescent="0.25">
      <c r="A165" s="5"/>
      <c r="D165" s="1"/>
    </row>
    <row r="166" spans="1:4" x14ac:dyDescent="0.25">
      <c r="A166" s="5"/>
      <c r="D166" s="1"/>
    </row>
    <row r="167" spans="1:4" x14ac:dyDescent="0.25">
      <c r="A167" s="5"/>
      <c r="D167" s="1"/>
    </row>
    <row r="168" spans="1:4" x14ac:dyDescent="0.25">
      <c r="A168" s="5"/>
      <c r="D168" s="1"/>
    </row>
    <row r="169" spans="1:4" x14ac:dyDescent="0.25">
      <c r="A169" s="5"/>
      <c r="D169" s="1"/>
    </row>
    <row r="170" spans="1:4" x14ac:dyDescent="0.25">
      <c r="A170" s="5"/>
      <c r="D170" s="1"/>
    </row>
    <row r="171" spans="1:4" x14ac:dyDescent="0.25">
      <c r="A171" s="5"/>
      <c r="D171" s="1"/>
    </row>
    <row r="172" spans="1:4" x14ac:dyDescent="0.25">
      <c r="A172" s="5"/>
      <c r="D172" s="1"/>
    </row>
    <row r="173" spans="1:4" x14ac:dyDescent="0.25">
      <c r="A173" s="5"/>
    </row>
    <row r="174" spans="1:4" x14ac:dyDescent="0.25">
      <c r="A174" s="5"/>
      <c r="D174" s="1"/>
    </row>
  </sheetData>
  <mergeCells count="18">
    <mergeCell ref="A1:N1"/>
    <mergeCell ref="C4:AV4"/>
    <mergeCell ref="A6:A42"/>
    <mergeCell ref="B45:AL45"/>
    <mergeCell ref="C52:J52"/>
    <mergeCell ref="A105:A128"/>
    <mergeCell ref="B130:Y130"/>
    <mergeCell ref="B136:J136"/>
    <mergeCell ref="A138:A140"/>
    <mergeCell ref="L53:M53"/>
    <mergeCell ref="L54:M54"/>
    <mergeCell ref="A54:A56"/>
    <mergeCell ref="C61:AV61"/>
    <mergeCell ref="A63:A86"/>
    <mergeCell ref="A96:A98"/>
    <mergeCell ref="B88:Y88"/>
    <mergeCell ref="B94:J94"/>
    <mergeCell ref="C103:AV10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6"/>
  <sheetViews>
    <sheetView workbookViewId="0">
      <selection activeCell="F33" sqref="F33"/>
    </sheetView>
  </sheetViews>
  <sheetFormatPr defaultRowHeight="15" x14ac:dyDescent="0.25"/>
  <sheetData>
    <row r="1" spans="1:48" s="18" customFormat="1" x14ac:dyDescent="0.25">
      <c r="A1" s="69" t="s">
        <v>285</v>
      </c>
      <c r="B1" s="69"/>
      <c r="C1" s="69"/>
      <c r="D1" s="69"/>
      <c r="E1" s="69"/>
      <c r="F1" s="69"/>
      <c r="G1" s="69"/>
      <c r="H1" s="69"/>
    </row>
    <row r="3" spans="1:48" x14ac:dyDescent="0.25">
      <c r="A3" s="14" t="s">
        <v>279</v>
      </c>
    </row>
    <row r="4" spans="1:48" x14ac:dyDescent="0.25">
      <c r="C4" s="67" t="s">
        <v>31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</row>
    <row r="5" spans="1:48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  <c r="AB5">
        <v>26</v>
      </c>
      <c r="AC5">
        <v>27</v>
      </c>
      <c r="AD5">
        <v>28</v>
      </c>
      <c r="AE5">
        <v>29</v>
      </c>
      <c r="AF5">
        <v>30</v>
      </c>
      <c r="AG5">
        <v>31</v>
      </c>
      <c r="AH5">
        <v>32</v>
      </c>
      <c r="AI5">
        <v>33</v>
      </c>
      <c r="AJ5">
        <v>34</v>
      </c>
      <c r="AK5">
        <v>35</v>
      </c>
      <c r="AL5">
        <v>36</v>
      </c>
      <c r="AM5">
        <v>37</v>
      </c>
      <c r="AN5">
        <v>38</v>
      </c>
      <c r="AO5">
        <v>39</v>
      </c>
      <c r="AP5">
        <v>40</v>
      </c>
      <c r="AQ5">
        <v>41</v>
      </c>
      <c r="AR5">
        <v>42</v>
      </c>
      <c r="AS5">
        <v>43</v>
      </c>
      <c r="AT5">
        <v>44</v>
      </c>
      <c r="AU5">
        <v>45</v>
      </c>
      <c r="AV5" s="4">
        <v>46</v>
      </c>
    </row>
    <row r="6" spans="1:48" ht="15" customHeight="1" x14ac:dyDescent="0.25">
      <c r="A6" s="65" t="s">
        <v>64</v>
      </c>
      <c r="B6" t="s">
        <v>7</v>
      </c>
      <c r="C6">
        <v>39179.5</v>
      </c>
      <c r="D6">
        <v>45845.5</v>
      </c>
      <c r="E6">
        <v>68077.5</v>
      </c>
      <c r="F6">
        <v>134079.5</v>
      </c>
      <c r="G6">
        <v>338952.5</v>
      </c>
      <c r="H6">
        <v>670512.5</v>
      </c>
      <c r="I6">
        <v>596004.5</v>
      </c>
      <c r="J6">
        <v>336038.5</v>
      </c>
      <c r="K6">
        <v>191372.5</v>
      </c>
      <c r="L6">
        <v>189882.5</v>
      </c>
      <c r="M6">
        <v>98347.5</v>
      </c>
      <c r="N6">
        <v>51512.5</v>
      </c>
      <c r="O6">
        <v>38704.5</v>
      </c>
      <c r="P6">
        <v>94253.5</v>
      </c>
      <c r="Q6">
        <v>117506.5</v>
      </c>
      <c r="R6">
        <v>220229.5</v>
      </c>
      <c r="S6">
        <v>406078.5</v>
      </c>
      <c r="T6">
        <v>663387.5</v>
      </c>
      <c r="U6">
        <v>893612.5</v>
      </c>
      <c r="V6">
        <v>981909.5</v>
      </c>
      <c r="W6">
        <v>934486.5</v>
      </c>
      <c r="X6">
        <v>773704.5</v>
      </c>
      <c r="Y6">
        <v>566349.5</v>
      </c>
      <c r="Z6">
        <v>376455.5</v>
      </c>
      <c r="AA6">
        <v>223715.5</v>
      </c>
      <c r="AB6">
        <v>120070.5</v>
      </c>
      <c r="AC6">
        <v>71097.5</v>
      </c>
      <c r="AD6">
        <v>40180.5</v>
      </c>
      <c r="AE6">
        <v>38996.5</v>
      </c>
      <c r="AF6">
        <v>23798.5</v>
      </c>
      <c r="AG6">
        <v>15832.5</v>
      </c>
      <c r="AH6">
        <v>18606.5</v>
      </c>
      <c r="AI6">
        <v>22645.5</v>
      </c>
      <c r="AJ6">
        <v>16951.5</v>
      </c>
      <c r="AK6">
        <v>10900.5</v>
      </c>
      <c r="AL6">
        <v>7417.5</v>
      </c>
      <c r="AM6">
        <v>12994.5</v>
      </c>
      <c r="AN6">
        <v>6147.5</v>
      </c>
      <c r="AO6">
        <v>11014.5</v>
      </c>
      <c r="AP6">
        <v>8153.5</v>
      </c>
      <c r="AQ6">
        <v>10987.5</v>
      </c>
      <c r="AR6">
        <v>10251.5</v>
      </c>
      <c r="AS6">
        <v>6529.5</v>
      </c>
      <c r="AT6">
        <v>4699.5</v>
      </c>
      <c r="AU6">
        <v>4759.5</v>
      </c>
      <c r="AV6" s="4">
        <v>4704.5</v>
      </c>
    </row>
    <row r="7" spans="1:48" x14ac:dyDescent="0.25">
      <c r="A7" s="65"/>
      <c r="B7" t="s">
        <v>8</v>
      </c>
      <c r="C7">
        <v>1746</v>
      </c>
      <c r="D7">
        <v>401</v>
      </c>
      <c r="E7">
        <v>52</v>
      </c>
      <c r="F7">
        <v>6010</v>
      </c>
      <c r="G7">
        <v>564516</v>
      </c>
      <c r="H7">
        <v>2238234</v>
      </c>
      <c r="I7">
        <v>2410636</v>
      </c>
      <c r="J7">
        <v>1324329</v>
      </c>
      <c r="K7">
        <v>562273</v>
      </c>
      <c r="L7">
        <v>242277</v>
      </c>
      <c r="M7">
        <v>143810</v>
      </c>
      <c r="N7">
        <v>70141</v>
      </c>
      <c r="O7">
        <v>93272</v>
      </c>
      <c r="P7">
        <v>138434</v>
      </c>
      <c r="Q7">
        <v>339269</v>
      </c>
      <c r="R7">
        <v>769376</v>
      </c>
      <c r="S7">
        <v>1487923</v>
      </c>
      <c r="T7">
        <v>2270007</v>
      </c>
      <c r="U7">
        <v>2894317</v>
      </c>
      <c r="V7">
        <v>3039108</v>
      </c>
      <c r="W7">
        <v>2694142</v>
      </c>
      <c r="X7">
        <v>2076132</v>
      </c>
      <c r="Y7">
        <v>1338158</v>
      </c>
      <c r="Z7">
        <v>846210</v>
      </c>
      <c r="AA7">
        <v>456435</v>
      </c>
      <c r="AB7">
        <v>234187</v>
      </c>
      <c r="AC7">
        <v>132260</v>
      </c>
      <c r="AD7">
        <v>73553</v>
      </c>
      <c r="AE7">
        <v>44187</v>
      </c>
      <c r="AF7">
        <v>32064</v>
      </c>
      <c r="AG7">
        <v>23725</v>
      </c>
      <c r="AH7">
        <v>18718</v>
      </c>
      <c r="AI7">
        <v>17673</v>
      </c>
      <c r="AJ7">
        <v>20175</v>
      </c>
      <c r="AK7">
        <v>13266</v>
      </c>
      <c r="AL7">
        <v>11716</v>
      </c>
      <c r="AM7">
        <v>11598</v>
      </c>
      <c r="AN7">
        <v>10370</v>
      </c>
      <c r="AO7">
        <v>9808</v>
      </c>
      <c r="AP7">
        <v>15290</v>
      </c>
      <c r="AQ7">
        <v>9154</v>
      </c>
      <c r="AR7">
        <v>10852</v>
      </c>
      <c r="AS7">
        <v>9273</v>
      </c>
      <c r="AT7">
        <v>8828</v>
      </c>
      <c r="AU7">
        <v>8558</v>
      </c>
      <c r="AV7" s="4">
        <v>10524</v>
      </c>
    </row>
    <row r="8" spans="1:48" x14ac:dyDescent="0.25">
      <c r="A8" s="65"/>
      <c r="B8" t="s">
        <v>9</v>
      </c>
      <c r="C8">
        <v>976.5</v>
      </c>
      <c r="D8">
        <v>1179.5</v>
      </c>
      <c r="E8">
        <v>1821.5</v>
      </c>
      <c r="F8">
        <v>4595.5</v>
      </c>
      <c r="G8">
        <v>110281.5</v>
      </c>
      <c r="H8">
        <v>532237.5</v>
      </c>
      <c r="I8">
        <v>752114.5</v>
      </c>
      <c r="J8">
        <v>532797.5</v>
      </c>
      <c r="K8">
        <v>270639.5</v>
      </c>
      <c r="L8">
        <v>119382.5</v>
      </c>
      <c r="M8">
        <v>49344.5</v>
      </c>
      <c r="N8">
        <v>20852.5</v>
      </c>
      <c r="O8">
        <v>24965.5</v>
      </c>
      <c r="P8">
        <v>43043.5</v>
      </c>
      <c r="Q8">
        <v>100582.5</v>
      </c>
      <c r="R8">
        <v>238780.5</v>
      </c>
      <c r="S8">
        <v>469439.5</v>
      </c>
      <c r="T8">
        <v>731713.5</v>
      </c>
      <c r="U8">
        <v>973168.5</v>
      </c>
      <c r="V8">
        <v>1100349.5</v>
      </c>
      <c r="W8">
        <v>1063940.5</v>
      </c>
      <c r="X8">
        <v>913658.5</v>
      </c>
      <c r="Y8">
        <v>669682.5</v>
      </c>
      <c r="Z8">
        <v>453349.5</v>
      </c>
      <c r="AA8">
        <v>273167.5</v>
      </c>
      <c r="AB8">
        <v>134408.5</v>
      </c>
      <c r="AC8">
        <v>66099.5</v>
      </c>
      <c r="AD8">
        <v>33250.5</v>
      </c>
      <c r="AE8">
        <v>20126.5</v>
      </c>
      <c r="AF8">
        <v>13016.5</v>
      </c>
      <c r="AG8">
        <v>4644.5</v>
      </c>
      <c r="AH8">
        <v>9634.5</v>
      </c>
      <c r="AI8">
        <v>3029.5</v>
      </c>
      <c r="AJ8">
        <v>1327.5</v>
      </c>
      <c r="AK8">
        <v>1982.5</v>
      </c>
      <c r="AL8">
        <v>2488.5</v>
      </c>
      <c r="AM8">
        <v>72.5</v>
      </c>
      <c r="AN8">
        <v>698.5</v>
      </c>
      <c r="AO8">
        <v>-228.5</v>
      </c>
      <c r="AP8">
        <v>2700.5</v>
      </c>
      <c r="AQ8">
        <v>2254.5</v>
      </c>
      <c r="AR8">
        <v>2851.5</v>
      </c>
      <c r="AS8">
        <v>-1005.5</v>
      </c>
      <c r="AT8">
        <v>-852.5</v>
      </c>
      <c r="AU8">
        <v>-795.5</v>
      </c>
      <c r="AV8" s="4">
        <v>-1391.5</v>
      </c>
    </row>
    <row r="9" spans="1:48" x14ac:dyDescent="0.25">
      <c r="A9" s="65"/>
      <c r="B9" t="s">
        <v>25</v>
      </c>
      <c r="C9">
        <v>9734.5</v>
      </c>
      <c r="D9">
        <v>22264.5</v>
      </c>
      <c r="E9">
        <v>19553.5</v>
      </c>
      <c r="F9">
        <v>283430.5</v>
      </c>
      <c r="G9">
        <v>1511874.5</v>
      </c>
      <c r="H9">
        <v>2269692.5</v>
      </c>
      <c r="I9">
        <v>1634545.5</v>
      </c>
      <c r="J9">
        <v>763524.5</v>
      </c>
      <c r="K9">
        <v>417310.5</v>
      </c>
      <c r="L9">
        <v>146664.5</v>
      </c>
      <c r="M9">
        <v>99780.5</v>
      </c>
      <c r="N9">
        <v>77199.5</v>
      </c>
      <c r="O9">
        <v>91614.5</v>
      </c>
      <c r="P9">
        <v>165959.5</v>
      </c>
      <c r="Q9">
        <v>319688.5</v>
      </c>
      <c r="R9">
        <v>647376.5</v>
      </c>
      <c r="S9">
        <v>983632.5</v>
      </c>
      <c r="T9">
        <v>1346822.5</v>
      </c>
      <c r="U9">
        <v>1533520.5</v>
      </c>
      <c r="V9">
        <v>1536558.5</v>
      </c>
      <c r="W9">
        <v>1321616.5</v>
      </c>
      <c r="X9">
        <v>1042169.5</v>
      </c>
      <c r="Y9">
        <v>720638.5</v>
      </c>
      <c r="Z9">
        <v>495900.5</v>
      </c>
      <c r="AA9">
        <v>287771.5</v>
      </c>
      <c r="AB9">
        <v>164111.5</v>
      </c>
      <c r="AC9">
        <v>97876.5</v>
      </c>
      <c r="AD9">
        <v>56713.5</v>
      </c>
      <c r="AE9">
        <v>37473.5</v>
      </c>
      <c r="AF9">
        <v>32526.5</v>
      </c>
      <c r="AG9">
        <v>20256.5</v>
      </c>
      <c r="AH9">
        <v>17280.5</v>
      </c>
      <c r="AI9">
        <v>17604.5</v>
      </c>
      <c r="AJ9">
        <v>15966.5</v>
      </c>
      <c r="AK9">
        <v>9775.5</v>
      </c>
      <c r="AL9">
        <v>10873.5</v>
      </c>
      <c r="AM9">
        <v>13586.5</v>
      </c>
      <c r="AN9">
        <v>7332.5</v>
      </c>
      <c r="AO9">
        <v>7510.5</v>
      </c>
      <c r="AP9">
        <v>8257.5</v>
      </c>
      <c r="AQ9">
        <v>7361.5</v>
      </c>
      <c r="AR9">
        <v>6888.5</v>
      </c>
      <c r="AS9">
        <v>4475.5</v>
      </c>
      <c r="AT9">
        <v>6172.5</v>
      </c>
      <c r="AU9">
        <v>6023.5</v>
      </c>
      <c r="AV9" s="4">
        <v>4654.5</v>
      </c>
    </row>
    <row r="10" spans="1:48" x14ac:dyDescent="0.25">
      <c r="A10" s="65"/>
      <c r="B10" t="s">
        <v>26</v>
      </c>
      <c r="C10">
        <v>22518</v>
      </c>
      <c r="D10">
        <v>45070</v>
      </c>
      <c r="E10">
        <v>19395</v>
      </c>
      <c r="F10">
        <v>41826</v>
      </c>
      <c r="G10">
        <v>450795</v>
      </c>
      <c r="H10">
        <v>1295233</v>
      </c>
      <c r="I10">
        <v>1286414</v>
      </c>
      <c r="J10">
        <v>618205</v>
      </c>
      <c r="K10">
        <v>224931</v>
      </c>
      <c r="L10">
        <v>99583</v>
      </c>
      <c r="M10">
        <v>68951</v>
      </c>
      <c r="N10">
        <v>35145</v>
      </c>
      <c r="O10">
        <v>42519</v>
      </c>
      <c r="P10">
        <v>91770</v>
      </c>
      <c r="Q10">
        <v>224006</v>
      </c>
      <c r="R10">
        <v>412565</v>
      </c>
      <c r="S10">
        <v>685912</v>
      </c>
      <c r="T10">
        <v>972712</v>
      </c>
      <c r="U10">
        <v>1188642</v>
      </c>
      <c r="V10">
        <v>1222754</v>
      </c>
      <c r="W10">
        <v>1107100</v>
      </c>
      <c r="X10">
        <v>903317</v>
      </c>
      <c r="Y10">
        <v>672521</v>
      </c>
      <c r="Z10">
        <v>450738</v>
      </c>
      <c r="AA10">
        <v>278003</v>
      </c>
      <c r="AB10">
        <v>165890</v>
      </c>
      <c r="AC10">
        <v>82582</v>
      </c>
      <c r="AD10">
        <v>44984</v>
      </c>
      <c r="AE10">
        <v>29048</v>
      </c>
      <c r="AF10">
        <v>20432</v>
      </c>
      <c r="AG10">
        <v>18548</v>
      </c>
      <c r="AH10">
        <v>12563</v>
      </c>
      <c r="AI10">
        <v>11231</v>
      </c>
      <c r="AJ10">
        <v>10282</v>
      </c>
      <c r="AK10">
        <v>9602</v>
      </c>
      <c r="AL10">
        <v>16647</v>
      </c>
      <c r="AM10">
        <v>10103</v>
      </c>
      <c r="AN10">
        <v>10488</v>
      </c>
      <c r="AO10">
        <v>10782</v>
      </c>
      <c r="AP10">
        <v>11521</v>
      </c>
      <c r="AQ10">
        <v>13838</v>
      </c>
      <c r="AR10">
        <v>13093</v>
      </c>
      <c r="AS10">
        <v>17000</v>
      </c>
      <c r="AT10">
        <v>11434</v>
      </c>
      <c r="AU10">
        <v>9013</v>
      </c>
      <c r="AV10" s="4">
        <v>17797</v>
      </c>
    </row>
    <row r="11" spans="1:48" x14ac:dyDescent="0.25">
      <c r="A11" s="65"/>
      <c r="B11" t="s">
        <v>27</v>
      </c>
      <c r="C11">
        <v>50847</v>
      </c>
      <c r="D11">
        <v>37104</v>
      </c>
      <c r="E11">
        <v>41685</v>
      </c>
      <c r="F11">
        <v>129096</v>
      </c>
      <c r="G11">
        <v>748462</v>
      </c>
      <c r="H11">
        <v>1770019</v>
      </c>
      <c r="I11">
        <v>1752851</v>
      </c>
      <c r="J11">
        <v>1335016</v>
      </c>
      <c r="K11">
        <v>867922</v>
      </c>
      <c r="L11">
        <v>480425</v>
      </c>
      <c r="M11">
        <v>242220</v>
      </c>
      <c r="N11">
        <v>170161</v>
      </c>
      <c r="O11">
        <v>144249</v>
      </c>
      <c r="P11">
        <v>173888</v>
      </c>
      <c r="Q11">
        <v>289275</v>
      </c>
      <c r="R11">
        <v>376905</v>
      </c>
      <c r="S11">
        <v>609929</v>
      </c>
      <c r="T11">
        <v>709754</v>
      </c>
      <c r="U11">
        <v>775588</v>
      </c>
      <c r="V11">
        <v>830448</v>
      </c>
      <c r="W11">
        <v>828540</v>
      </c>
      <c r="X11">
        <v>783624</v>
      </c>
      <c r="Y11">
        <v>666667</v>
      </c>
      <c r="Z11">
        <v>526769</v>
      </c>
      <c r="AA11">
        <v>352229</v>
      </c>
      <c r="AB11">
        <v>213824</v>
      </c>
      <c r="AC11">
        <v>110898</v>
      </c>
      <c r="AD11">
        <v>65457</v>
      </c>
      <c r="AE11">
        <v>43893</v>
      </c>
      <c r="AF11">
        <v>19919</v>
      </c>
      <c r="AG11">
        <v>27098</v>
      </c>
      <c r="AH11">
        <v>19003</v>
      </c>
      <c r="AI11">
        <v>13126</v>
      </c>
      <c r="AJ11">
        <v>15472</v>
      </c>
      <c r="AK11">
        <v>12984</v>
      </c>
      <c r="AL11">
        <v>6469</v>
      </c>
      <c r="AM11">
        <v>9385</v>
      </c>
      <c r="AN11">
        <v>6788</v>
      </c>
      <c r="AO11">
        <v>21342</v>
      </c>
      <c r="AP11">
        <v>4954</v>
      </c>
      <c r="AQ11">
        <v>6175</v>
      </c>
      <c r="AR11">
        <v>7450</v>
      </c>
      <c r="AS11">
        <v>16458</v>
      </c>
      <c r="AT11">
        <v>5986</v>
      </c>
      <c r="AU11">
        <v>-13344</v>
      </c>
      <c r="AV11" s="4">
        <v>-11718</v>
      </c>
    </row>
    <row r="12" spans="1:48" x14ac:dyDescent="0.25">
      <c r="A12" s="65"/>
      <c r="B12" t="s">
        <v>37</v>
      </c>
      <c r="C12">
        <v>32634</v>
      </c>
      <c r="D12">
        <v>65690</v>
      </c>
      <c r="E12">
        <v>67004</v>
      </c>
      <c r="F12">
        <v>1058917</v>
      </c>
      <c r="G12">
        <v>5324514</v>
      </c>
      <c r="H12">
        <v>7299387</v>
      </c>
      <c r="I12">
        <v>5255882</v>
      </c>
      <c r="J12">
        <v>2424147</v>
      </c>
      <c r="K12">
        <v>1008291</v>
      </c>
      <c r="L12">
        <v>417792</v>
      </c>
      <c r="M12">
        <v>357343</v>
      </c>
      <c r="N12">
        <v>345344</v>
      </c>
      <c r="O12">
        <v>754186</v>
      </c>
      <c r="P12">
        <v>1720823</v>
      </c>
      <c r="Q12">
        <v>3147280</v>
      </c>
      <c r="R12">
        <v>4806861</v>
      </c>
      <c r="S12">
        <v>5990347</v>
      </c>
      <c r="T12">
        <v>6220066</v>
      </c>
      <c r="U12">
        <v>5499606</v>
      </c>
      <c r="V12">
        <v>4229422</v>
      </c>
      <c r="W12">
        <v>2844066</v>
      </c>
      <c r="X12">
        <v>1715873</v>
      </c>
      <c r="Y12">
        <v>930326</v>
      </c>
      <c r="Z12">
        <v>451706</v>
      </c>
      <c r="AA12">
        <v>205633</v>
      </c>
      <c r="AB12">
        <v>129351</v>
      </c>
      <c r="AC12">
        <v>70709</v>
      </c>
      <c r="AD12">
        <v>58361</v>
      </c>
      <c r="AE12">
        <v>46705</v>
      </c>
      <c r="AF12">
        <v>45391</v>
      </c>
      <c r="AG12">
        <v>40565</v>
      </c>
      <c r="AH12">
        <v>32733</v>
      </c>
      <c r="AI12">
        <v>31904</v>
      </c>
      <c r="AJ12">
        <v>25546</v>
      </c>
      <c r="AK12">
        <v>29837</v>
      </c>
      <c r="AL12">
        <v>28532</v>
      </c>
      <c r="AM12">
        <v>24488</v>
      </c>
      <c r="AN12">
        <v>26013</v>
      </c>
      <c r="AO12">
        <v>61935</v>
      </c>
      <c r="AP12">
        <v>19900</v>
      </c>
      <c r="AQ12">
        <v>26246</v>
      </c>
      <c r="AR12">
        <v>19210</v>
      </c>
      <c r="AS12">
        <v>27011</v>
      </c>
      <c r="AT12">
        <v>-1221</v>
      </c>
      <c r="AU12">
        <v>-11851</v>
      </c>
      <c r="AV12" s="4">
        <v>-10605</v>
      </c>
    </row>
    <row r="13" spans="1:48" x14ac:dyDescent="0.25">
      <c r="A13" s="65"/>
      <c r="B13" t="s">
        <v>38</v>
      </c>
      <c r="C13">
        <v>151798</v>
      </c>
      <c r="D13">
        <v>174586</v>
      </c>
      <c r="E13">
        <v>190235</v>
      </c>
      <c r="F13">
        <v>711691</v>
      </c>
      <c r="G13">
        <v>1857524</v>
      </c>
      <c r="H13">
        <v>1850723</v>
      </c>
      <c r="I13">
        <v>1413976</v>
      </c>
      <c r="J13">
        <v>636940</v>
      </c>
      <c r="K13">
        <v>265678</v>
      </c>
      <c r="L13">
        <v>123542</v>
      </c>
      <c r="M13">
        <v>86802</v>
      </c>
      <c r="N13">
        <v>76459</v>
      </c>
      <c r="O13">
        <v>118569</v>
      </c>
      <c r="P13">
        <v>207331</v>
      </c>
      <c r="Q13">
        <v>332437</v>
      </c>
      <c r="R13">
        <v>496276</v>
      </c>
      <c r="S13">
        <v>550032</v>
      </c>
      <c r="T13">
        <v>570641</v>
      </c>
      <c r="U13">
        <v>502365</v>
      </c>
      <c r="V13">
        <v>412317</v>
      </c>
      <c r="W13">
        <v>285131</v>
      </c>
      <c r="X13">
        <v>180338</v>
      </c>
      <c r="Y13">
        <v>109518</v>
      </c>
      <c r="Z13">
        <v>65551</v>
      </c>
      <c r="AA13">
        <v>38441</v>
      </c>
      <c r="AB13">
        <v>28510</v>
      </c>
      <c r="AC13">
        <v>25546</v>
      </c>
      <c r="AD13">
        <v>16385</v>
      </c>
      <c r="AE13">
        <v>14149</v>
      </c>
      <c r="AF13">
        <v>14090</v>
      </c>
      <c r="AG13">
        <v>12040</v>
      </c>
      <c r="AH13">
        <v>11903</v>
      </c>
      <c r="AI13">
        <v>11621</v>
      </c>
      <c r="AJ13">
        <v>11056</v>
      </c>
      <c r="AK13">
        <v>10455</v>
      </c>
      <c r="AL13">
        <v>13096</v>
      </c>
      <c r="AM13">
        <v>11619</v>
      </c>
      <c r="AN13">
        <v>11336</v>
      </c>
      <c r="AO13">
        <v>13015</v>
      </c>
      <c r="AP13">
        <v>10666</v>
      </c>
      <c r="AQ13">
        <v>20338</v>
      </c>
      <c r="AR13">
        <v>14841</v>
      </c>
      <c r="AS13">
        <v>11839</v>
      </c>
      <c r="AT13">
        <v>7476</v>
      </c>
      <c r="AU13">
        <v>-11950</v>
      </c>
      <c r="AV13" s="4">
        <v>-11430</v>
      </c>
    </row>
    <row r="14" spans="1:48" x14ac:dyDescent="0.25">
      <c r="A14" s="65"/>
      <c r="B14" t="s">
        <v>39</v>
      </c>
      <c r="C14">
        <v>7923.5</v>
      </c>
      <c r="D14">
        <v>13160.5</v>
      </c>
      <c r="E14">
        <v>65372.5</v>
      </c>
      <c r="F14">
        <v>787616.5</v>
      </c>
      <c r="G14">
        <v>1666209.5</v>
      </c>
      <c r="H14">
        <v>1357752.5</v>
      </c>
      <c r="I14">
        <v>701205.5</v>
      </c>
      <c r="J14">
        <v>345780.5</v>
      </c>
      <c r="K14">
        <v>261724.5</v>
      </c>
      <c r="L14">
        <v>182038.5</v>
      </c>
      <c r="M14">
        <v>156817.5</v>
      </c>
      <c r="N14">
        <v>132340.5</v>
      </c>
      <c r="O14">
        <v>174293.5</v>
      </c>
      <c r="P14">
        <v>182096.5</v>
      </c>
      <c r="Q14">
        <v>245403.5</v>
      </c>
      <c r="R14">
        <v>422988.5</v>
      </c>
      <c r="S14">
        <v>554362.5</v>
      </c>
      <c r="T14">
        <v>608286.5</v>
      </c>
      <c r="U14">
        <v>610630.5</v>
      </c>
      <c r="V14">
        <v>549579.5</v>
      </c>
      <c r="W14">
        <v>417744.5</v>
      </c>
      <c r="X14">
        <v>282337.5</v>
      </c>
      <c r="Y14">
        <v>182044.5</v>
      </c>
      <c r="Z14">
        <v>114598.5</v>
      </c>
      <c r="AA14">
        <v>70069.5</v>
      </c>
      <c r="AB14">
        <v>39819.5</v>
      </c>
      <c r="AC14">
        <v>28474.5</v>
      </c>
      <c r="AD14">
        <v>17236.5</v>
      </c>
      <c r="AE14">
        <v>12873.5</v>
      </c>
      <c r="AF14">
        <v>9923.5</v>
      </c>
      <c r="AG14">
        <v>7615.5</v>
      </c>
      <c r="AH14">
        <v>9411.5</v>
      </c>
      <c r="AI14">
        <v>7221.5</v>
      </c>
      <c r="AJ14">
        <v>9945.5</v>
      </c>
      <c r="AK14">
        <v>7195.5</v>
      </c>
      <c r="AL14">
        <v>9052.5</v>
      </c>
      <c r="AM14">
        <v>9866.5</v>
      </c>
      <c r="AN14">
        <v>6857.5</v>
      </c>
      <c r="AO14">
        <v>7479.5</v>
      </c>
      <c r="AP14">
        <v>5568.5</v>
      </c>
      <c r="AQ14">
        <v>7906.5</v>
      </c>
      <c r="AR14">
        <v>9451.5</v>
      </c>
      <c r="AS14">
        <v>11174.5</v>
      </c>
      <c r="AT14">
        <v>7066.5</v>
      </c>
      <c r="AU14">
        <v>5610.5</v>
      </c>
      <c r="AV14" s="4">
        <v>5959.5</v>
      </c>
    </row>
    <row r="15" spans="1:48" x14ac:dyDescent="0.25">
      <c r="A15" s="65"/>
      <c r="B15" t="s">
        <v>40</v>
      </c>
      <c r="C15">
        <v>4794</v>
      </c>
      <c r="D15">
        <v>4597</v>
      </c>
      <c r="E15">
        <v>12297</v>
      </c>
      <c r="F15">
        <v>101865</v>
      </c>
      <c r="G15">
        <v>660821</v>
      </c>
      <c r="H15">
        <v>915454</v>
      </c>
      <c r="I15">
        <v>686269</v>
      </c>
      <c r="J15">
        <v>383081</v>
      </c>
      <c r="K15">
        <v>177680</v>
      </c>
      <c r="L15">
        <v>115238</v>
      </c>
      <c r="M15">
        <v>90739</v>
      </c>
      <c r="N15">
        <v>85805</v>
      </c>
      <c r="O15">
        <v>100973</v>
      </c>
      <c r="P15">
        <v>82739</v>
      </c>
      <c r="Q15">
        <v>169439</v>
      </c>
      <c r="R15">
        <v>310759</v>
      </c>
      <c r="S15">
        <v>462722</v>
      </c>
      <c r="T15">
        <v>597392</v>
      </c>
      <c r="U15">
        <v>665417</v>
      </c>
      <c r="V15">
        <v>652997</v>
      </c>
      <c r="W15">
        <v>540827</v>
      </c>
      <c r="X15">
        <v>444358</v>
      </c>
      <c r="Y15">
        <v>317211</v>
      </c>
      <c r="Z15">
        <v>221999</v>
      </c>
      <c r="AA15">
        <v>146170</v>
      </c>
      <c r="AB15">
        <v>93170</v>
      </c>
      <c r="AC15">
        <v>56136</v>
      </c>
      <c r="AD15">
        <v>35455</v>
      </c>
      <c r="AE15">
        <v>26729</v>
      </c>
      <c r="AF15">
        <v>22930</v>
      </c>
      <c r="AG15">
        <v>16010</v>
      </c>
      <c r="AH15">
        <v>13648</v>
      </c>
      <c r="AI15">
        <v>11908</v>
      </c>
      <c r="AJ15">
        <v>11653</v>
      </c>
      <c r="AK15">
        <v>7243</v>
      </c>
      <c r="AL15">
        <v>14579</v>
      </c>
      <c r="AM15">
        <v>8222</v>
      </c>
      <c r="AN15">
        <v>6930</v>
      </c>
      <c r="AO15">
        <v>6147</v>
      </c>
      <c r="AP15">
        <v>11236</v>
      </c>
      <c r="AQ15">
        <v>9941</v>
      </c>
      <c r="AR15">
        <v>9858</v>
      </c>
      <c r="AS15">
        <v>7471</v>
      </c>
      <c r="AT15">
        <v>6071</v>
      </c>
      <c r="AU15">
        <v>8178</v>
      </c>
      <c r="AV15" s="4">
        <v>6700</v>
      </c>
    </row>
    <row r="16" spans="1:48" x14ac:dyDescent="0.25">
      <c r="A16" s="65"/>
      <c r="B16" t="s">
        <v>41</v>
      </c>
      <c r="C16">
        <v>5703</v>
      </c>
      <c r="D16">
        <v>10188</v>
      </c>
      <c r="E16">
        <v>19006</v>
      </c>
      <c r="F16">
        <v>95576</v>
      </c>
      <c r="G16">
        <v>498478</v>
      </c>
      <c r="H16">
        <v>618451</v>
      </c>
      <c r="I16">
        <v>465081</v>
      </c>
      <c r="J16">
        <v>245951</v>
      </c>
      <c r="K16">
        <v>147925</v>
      </c>
      <c r="L16">
        <v>112814</v>
      </c>
      <c r="M16">
        <v>77853</v>
      </c>
      <c r="N16">
        <v>99299</v>
      </c>
      <c r="O16">
        <v>169131</v>
      </c>
      <c r="P16">
        <v>204883</v>
      </c>
      <c r="Q16">
        <v>367514</v>
      </c>
      <c r="R16">
        <v>600996</v>
      </c>
      <c r="S16">
        <v>879968</v>
      </c>
      <c r="T16">
        <v>1053256</v>
      </c>
      <c r="U16">
        <v>1061463</v>
      </c>
      <c r="V16">
        <v>966492</v>
      </c>
      <c r="W16">
        <v>795238</v>
      </c>
      <c r="X16">
        <v>623568</v>
      </c>
      <c r="Y16">
        <v>474383</v>
      </c>
      <c r="Z16">
        <v>354058</v>
      </c>
      <c r="AA16">
        <v>237327</v>
      </c>
      <c r="AB16">
        <v>144737</v>
      </c>
      <c r="AC16">
        <v>91137</v>
      </c>
      <c r="AD16">
        <v>51229</v>
      </c>
      <c r="AE16">
        <v>28759</v>
      </c>
      <c r="AF16">
        <v>17799</v>
      </c>
      <c r="AG16">
        <v>10664</v>
      </c>
      <c r="AH16">
        <v>6775</v>
      </c>
      <c r="AI16">
        <v>3620</v>
      </c>
      <c r="AJ16">
        <v>2859</v>
      </c>
      <c r="AK16">
        <v>3704</v>
      </c>
      <c r="AL16">
        <v>2295</v>
      </c>
      <c r="AM16">
        <v>2576</v>
      </c>
      <c r="AN16">
        <v>294</v>
      </c>
      <c r="AO16">
        <v>2663</v>
      </c>
      <c r="AP16">
        <v>1564</v>
      </c>
      <c r="AQ16">
        <v>2692</v>
      </c>
      <c r="AR16">
        <v>2270</v>
      </c>
      <c r="AS16">
        <v>1003</v>
      </c>
      <c r="AT16">
        <v>1598</v>
      </c>
      <c r="AU16">
        <v>2164</v>
      </c>
      <c r="AV16" s="4">
        <v>167</v>
      </c>
    </row>
    <row r="17" spans="1:48" x14ac:dyDescent="0.25">
      <c r="A17" s="65"/>
      <c r="B17" t="s">
        <v>42</v>
      </c>
      <c r="C17">
        <v>9151</v>
      </c>
      <c r="D17">
        <v>2957</v>
      </c>
      <c r="E17">
        <v>22576</v>
      </c>
      <c r="F17">
        <v>322021</v>
      </c>
      <c r="G17">
        <v>1905995</v>
      </c>
      <c r="H17">
        <v>2840997</v>
      </c>
      <c r="I17">
        <v>1919546</v>
      </c>
      <c r="J17">
        <v>919942</v>
      </c>
      <c r="K17">
        <v>409193</v>
      </c>
      <c r="L17">
        <v>257673</v>
      </c>
      <c r="M17">
        <v>147758</v>
      </c>
      <c r="N17">
        <v>106922</v>
      </c>
      <c r="O17">
        <v>144686</v>
      </c>
      <c r="P17">
        <v>321401</v>
      </c>
      <c r="Q17">
        <v>640136</v>
      </c>
      <c r="R17">
        <v>1191539</v>
      </c>
      <c r="S17">
        <v>1897141</v>
      </c>
      <c r="T17">
        <v>2635644</v>
      </c>
      <c r="U17">
        <v>3084766</v>
      </c>
      <c r="V17">
        <v>3180890</v>
      </c>
      <c r="W17">
        <v>2869207</v>
      </c>
      <c r="X17">
        <v>2306811</v>
      </c>
      <c r="Y17">
        <v>1684768</v>
      </c>
      <c r="Z17">
        <v>1138438</v>
      </c>
      <c r="AA17">
        <v>694793</v>
      </c>
      <c r="AB17">
        <v>398012</v>
      </c>
      <c r="AC17">
        <v>241596</v>
      </c>
      <c r="AD17">
        <v>150802</v>
      </c>
      <c r="AE17">
        <v>86548</v>
      </c>
      <c r="AF17">
        <v>56610</v>
      </c>
      <c r="AG17">
        <v>49723</v>
      </c>
      <c r="AH17">
        <v>31487</v>
      </c>
      <c r="AI17">
        <v>25924</v>
      </c>
      <c r="AJ17">
        <v>18656</v>
      </c>
      <c r="AK17">
        <v>17551</v>
      </c>
      <c r="AL17">
        <v>14376</v>
      </c>
      <c r="AM17">
        <v>11539</v>
      </c>
      <c r="AN17">
        <v>12106</v>
      </c>
      <c r="AO17">
        <v>10010</v>
      </c>
      <c r="AP17">
        <v>16770</v>
      </c>
      <c r="AQ17">
        <v>11805</v>
      </c>
      <c r="AR17">
        <v>9596</v>
      </c>
      <c r="AS17">
        <v>5141</v>
      </c>
      <c r="AT17">
        <v>9358</v>
      </c>
      <c r="AU17">
        <v>6872</v>
      </c>
      <c r="AV17" s="4">
        <v>7919</v>
      </c>
    </row>
    <row r="18" spans="1:48" x14ac:dyDescent="0.25">
      <c r="A18" s="65"/>
      <c r="B18" t="s">
        <v>43</v>
      </c>
      <c r="C18">
        <v>12357</v>
      </c>
      <c r="D18">
        <v>22779</v>
      </c>
      <c r="E18">
        <v>19792</v>
      </c>
      <c r="F18">
        <v>83022</v>
      </c>
      <c r="G18">
        <v>535106</v>
      </c>
      <c r="H18">
        <v>1329821</v>
      </c>
      <c r="I18">
        <v>1201105</v>
      </c>
      <c r="J18">
        <v>658856</v>
      </c>
      <c r="K18">
        <v>270883</v>
      </c>
      <c r="L18">
        <v>114771</v>
      </c>
      <c r="M18">
        <v>68418</v>
      </c>
      <c r="N18">
        <v>61338</v>
      </c>
      <c r="O18">
        <v>79539</v>
      </c>
      <c r="P18">
        <v>151999</v>
      </c>
      <c r="Q18">
        <v>314079</v>
      </c>
      <c r="R18">
        <v>656405</v>
      </c>
      <c r="S18">
        <v>1071750</v>
      </c>
      <c r="T18">
        <v>1493306</v>
      </c>
      <c r="U18">
        <v>1803533</v>
      </c>
      <c r="V18">
        <v>1878573</v>
      </c>
      <c r="W18">
        <v>1703802</v>
      </c>
      <c r="X18">
        <v>1384196</v>
      </c>
      <c r="Y18">
        <v>1004578</v>
      </c>
      <c r="Z18">
        <v>683254</v>
      </c>
      <c r="AA18">
        <v>412664</v>
      </c>
      <c r="AB18">
        <v>224827</v>
      </c>
      <c r="AC18">
        <v>130609</v>
      </c>
      <c r="AD18">
        <v>76901</v>
      </c>
      <c r="AE18">
        <v>45066</v>
      </c>
      <c r="AF18">
        <v>29920</v>
      </c>
      <c r="AG18">
        <v>26488</v>
      </c>
      <c r="AH18">
        <v>19365</v>
      </c>
      <c r="AI18">
        <v>14233</v>
      </c>
      <c r="AJ18">
        <v>10445</v>
      </c>
      <c r="AK18">
        <v>9610</v>
      </c>
      <c r="AL18">
        <v>11548</v>
      </c>
      <c r="AM18">
        <v>9880</v>
      </c>
      <c r="AN18">
        <v>6986</v>
      </c>
      <c r="AO18">
        <v>6836</v>
      </c>
      <c r="AP18">
        <v>5645</v>
      </c>
      <c r="AQ18">
        <v>6002</v>
      </c>
      <c r="AR18">
        <v>6481</v>
      </c>
      <c r="AS18">
        <v>2753</v>
      </c>
      <c r="AT18">
        <v>6512</v>
      </c>
      <c r="AU18">
        <v>8895</v>
      </c>
      <c r="AV18" s="4">
        <v>4781</v>
      </c>
    </row>
    <row r="19" spans="1:48" x14ac:dyDescent="0.25">
      <c r="A19" s="65"/>
      <c r="B19" t="s">
        <v>44</v>
      </c>
      <c r="C19">
        <v>17871.5</v>
      </c>
      <c r="D19">
        <v>30968.5</v>
      </c>
      <c r="E19">
        <v>62386.5</v>
      </c>
      <c r="F19">
        <v>140025.5</v>
      </c>
      <c r="G19">
        <v>1667567.5</v>
      </c>
      <c r="H19">
        <v>3199501.5</v>
      </c>
      <c r="I19">
        <v>2815992.5</v>
      </c>
      <c r="J19">
        <v>1203168.5</v>
      </c>
      <c r="K19">
        <v>421312.5</v>
      </c>
      <c r="L19">
        <v>208350.5</v>
      </c>
      <c r="M19">
        <v>96193.5</v>
      </c>
      <c r="N19">
        <v>74260.5</v>
      </c>
      <c r="O19">
        <v>96983.5</v>
      </c>
      <c r="P19">
        <v>156481.5</v>
      </c>
      <c r="Q19">
        <v>226631.5</v>
      </c>
      <c r="R19">
        <v>317496.5</v>
      </c>
      <c r="S19">
        <v>443043.5</v>
      </c>
      <c r="T19">
        <v>514465.5</v>
      </c>
      <c r="U19">
        <v>487562.5</v>
      </c>
      <c r="V19">
        <v>440956.5</v>
      </c>
      <c r="W19">
        <v>336144.5</v>
      </c>
      <c r="X19">
        <v>238300.5</v>
      </c>
      <c r="Y19">
        <v>166389.5</v>
      </c>
      <c r="Z19">
        <v>102880.5</v>
      </c>
      <c r="AA19">
        <v>66223.5</v>
      </c>
      <c r="AB19">
        <v>39604.5</v>
      </c>
      <c r="AC19">
        <v>22179.5</v>
      </c>
      <c r="AD19">
        <v>18161.5</v>
      </c>
      <c r="AE19">
        <v>20214.5</v>
      </c>
      <c r="AF19">
        <v>15334.5</v>
      </c>
      <c r="AG19">
        <v>14767.5</v>
      </c>
      <c r="AH19">
        <v>16788.5</v>
      </c>
      <c r="AI19">
        <v>13014.5</v>
      </c>
      <c r="AJ19">
        <v>10371.5</v>
      </c>
      <c r="AK19">
        <v>12063.5</v>
      </c>
      <c r="AL19">
        <v>10158.5</v>
      </c>
      <c r="AM19">
        <v>8584.5</v>
      </c>
      <c r="AN19">
        <v>9093.5</v>
      </c>
      <c r="AO19">
        <v>9423.5</v>
      </c>
      <c r="AP19">
        <v>7638.5</v>
      </c>
      <c r="AQ19">
        <v>6985.5</v>
      </c>
      <c r="AR19">
        <v>7169.5</v>
      </c>
      <c r="AS19">
        <v>11216.5</v>
      </c>
      <c r="AT19">
        <v>7390.5</v>
      </c>
      <c r="AU19">
        <v>15405.5</v>
      </c>
      <c r="AV19" s="4">
        <v>13738.5</v>
      </c>
    </row>
    <row r="20" spans="1:48" x14ac:dyDescent="0.25">
      <c r="A20" s="65"/>
      <c r="B20" t="s">
        <v>45</v>
      </c>
      <c r="C20">
        <v>-325635.5</v>
      </c>
      <c r="D20">
        <v>-319951.5</v>
      </c>
      <c r="E20">
        <v>-322385.5</v>
      </c>
      <c r="F20">
        <v>-321794.5</v>
      </c>
      <c r="G20">
        <v>-315589.5</v>
      </c>
      <c r="H20">
        <v>-251716.5</v>
      </c>
      <c r="I20">
        <v>189952.5</v>
      </c>
      <c r="J20">
        <v>1183921.5</v>
      </c>
      <c r="K20">
        <v>1533315.5</v>
      </c>
      <c r="L20">
        <v>1275530.5</v>
      </c>
      <c r="M20">
        <v>622328.5</v>
      </c>
      <c r="N20">
        <v>132568.5</v>
      </c>
      <c r="O20">
        <v>-94252.5</v>
      </c>
      <c r="P20">
        <v>-187225.5</v>
      </c>
      <c r="Q20">
        <v>-261834.5</v>
      </c>
      <c r="R20">
        <v>-288621.5</v>
      </c>
      <c r="S20">
        <v>-282660.5</v>
      </c>
      <c r="T20">
        <v>-270102.5</v>
      </c>
      <c r="U20">
        <v>-235022.5</v>
      </c>
      <c r="V20">
        <v>-128241.5</v>
      </c>
      <c r="W20">
        <v>6379.5</v>
      </c>
      <c r="X20">
        <v>143445.5</v>
      </c>
      <c r="Y20">
        <v>291529.5</v>
      </c>
      <c r="Z20">
        <v>374744.5</v>
      </c>
      <c r="AA20">
        <v>385801.5</v>
      </c>
      <c r="AB20">
        <v>317300.5</v>
      </c>
      <c r="AC20">
        <v>227468.5</v>
      </c>
      <c r="AD20">
        <v>135470.5</v>
      </c>
      <c r="AE20">
        <v>-16318.5</v>
      </c>
      <c r="AF20">
        <v>-118617.5</v>
      </c>
      <c r="AG20">
        <v>-205435.5</v>
      </c>
      <c r="AH20">
        <v>-258844.5</v>
      </c>
      <c r="AI20">
        <v>-286464.5</v>
      </c>
      <c r="AJ20">
        <v>-305022.5</v>
      </c>
      <c r="AK20">
        <v>-315036.5</v>
      </c>
      <c r="AL20">
        <v>-323723.5</v>
      </c>
      <c r="AM20">
        <v>-325229.5</v>
      </c>
      <c r="AN20">
        <v>-326260.5</v>
      </c>
      <c r="AO20">
        <v>-328084.5</v>
      </c>
      <c r="AP20">
        <v>-320078.5</v>
      </c>
      <c r="AQ20">
        <v>-328350.5</v>
      </c>
      <c r="AR20">
        <v>-329645.5</v>
      </c>
      <c r="AS20">
        <v>-328875.5</v>
      </c>
      <c r="AT20">
        <v>-330609.5</v>
      </c>
      <c r="AU20">
        <v>-329543.5</v>
      </c>
      <c r="AV20" s="4">
        <v>-331292.5</v>
      </c>
    </row>
    <row r="21" spans="1:48" x14ac:dyDescent="0.25">
      <c r="A21" s="65"/>
      <c r="B21" t="s">
        <v>46</v>
      </c>
      <c r="C21">
        <v>4140.5</v>
      </c>
      <c r="D21">
        <v>3294.5</v>
      </c>
      <c r="E21">
        <v>7754.5</v>
      </c>
      <c r="F21">
        <v>5697.5</v>
      </c>
      <c r="G21">
        <v>10048.5</v>
      </c>
      <c r="H21">
        <v>11308.5</v>
      </c>
      <c r="I21">
        <v>205311.5</v>
      </c>
      <c r="J21">
        <v>936892.5</v>
      </c>
      <c r="K21">
        <v>1479905.5</v>
      </c>
      <c r="L21">
        <v>1343362.5</v>
      </c>
      <c r="M21">
        <v>738047.5</v>
      </c>
      <c r="N21">
        <v>350027.5</v>
      </c>
      <c r="O21">
        <v>253212.5</v>
      </c>
      <c r="P21">
        <v>147765.5</v>
      </c>
      <c r="Q21">
        <v>101154.5</v>
      </c>
      <c r="R21">
        <v>86756.5</v>
      </c>
      <c r="S21">
        <v>53994.5</v>
      </c>
      <c r="T21">
        <v>90926.5</v>
      </c>
      <c r="U21">
        <v>159975.5</v>
      </c>
      <c r="V21">
        <v>254180.5</v>
      </c>
      <c r="W21">
        <v>498361.5</v>
      </c>
      <c r="X21">
        <v>721087.5</v>
      </c>
      <c r="Y21">
        <v>955057.5</v>
      </c>
      <c r="Z21">
        <v>1066151.5</v>
      </c>
      <c r="AA21">
        <v>1076002.5</v>
      </c>
      <c r="AB21">
        <v>942950.5</v>
      </c>
      <c r="AC21">
        <v>747604.5</v>
      </c>
      <c r="AD21">
        <v>537899.5</v>
      </c>
      <c r="AE21">
        <v>360459.5</v>
      </c>
      <c r="AF21">
        <v>231807.5</v>
      </c>
      <c r="AG21">
        <v>134626.5</v>
      </c>
      <c r="AH21">
        <v>75845.5</v>
      </c>
      <c r="AI21">
        <v>48069.5</v>
      </c>
      <c r="AJ21">
        <v>36563.5</v>
      </c>
      <c r="AK21">
        <v>19452.5</v>
      </c>
      <c r="AL21">
        <v>17036.5</v>
      </c>
      <c r="AM21">
        <v>21450.5</v>
      </c>
      <c r="AN21">
        <v>9165.5</v>
      </c>
      <c r="AO21">
        <v>8701.5</v>
      </c>
      <c r="AP21">
        <v>9284.5</v>
      </c>
      <c r="AQ21">
        <v>8315.5</v>
      </c>
      <c r="AR21">
        <v>8052.5</v>
      </c>
      <c r="AS21">
        <v>9582.5</v>
      </c>
      <c r="AT21">
        <v>5941.5</v>
      </c>
      <c r="AU21">
        <v>5913.5</v>
      </c>
      <c r="AV21" s="4">
        <v>13093.5</v>
      </c>
    </row>
    <row r="22" spans="1:48" x14ac:dyDescent="0.25">
      <c r="A22" s="65"/>
      <c r="B22" t="s">
        <v>47</v>
      </c>
      <c r="C22">
        <v>3141</v>
      </c>
      <c r="D22">
        <v>27804</v>
      </c>
      <c r="E22">
        <v>26973</v>
      </c>
      <c r="F22">
        <v>243267</v>
      </c>
      <c r="G22">
        <v>2697824</v>
      </c>
      <c r="H22">
        <v>4886202</v>
      </c>
      <c r="I22">
        <v>4514654</v>
      </c>
      <c r="J22">
        <v>3156882</v>
      </c>
      <c r="K22">
        <v>2319239</v>
      </c>
      <c r="L22">
        <v>1589304</v>
      </c>
      <c r="M22">
        <v>1096086</v>
      </c>
      <c r="N22">
        <v>763477</v>
      </c>
      <c r="O22">
        <v>439481</v>
      </c>
      <c r="P22">
        <v>323908</v>
      </c>
      <c r="Q22">
        <v>276530</v>
      </c>
      <c r="R22">
        <v>346050</v>
      </c>
      <c r="S22">
        <v>485641</v>
      </c>
      <c r="T22">
        <v>693948</v>
      </c>
      <c r="U22">
        <v>943767</v>
      </c>
      <c r="V22">
        <v>1219302</v>
      </c>
      <c r="W22">
        <v>1364632</v>
      </c>
      <c r="X22">
        <v>1425922</v>
      </c>
      <c r="Y22">
        <v>1320912</v>
      </c>
      <c r="Z22">
        <v>1094226</v>
      </c>
      <c r="AA22">
        <v>805681</v>
      </c>
      <c r="AB22">
        <v>543258</v>
      </c>
      <c r="AC22">
        <v>348387</v>
      </c>
      <c r="AD22">
        <v>221224</v>
      </c>
      <c r="AE22">
        <v>139698</v>
      </c>
      <c r="AF22">
        <v>86748</v>
      </c>
      <c r="AG22">
        <v>69843</v>
      </c>
      <c r="AH22">
        <v>46774</v>
      </c>
      <c r="AI22">
        <v>37089</v>
      </c>
      <c r="AJ22">
        <v>31807</v>
      </c>
      <c r="AK22">
        <v>33405</v>
      </c>
      <c r="AL22">
        <v>24646</v>
      </c>
      <c r="AM22">
        <v>19275</v>
      </c>
      <c r="AN22">
        <v>23306</v>
      </c>
      <c r="AO22">
        <v>20544</v>
      </c>
      <c r="AP22">
        <v>19568</v>
      </c>
      <c r="AQ22">
        <v>23429</v>
      </c>
      <c r="AR22">
        <v>14229</v>
      </c>
      <c r="AS22">
        <v>19060</v>
      </c>
      <c r="AT22">
        <v>13573</v>
      </c>
      <c r="AU22">
        <v>10251</v>
      </c>
      <c r="AV22" s="4">
        <v>18884</v>
      </c>
    </row>
    <row r="23" spans="1:48" x14ac:dyDescent="0.25">
      <c r="A23" s="65"/>
      <c r="B23" t="s">
        <v>48</v>
      </c>
      <c r="C23">
        <v>3274</v>
      </c>
      <c r="D23">
        <v>5888</v>
      </c>
      <c r="E23">
        <v>8307</v>
      </c>
      <c r="F23">
        <v>15459</v>
      </c>
      <c r="G23">
        <v>115267</v>
      </c>
      <c r="H23">
        <v>280132</v>
      </c>
      <c r="I23">
        <v>194222</v>
      </c>
      <c r="J23">
        <v>103592</v>
      </c>
      <c r="K23">
        <v>57139</v>
      </c>
      <c r="L23">
        <v>34700</v>
      </c>
      <c r="M23">
        <v>33812</v>
      </c>
      <c r="N23">
        <v>13411</v>
      </c>
      <c r="O23">
        <v>25144</v>
      </c>
      <c r="P23">
        <v>12178</v>
      </c>
      <c r="Q23">
        <v>22710</v>
      </c>
      <c r="R23">
        <v>35856</v>
      </c>
      <c r="S23">
        <v>74505</v>
      </c>
      <c r="T23">
        <v>122924</v>
      </c>
      <c r="U23">
        <v>163732</v>
      </c>
      <c r="V23">
        <v>181343</v>
      </c>
      <c r="W23">
        <v>174089</v>
      </c>
      <c r="X23">
        <v>151552</v>
      </c>
      <c r="Y23">
        <v>112457</v>
      </c>
      <c r="Z23">
        <v>78127</v>
      </c>
      <c r="AA23">
        <v>48369</v>
      </c>
      <c r="AB23">
        <v>29837</v>
      </c>
      <c r="AC23">
        <v>16158</v>
      </c>
      <c r="AD23">
        <v>29276</v>
      </c>
      <c r="AE23">
        <v>7935</v>
      </c>
      <c r="AF23">
        <v>3661</v>
      </c>
      <c r="AG23">
        <v>2745</v>
      </c>
      <c r="AH23">
        <v>2566</v>
      </c>
      <c r="AI23">
        <v>872</v>
      </c>
      <c r="AJ23">
        <v>5053</v>
      </c>
      <c r="AK23">
        <v>1912</v>
      </c>
      <c r="AL23">
        <v>2386</v>
      </c>
      <c r="AM23">
        <v>5647</v>
      </c>
      <c r="AN23">
        <v>2562</v>
      </c>
      <c r="AO23">
        <v>1733</v>
      </c>
      <c r="AP23">
        <v>2029</v>
      </c>
      <c r="AQ23">
        <v>2591</v>
      </c>
      <c r="AR23">
        <v>2086</v>
      </c>
      <c r="AS23">
        <v>721</v>
      </c>
      <c r="AT23">
        <v>486</v>
      </c>
      <c r="AU23">
        <v>2296</v>
      </c>
      <c r="AV23" s="4">
        <v>930</v>
      </c>
    </row>
    <row r="24" spans="1:48" x14ac:dyDescent="0.25">
      <c r="A24" s="65"/>
      <c r="B24" t="s">
        <v>49</v>
      </c>
      <c r="C24">
        <v>13153</v>
      </c>
      <c r="D24">
        <v>12256</v>
      </c>
      <c r="E24">
        <v>15860</v>
      </c>
      <c r="F24">
        <v>105448</v>
      </c>
      <c r="G24">
        <v>747951</v>
      </c>
      <c r="H24">
        <v>1213815</v>
      </c>
      <c r="I24">
        <v>904449</v>
      </c>
      <c r="J24">
        <v>478660</v>
      </c>
      <c r="K24">
        <v>291824</v>
      </c>
      <c r="L24">
        <v>167586</v>
      </c>
      <c r="M24">
        <v>130170</v>
      </c>
      <c r="N24">
        <v>76440</v>
      </c>
      <c r="O24">
        <v>95949</v>
      </c>
      <c r="P24">
        <v>79424</v>
      </c>
      <c r="Q24">
        <v>131146</v>
      </c>
      <c r="R24">
        <v>239427</v>
      </c>
      <c r="S24">
        <v>385050</v>
      </c>
      <c r="T24">
        <v>539061</v>
      </c>
      <c r="U24">
        <v>656106</v>
      </c>
      <c r="V24">
        <v>695735</v>
      </c>
      <c r="W24">
        <v>649428</v>
      </c>
      <c r="X24">
        <v>549114</v>
      </c>
      <c r="Y24">
        <v>438391</v>
      </c>
      <c r="Z24">
        <v>325557</v>
      </c>
      <c r="AA24">
        <v>243729</v>
      </c>
      <c r="AB24">
        <v>171477</v>
      </c>
      <c r="AC24">
        <v>120876</v>
      </c>
      <c r="AD24">
        <v>83019</v>
      </c>
      <c r="AE24">
        <v>62770</v>
      </c>
      <c r="AF24">
        <v>43255</v>
      </c>
      <c r="AG24">
        <v>33736</v>
      </c>
      <c r="AH24">
        <v>22760</v>
      </c>
      <c r="AI24">
        <v>18289</v>
      </c>
      <c r="AJ24">
        <v>11904</v>
      </c>
      <c r="AK24">
        <v>9584</v>
      </c>
      <c r="AL24">
        <v>9909</v>
      </c>
      <c r="AM24">
        <v>9993</v>
      </c>
      <c r="AN24">
        <v>7845</v>
      </c>
      <c r="AO24">
        <v>5611</v>
      </c>
      <c r="AP24">
        <v>9317</v>
      </c>
      <c r="AQ24">
        <v>6641</v>
      </c>
      <c r="AR24">
        <v>4642</v>
      </c>
      <c r="AS24">
        <v>8318</v>
      </c>
      <c r="AT24">
        <v>9230</v>
      </c>
      <c r="AU24">
        <v>1966</v>
      </c>
      <c r="AV24" s="4">
        <v>8906</v>
      </c>
    </row>
    <row r="26" spans="1:48" x14ac:dyDescent="0.25">
      <c r="B26" s="66" t="s">
        <v>64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V26" s="4"/>
    </row>
    <row r="27" spans="1:48" x14ac:dyDescent="0.25">
      <c r="B27" t="s">
        <v>7</v>
      </c>
      <c r="C27" t="s">
        <v>8</v>
      </c>
      <c r="D27" t="s">
        <v>9</v>
      </c>
      <c r="E27" t="s">
        <v>25</v>
      </c>
      <c r="F27" t="s">
        <v>26</v>
      </c>
      <c r="G27" t="s">
        <v>27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 t="s">
        <v>47</v>
      </c>
      <c r="S27" t="s">
        <v>48</v>
      </c>
      <c r="T27" t="s">
        <v>49</v>
      </c>
      <c r="AV27" s="4"/>
    </row>
    <row r="28" spans="1:48" x14ac:dyDescent="0.25">
      <c r="A28" t="s">
        <v>34</v>
      </c>
      <c r="B28">
        <v>2572689.5</v>
      </c>
      <c r="C28">
        <v>7526713.5</v>
      </c>
      <c r="D28">
        <v>2395253.5</v>
      </c>
      <c r="E28">
        <v>7134920</v>
      </c>
      <c r="F28">
        <v>4032091</v>
      </c>
      <c r="G28">
        <v>7604768.5</v>
      </c>
      <c r="H28" s="1">
        <v>23537300</v>
      </c>
      <c r="I28">
        <v>7382133.5</v>
      </c>
      <c r="J28">
        <v>5205015</v>
      </c>
      <c r="K28">
        <v>3055150</v>
      </c>
      <c r="L28">
        <v>2231369.5</v>
      </c>
      <c r="M28">
        <v>8761261</v>
      </c>
      <c r="N28">
        <v>4277770</v>
      </c>
      <c r="O28">
        <v>9836202.5</v>
      </c>
      <c r="P28">
        <v>7484700</v>
      </c>
      <c r="Q28">
        <v>5579151</v>
      </c>
      <c r="R28" s="1">
        <v>21336800</v>
      </c>
      <c r="S28">
        <v>829411</v>
      </c>
      <c r="T28">
        <v>4009671</v>
      </c>
      <c r="AV28" s="4"/>
    </row>
    <row r="29" spans="1:48" x14ac:dyDescent="0.25">
      <c r="A29" t="s">
        <v>35</v>
      </c>
      <c r="B29">
        <v>6350027.5</v>
      </c>
      <c r="C29" s="1">
        <v>18895500</v>
      </c>
      <c r="D29">
        <v>7327407.5</v>
      </c>
      <c r="E29" s="1">
        <v>10743800</v>
      </c>
      <c r="F29">
        <v>8410798.5</v>
      </c>
      <c r="G29">
        <v>7451829.5</v>
      </c>
      <c r="H29" s="1">
        <v>38469700</v>
      </c>
      <c r="I29">
        <v>3979267.5</v>
      </c>
      <c r="J29">
        <v>3823287</v>
      </c>
      <c r="K29">
        <v>4562081.5</v>
      </c>
      <c r="L29">
        <v>8185152</v>
      </c>
      <c r="M29" s="1">
        <v>22572900</v>
      </c>
      <c r="N29" s="1">
        <v>13043500</v>
      </c>
      <c r="O29">
        <v>3534141.5</v>
      </c>
      <c r="P29">
        <v>5722487</v>
      </c>
      <c r="Q29">
        <v>7914992</v>
      </c>
      <c r="R29" s="1">
        <v>11384300</v>
      </c>
      <c r="S29">
        <v>1249013.5</v>
      </c>
      <c r="T29">
        <v>5320769.5</v>
      </c>
      <c r="AK29" s="1"/>
      <c r="AV29" s="4"/>
    </row>
    <row r="30" spans="1:48" x14ac:dyDescent="0.25">
      <c r="A30" t="s">
        <v>36</v>
      </c>
      <c r="B30">
        <f t="shared" ref="B30:T30" si="0">(B28/(B28+B29))*100</f>
        <v>28.833028101193843</v>
      </c>
      <c r="C30">
        <f t="shared" si="0"/>
        <v>28.486309445648828</v>
      </c>
      <c r="D30">
        <f t="shared" si="0"/>
        <v>24.635781294853331</v>
      </c>
      <c r="E30">
        <f t="shared" si="0"/>
        <v>39.907331173596319</v>
      </c>
      <c r="F30">
        <f t="shared" si="0"/>
        <v>32.404780256225855</v>
      </c>
      <c r="G30">
        <f t="shared" si="0"/>
        <v>50.507880332595711</v>
      </c>
      <c r="H30">
        <f t="shared" si="0"/>
        <v>37.959101391778347</v>
      </c>
      <c r="I30">
        <f t="shared" si="0"/>
        <v>64.975556271625294</v>
      </c>
      <c r="J30">
        <f t="shared" si="0"/>
        <v>57.652203038843851</v>
      </c>
      <c r="K30">
        <f t="shared" si="0"/>
        <v>40.108404214838423</v>
      </c>
      <c r="L30">
        <f t="shared" si="0"/>
        <v>21.421445729267681</v>
      </c>
      <c r="M30">
        <f t="shared" si="0"/>
        <v>27.960732696816105</v>
      </c>
      <c r="N30">
        <f t="shared" si="0"/>
        <v>24.696630212449779</v>
      </c>
      <c r="O30">
        <f t="shared" si="0"/>
        <v>73.567310609210949</v>
      </c>
      <c r="P30">
        <f t="shared" si="0"/>
        <v>56.671416858109147</v>
      </c>
      <c r="Q30">
        <f t="shared" si="0"/>
        <v>41.344982041467915</v>
      </c>
      <c r="R30">
        <f t="shared" si="0"/>
        <v>65.208076745586183</v>
      </c>
      <c r="S30">
        <f t="shared" si="0"/>
        <v>39.90575553742751</v>
      </c>
      <c r="T30">
        <f t="shared" si="0"/>
        <v>42.97408037701971</v>
      </c>
      <c r="AV30" s="4"/>
    </row>
    <row r="31" spans="1:48" x14ac:dyDescent="0.25">
      <c r="A31" s="5"/>
      <c r="AV31" s="4"/>
    </row>
    <row r="32" spans="1:48" x14ac:dyDescent="0.25">
      <c r="C32" s="8" t="s">
        <v>65</v>
      </c>
      <c r="D32" s="8"/>
      <c r="E32" s="8"/>
      <c r="F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AV32" s="4"/>
    </row>
    <row r="33" spans="1:48" x14ac:dyDescent="0.25">
      <c r="C33" s="9">
        <v>0</v>
      </c>
      <c r="D33" s="9">
        <v>20</v>
      </c>
      <c r="G33" s="67" t="s">
        <v>99</v>
      </c>
      <c r="H33" s="67"/>
      <c r="I33" t="s">
        <v>4</v>
      </c>
      <c r="J33" t="s">
        <v>5</v>
      </c>
      <c r="K33" t="s">
        <v>6</v>
      </c>
      <c r="L33" t="s">
        <v>50</v>
      </c>
      <c r="M33" t="s">
        <v>51</v>
      </c>
      <c r="N33" t="s">
        <v>52</v>
      </c>
      <c r="O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58</v>
      </c>
      <c r="U33" t="s">
        <v>59</v>
      </c>
      <c r="V33" t="s">
        <v>60</v>
      </c>
      <c r="W33" t="s">
        <v>61</v>
      </c>
      <c r="X33" t="s">
        <v>62</v>
      </c>
      <c r="AV33" s="4"/>
    </row>
    <row r="34" spans="1:48" ht="15" customHeight="1" x14ac:dyDescent="0.25">
      <c r="A34" s="68" t="s">
        <v>33</v>
      </c>
      <c r="B34" t="s">
        <v>4</v>
      </c>
      <c r="C34">
        <v>28.833028101193843</v>
      </c>
      <c r="D34" s="6" t="s">
        <v>63</v>
      </c>
      <c r="G34" s="67" t="s">
        <v>33</v>
      </c>
      <c r="H34" s="67"/>
      <c r="I34">
        <v>39.907331173596319</v>
      </c>
      <c r="J34">
        <v>32.404780256225855</v>
      </c>
      <c r="K34">
        <v>50.507880332595711</v>
      </c>
      <c r="L34">
        <v>37.959101391778347</v>
      </c>
      <c r="M34">
        <v>64.975556271625294</v>
      </c>
      <c r="N34">
        <v>57.652203038843851</v>
      </c>
      <c r="O34">
        <v>40.108404214838423</v>
      </c>
      <c r="P34">
        <v>21.421445729267681</v>
      </c>
      <c r="Q34">
        <v>27.960732696816105</v>
      </c>
      <c r="R34">
        <v>24.696630212449779</v>
      </c>
      <c r="S34">
        <v>73.567310609210949</v>
      </c>
      <c r="T34">
        <v>56.671416858109147</v>
      </c>
      <c r="U34">
        <v>41.344982041467915</v>
      </c>
      <c r="V34">
        <v>65.208076745586183</v>
      </c>
      <c r="W34">
        <v>39.90575553742751</v>
      </c>
      <c r="X34">
        <v>42.97408037701971</v>
      </c>
      <c r="AV34" s="4"/>
    </row>
    <row r="35" spans="1:48" x14ac:dyDescent="0.25">
      <c r="A35" s="68"/>
      <c r="B35" t="s">
        <v>5</v>
      </c>
      <c r="C35">
        <v>28.486309445648828</v>
      </c>
      <c r="D35" s="6"/>
      <c r="AV35" s="4"/>
    </row>
    <row r="36" spans="1:48" x14ac:dyDescent="0.25">
      <c r="A36" s="68"/>
      <c r="B36" t="s">
        <v>6</v>
      </c>
      <c r="C36">
        <v>24.635781294853331</v>
      </c>
      <c r="D36" s="6"/>
      <c r="AV36" s="4"/>
    </row>
    <row r="37" spans="1:48" x14ac:dyDescent="0.25">
      <c r="B37" t="s">
        <v>2</v>
      </c>
      <c r="C37" s="9">
        <v>27.318372947232</v>
      </c>
      <c r="D37" s="9">
        <v>44.82910546792867</v>
      </c>
      <c r="AV37" s="4"/>
    </row>
    <row r="38" spans="1:48" x14ac:dyDescent="0.25">
      <c r="B38" t="s">
        <v>3</v>
      </c>
      <c r="C38">
        <v>2.3296516770934939</v>
      </c>
      <c r="D38">
        <v>15.296303339643451</v>
      </c>
      <c r="AV38" s="4"/>
    </row>
    <row r="40" spans="1:48" x14ac:dyDescent="0.25">
      <c r="A40" s="14" t="s">
        <v>278</v>
      </c>
    </row>
    <row r="41" spans="1:48" x14ac:dyDescent="0.25">
      <c r="C41" s="67" t="s">
        <v>31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</row>
    <row r="42" spans="1:48" x14ac:dyDescent="0.25"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11</v>
      </c>
      <c r="N42">
        <v>12</v>
      </c>
      <c r="O42">
        <v>13</v>
      </c>
      <c r="P42">
        <v>14</v>
      </c>
      <c r="Q42">
        <v>15</v>
      </c>
      <c r="R42">
        <v>16</v>
      </c>
      <c r="S42">
        <v>17</v>
      </c>
      <c r="T42">
        <v>18</v>
      </c>
      <c r="U42">
        <v>19</v>
      </c>
      <c r="V42">
        <v>20</v>
      </c>
      <c r="W42">
        <v>21</v>
      </c>
      <c r="X42">
        <v>22</v>
      </c>
      <c r="Y42">
        <v>23</v>
      </c>
      <c r="Z42">
        <v>24</v>
      </c>
      <c r="AA42">
        <v>25</v>
      </c>
      <c r="AB42">
        <v>26</v>
      </c>
      <c r="AC42">
        <v>27</v>
      </c>
      <c r="AD42">
        <v>28</v>
      </c>
      <c r="AE42">
        <v>29</v>
      </c>
      <c r="AF42">
        <v>30</v>
      </c>
      <c r="AG42">
        <v>31</v>
      </c>
      <c r="AH42">
        <v>32</v>
      </c>
      <c r="AI42">
        <v>33</v>
      </c>
      <c r="AJ42">
        <v>34</v>
      </c>
      <c r="AK42">
        <v>35</v>
      </c>
      <c r="AL42">
        <v>36</v>
      </c>
      <c r="AM42">
        <v>37</v>
      </c>
      <c r="AN42">
        <v>38</v>
      </c>
      <c r="AO42">
        <v>39</v>
      </c>
      <c r="AP42">
        <v>40</v>
      </c>
      <c r="AQ42">
        <v>41</v>
      </c>
      <c r="AR42">
        <v>42</v>
      </c>
      <c r="AS42">
        <v>43</v>
      </c>
      <c r="AT42">
        <v>44</v>
      </c>
      <c r="AU42">
        <v>45</v>
      </c>
      <c r="AV42" s="4">
        <v>46</v>
      </c>
    </row>
    <row r="43" spans="1:48" ht="15" customHeight="1" x14ac:dyDescent="0.25">
      <c r="A43" s="65" t="s">
        <v>66</v>
      </c>
      <c r="B43" t="s">
        <v>7</v>
      </c>
      <c r="C43">
        <v>-92307.5</v>
      </c>
      <c r="D43">
        <v>-94886.5</v>
      </c>
      <c r="E43">
        <v>-93627.5</v>
      </c>
      <c r="F43">
        <v>-92634.5</v>
      </c>
      <c r="G43">
        <v>-92584.5</v>
      </c>
      <c r="H43">
        <v>-93679.5</v>
      </c>
      <c r="I43">
        <v>-91827.5</v>
      </c>
      <c r="J43">
        <v>-73513.5</v>
      </c>
      <c r="K43">
        <v>-27561.5</v>
      </c>
      <c r="L43">
        <v>4041.5</v>
      </c>
      <c r="M43">
        <v>2370.5</v>
      </c>
      <c r="N43">
        <v>-17999.5</v>
      </c>
      <c r="O43">
        <v>-45345.5</v>
      </c>
      <c r="P43">
        <v>-64621.5</v>
      </c>
      <c r="Q43">
        <v>-72311.5</v>
      </c>
      <c r="R43">
        <v>-82098.5</v>
      </c>
      <c r="S43">
        <v>-82361.5</v>
      </c>
      <c r="T43">
        <v>-71453.5</v>
      </c>
      <c r="U43">
        <v>-46019.5</v>
      </c>
      <c r="V43">
        <v>19950.5</v>
      </c>
      <c r="W43">
        <v>130962.5</v>
      </c>
      <c r="X43">
        <v>299684.5</v>
      </c>
      <c r="Y43">
        <v>511338.5</v>
      </c>
      <c r="Z43">
        <v>741432.5</v>
      </c>
      <c r="AA43">
        <v>943652.5</v>
      </c>
      <c r="AB43">
        <v>1106719.5</v>
      </c>
      <c r="AC43">
        <v>1188307.5</v>
      </c>
      <c r="AD43">
        <v>1199799.5</v>
      </c>
      <c r="AE43">
        <v>1138780.5</v>
      </c>
      <c r="AF43">
        <v>991321.5</v>
      </c>
      <c r="AG43">
        <v>809407.5</v>
      </c>
      <c r="AH43">
        <v>619839.5</v>
      </c>
      <c r="AI43">
        <v>501660.5</v>
      </c>
      <c r="AJ43">
        <v>286044.5</v>
      </c>
      <c r="AK43">
        <v>123339.5</v>
      </c>
      <c r="AL43">
        <v>26703.5</v>
      </c>
      <c r="AM43">
        <v>-25273.5</v>
      </c>
      <c r="AN43">
        <v>-58880.5</v>
      </c>
      <c r="AO43">
        <v>-75383.5</v>
      </c>
      <c r="AP43">
        <v>-83392.5</v>
      </c>
      <c r="AQ43">
        <v>-88637.5</v>
      </c>
      <c r="AR43">
        <v>-90079.5</v>
      </c>
      <c r="AS43">
        <v>-90404.5</v>
      </c>
      <c r="AT43">
        <v>-92172.5</v>
      </c>
      <c r="AU43">
        <v>-92641.5</v>
      </c>
      <c r="AV43" s="4">
        <v>-92024.5</v>
      </c>
    </row>
    <row r="44" spans="1:48" x14ac:dyDescent="0.25">
      <c r="A44" s="65"/>
      <c r="B44" t="s">
        <v>8</v>
      </c>
      <c r="C44">
        <v>9721.5</v>
      </c>
      <c r="D44">
        <v>10978.5</v>
      </c>
      <c r="E44">
        <v>8350.5</v>
      </c>
      <c r="F44">
        <v>6001.5</v>
      </c>
      <c r="G44">
        <v>8385.5</v>
      </c>
      <c r="H44">
        <v>28621.5</v>
      </c>
      <c r="I44">
        <v>91065.5</v>
      </c>
      <c r="J44">
        <v>117157.5</v>
      </c>
      <c r="K44">
        <v>99583.5</v>
      </c>
      <c r="L44">
        <v>54111.5</v>
      </c>
      <c r="M44">
        <v>31305.5</v>
      </c>
      <c r="N44">
        <v>24424.5</v>
      </c>
      <c r="O44">
        <v>34350.5</v>
      </c>
      <c r="P44">
        <v>60774.5</v>
      </c>
      <c r="Q44">
        <v>151020.5</v>
      </c>
      <c r="R44">
        <v>310547.5</v>
      </c>
      <c r="S44">
        <v>526398.5</v>
      </c>
      <c r="T44">
        <v>763881.5</v>
      </c>
      <c r="U44">
        <v>1002319.5</v>
      </c>
      <c r="V44">
        <v>1233674.5</v>
      </c>
      <c r="W44">
        <v>1393541.5</v>
      </c>
      <c r="X44">
        <v>1516144.5</v>
      </c>
      <c r="Y44">
        <v>1466854.5</v>
      </c>
      <c r="Z44">
        <v>1323247.5</v>
      </c>
      <c r="AA44">
        <v>1093379.5</v>
      </c>
      <c r="AB44">
        <v>817961.5</v>
      </c>
      <c r="AC44">
        <v>560864.5</v>
      </c>
      <c r="AD44">
        <v>348687.5</v>
      </c>
      <c r="AE44">
        <v>207853.5</v>
      </c>
      <c r="AF44">
        <v>120146.5</v>
      </c>
      <c r="AG44">
        <v>69666.5</v>
      </c>
      <c r="AH44">
        <v>37597.5</v>
      </c>
      <c r="AI44">
        <v>22927.5</v>
      </c>
      <c r="AJ44">
        <v>14101.5</v>
      </c>
      <c r="AK44">
        <v>10916.5</v>
      </c>
      <c r="AL44">
        <v>9027.5</v>
      </c>
      <c r="AM44">
        <v>8258.5</v>
      </c>
      <c r="AN44">
        <v>8049.5</v>
      </c>
      <c r="AO44">
        <v>7076.5</v>
      </c>
      <c r="AP44">
        <v>5070.5</v>
      </c>
      <c r="AQ44">
        <v>5247.5</v>
      </c>
      <c r="AR44">
        <v>7047.5</v>
      </c>
      <c r="AS44">
        <v>4657.5</v>
      </c>
      <c r="AT44">
        <v>5247.5</v>
      </c>
      <c r="AU44">
        <v>6015.5</v>
      </c>
      <c r="AV44" s="4">
        <v>3506.5</v>
      </c>
    </row>
    <row r="45" spans="1:48" x14ac:dyDescent="0.25">
      <c r="A45" s="65"/>
      <c r="B45" t="s">
        <v>9</v>
      </c>
      <c r="C45">
        <v>7408.5</v>
      </c>
      <c r="D45">
        <v>9606.5</v>
      </c>
      <c r="E45">
        <v>3875.5</v>
      </c>
      <c r="F45">
        <v>5743.5</v>
      </c>
      <c r="G45">
        <v>6969.5</v>
      </c>
      <c r="H45">
        <v>30000.5</v>
      </c>
      <c r="I45">
        <v>70309.5</v>
      </c>
      <c r="J45">
        <v>79169.5</v>
      </c>
      <c r="K45">
        <v>54320.5</v>
      </c>
      <c r="L45">
        <v>31844.5</v>
      </c>
      <c r="M45">
        <v>13959.5</v>
      </c>
      <c r="N45">
        <v>8648.5</v>
      </c>
      <c r="O45">
        <v>13390.5</v>
      </c>
      <c r="P45">
        <v>22520.5</v>
      </c>
      <c r="Q45">
        <v>72996.5</v>
      </c>
      <c r="R45">
        <v>179487.5</v>
      </c>
      <c r="S45">
        <v>390149.5</v>
      </c>
      <c r="T45">
        <v>659149.5</v>
      </c>
      <c r="U45">
        <v>975872.5</v>
      </c>
      <c r="V45">
        <v>1248097.5</v>
      </c>
      <c r="W45">
        <v>1426395.5</v>
      </c>
      <c r="X45">
        <v>1421349.5</v>
      </c>
      <c r="Y45">
        <v>1307771.5</v>
      </c>
      <c r="Z45">
        <v>1071968.5</v>
      </c>
      <c r="AA45">
        <v>820145.5</v>
      </c>
      <c r="AB45">
        <v>563735.5</v>
      </c>
      <c r="AC45">
        <v>376579.5</v>
      </c>
      <c r="AD45">
        <v>238271.5</v>
      </c>
      <c r="AE45">
        <v>140284.5</v>
      </c>
      <c r="AF45">
        <v>81961.5</v>
      </c>
      <c r="AG45">
        <v>49342.5</v>
      </c>
      <c r="AH45">
        <v>27213.5</v>
      </c>
      <c r="AI45">
        <v>17439.5</v>
      </c>
      <c r="AJ45">
        <v>12331.5</v>
      </c>
      <c r="AK45">
        <v>8285.5</v>
      </c>
      <c r="AL45">
        <v>7435.5</v>
      </c>
      <c r="AM45">
        <v>6171.5</v>
      </c>
      <c r="AN45">
        <v>4822.5</v>
      </c>
      <c r="AO45">
        <v>7170.5</v>
      </c>
      <c r="AP45">
        <v>4115.5</v>
      </c>
      <c r="AQ45">
        <v>3120.5</v>
      </c>
      <c r="AR45">
        <v>2357.5</v>
      </c>
      <c r="AS45">
        <v>5440.5</v>
      </c>
      <c r="AT45">
        <v>1389.5</v>
      </c>
      <c r="AU45">
        <v>2972.5</v>
      </c>
      <c r="AV45" s="4">
        <v>1506.5</v>
      </c>
    </row>
    <row r="46" spans="1:48" x14ac:dyDescent="0.25">
      <c r="A46" s="65"/>
      <c r="B46" t="s">
        <v>25</v>
      </c>
      <c r="C46">
        <v>-92285.5</v>
      </c>
      <c r="D46">
        <v>-93726.5</v>
      </c>
      <c r="E46">
        <v>-93110.5</v>
      </c>
      <c r="F46">
        <v>-93729.5</v>
      </c>
      <c r="G46">
        <v>-60787.5</v>
      </c>
      <c r="H46">
        <v>441431.5</v>
      </c>
      <c r="I46">
        <v>1388808.5</v>
      </c>
      <c r="J46">
        <v>1530034.5</v>
      </c>
      <c r="K46">
        <v>1066202.5</v>
      </c>
      <c r="L46">
        <v>553438.5</v>
      </c>
      <c r="M46">
        <v>266137.5</v>
      </c>
      <c r="N46">
        <v>130804.5</v>
      </c>
      <c r="O46">
        <v>54287.5</v>
      </c>
      <c r="P46">
        <v>13973.5</v>
      </c>
      <c r="Q46">
        <v>53009.5</v>
      </c>
      <c r="R46">
        <v>152476.5</v>
      </c>
      <c r="S46">
        <v>342201.5</v>
      </c>
      <c r="T46">
        <v>593247.5</v>
      </c>
      <c r="U46">
        <v>910646.5</v>
      </c>
      <c r="V46">
        <v>1166380.5</v>
      </c>
      <c r="W46">
        <v>1333368.5</v>
      </c>
      <c r="X46">
        <v>1401974.5</v>
      </c>
      <c r="Y46">
        <v>1325632.5</v>
      </c>
      <c r="Z46">
        <v>1147402.5</v>
      </c>
      <c r="AA46">
        <v>943938.5</v>
      </c>
      <c r="AB46">
        <v>713974.5</v>
      </c>
      <c r="AC46">
        <v>484299.5</v>
      </c>
      <c r="AD46">
        <v>291318.5</v>
      </c>
      <c r="AE46">
        <v>159088.5</v>
      </c>
      <c r="AF46">
        <v>65974.5</v>
      </c>
      <c r="AG46">
        <v>4854.5</v>
      </c>
      <c r="AH46">
        <v>-38368.5</v>
      </c>
      <c r="AI46">
        <v>-53983.5</v>
      </c>
      <c r="AJ46">
        <v>-68363.5</v>
      </c>
      <c r="AK46">
        <v>-77291.5</v>
      </c>
      <c r="AL46">
        <v>-79235.5</v>
      </c>
      <c r="AM46">
        <v>-82479.5</v>
      </c>
      <c r="AN46">
        <v>-83124.5</v>
      </c>
      <c r="AO46">
        <v>-86684.5</v>
      </c>
      <c r="AP46">
        <v>-83709.5</v>
      </c>
      <c r="AQ46">
        <v>-84003.5</v>
      </c>
      <c r="AR46">
        <v>-88068.5</v>
      </c>
      <c r="AS46">
        <v>-88360.5</v>
      </c>
      <c r="AT46">
        <v>-89677.5</v>
      </c>
      <c r="AU46">
        <v>-87756.5</v>
      </c>
      <c r="AV46">
        <v>-90483.5</v>
      </c>
    </row>
    <row r="47" spans="1:48" x14ac:dyDescent="0.25">
      <c r="A47" s="65"/>
      <c r="B47" t="s">
        <v>26</v>
      </c>
      <c r="C47">
        <v>4572.5</v>
      </c>
      <c r="D47">
        <v>5137.5</v>
      </c>
      <c r="E47">
        <v>5518.5</v>
      </c>
      <c r="F47">
        <v>4690.5</v>
      </c>
      <c r="G47">
        <v>16053.5</v>
      </c>
      <c r="H47">
        <v>348467.5</v>
      </c>
      <c r="I47">
        <v>903379.5</v>
      </c>
      <c r="J47">
        <v>918295.5</v>
      </c>
      <c r="K47">
        <v>608549.5</v>
      </c>
      <c r="L47">
        <v>334031.5</v>
      </c>
      <c r="M47">
        <v>202444.5</v>
      </c>
      <c r="N47">
        <v>125735.5</v>
      </c>
      <c r="O47">
        <v>97087.5</v>
      </c>
      <c r="P47">
        <v>88937.5</v>
      </c>
      <c r="Q47">
        <v>90313.5</v>
      </c>
      <c r="R47">
        <v>142140.5</v>
      </c>
      <c r="S47">
        <v>209187.5</v>
      </c>
      <c r="T47">
        <v>357358.5</v>
      </c>
      <c r="U47">
        <v>485446.5</v>
      </c>
      <c r="V47">
        <v>633410.5</v>
      </c>
      <c r="W47">
        <v>726767.5</v>
      </c>
      <c r="X47">
        <v>780909.5</v>
      </c>
      <c r="Y47">
        <v>770880.5</v>
      </c>
      <c r="Z47">
        <v>697477.5</v>
      </c>
      <c r="AA47">
        <v>579341.5</v>
      </c>
      <c r="AB47">
        <v>438349.5</v>
      </c>
      <c r="AC47">
        <v>320374.5</v>
      </c>
      <c r="AD47">
        <v>197078.5</v>
      </c>
      <c r="AE47">
        <v>132094.5</v>
      </c>
      <c r="AF47">
        <v>78407.5</v>
      </c>
      <c r="AG47">
        <v>49585.5</v>
      </c>
      <c r="AH47">
        <v>31900.5</v>
      </c>
      <c r="AI47">
        <v>37779.5</v>
      </c>
      <c r="AJ47">
        <v>18852.5</v>
      </c>
      <c r="AK47">
        <v>19977.5</v>
      </c>
      <c r="AL47">
        <v>14606.5</v>
      </c>
      <c r="AM47">
        <v>10857.5</v>
      </c>
      <c r="AN47">
        <v>8585.5</v>
      </c>
      <c r="AO47">
        <v>7998.5</v>
      </c>
      <c r="AP47">
        <v>7197.5</v>
      </c>
      <c r="AQ47">
        <v>6639.5</v>
      </c>
      <c r="AR47">
        <v>7761.5</v>
      </c>
      <c r="AS47">
        <v>6936.5</v>
      </c>
      <c r="AT47">
        <v>8212.5</v>
      </c>
      <c r="AU47">
        <v>4755.5</v>
      </c>
      <c r="AV47">
        <v>9986.5</v>
      </c>
    </row>
    <row r="48" spans="1:48" x14ac:dyDescent="0.25">
      <c r="A48" s="65"/>
      <c r="B48" t="s">
        <v>27</v>
      </c>
      <c r="C48">
        <v>3651.5</v>
      </c>
      <c r="D48">
        <v>3770.5</v>
      </c>
      <c r="E48">
        <v>2154.5</v>
      </c>
      <c r="F48">
        <v>2505.5</v>
      </c>
      <c r="G48">
        <v>3033.5</v>
      </c>
      <c r="H48">
        <v>124216.5</v>
      </c>
      <c r="I48">
        <v>655296.5</v>
      </c>
      <c r="J48">
        <v>777457.5</v>
      </c>
      <c r="K48">
        <v>555855.5</v>
      </c>
      <c r="L48">
        <v>250601.5</v>
      </c>
      <c r="M48">
        <v>124993.5</v>
      </c>
      <c r="N48">
        <v>86935.5</v>
      </c>
      <c r="O48">
        <v>87850.5</v>
      </c>
      <c r="P48">
        <v>76553.5</v>
      </c>
      <c r="Q48">
        <v>69939.5</v>
      </c>
      <c r="R48">
        <v>110252.5</v>
      </c>
      <c r="S48">
        <v>213485.5</v>
      </c>
      <c r="T48">
        <v>336092.5</v>
      </c>
      <c r="U48">
        <v>496987.5</v>
      </c>
      <c r="V48">
        <v>619254.5</v>
      </c>
      <c r="W48">
        <v>715057.5</v>
      </c>
      <c r="X48">
        <v>744651.5</v>
      </c>
      <c r="Y48">
        <v>671520.5</v>
      </c>
      <c r="Z48">
        <v>559481.5</v>
      </c>
      <c r="AA48">
        <v>444674.5</v>
      </c>
      <c r="AB48">
        <v>298265.5</v>
      </c>
      <c r="AC48">
        <v>186426.5</v>
      </c>
      <c r="AD48">
        <v>115817.5</v>
      </c>
      <c r="AE48">
        <v>69547.5</v>
      </c>
      <c r="AF48">
        <v>47548.5</v>
      </c>
      <c r="AG48">
        <v>29094.5</v>
      </c>
      <c r="AH48">
        <v>14179.5</v>
      </c>
      <c r="AI48">
        <v>12601.5</v>
      </c>
      <c r="AJ48">
        <v>6968.5</v>
      </c>
      <c r="AK48">
        <v>10223.5</v>
      </c>
      <c r="AL48">
        <v>7347.5</v>
      </c>
      <c r="AM48">
        <v>8196.5</v>
      </c>
      <c r="AN48">
        <v>6730.5</v>
      </c>
      <c r="AO48">
        <v>5969.5</v>
      </c>
      <c r="AP48">
        <v>4883.5</v>
      </c>
      <c r="AQ48">
        <v>9490.5</v>
      </c>
      <c r="AR48">
        <v>3504.5</v>
      </c>
      <c r="AS48">
        <v>3831.5</v>
      </c>
      <c r="AT48">
        <v>4244.5</v>
      </c>
      <c r="AU48">
        <v>5270.5</v>
      </c>
      <c r="AV48">
        <v>2633.5</v>
      </c>
    </row>
    <row r="49" spans="1:48" x14ac:dyDescent="0.25">
      <c r="AV49" s="4"/>
    </row>
    <row r="50" spans="1:48" x14ac:dyDescent="0.25">
      <c r="B50" s="66" t="s">
        <v>64</v>
      </c>
      <c r="C50" s="66"/>
      <c r="D50" s="66"/>
      <c r="E50" s="66"/>
      <c r="F50" s="66"/>
      <c r="G50" s="6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AV50" s="4"/>
    </row>
    <row r="51" spans="1:48" x14ac:dyDescent="0.25">
      <c r="B51" t="s">
        <v>7</v>
      </c>
      <c r="C51" t="s">
        <v>8</v>
      </c>
      <c r="D51" t="s">
        <v>9</v>
      </c>
      <c r="E51" t="s">
        <v>25</v>
      </c>
      <c r="F51" t="s">
        <v>26</v>
      </c>
      <c r="G51" t="s">
        <v>27</v>
      </c>
      <c r="AV51" s="4"/>
    </row>
    <row r="52" spans="1:48" x14ac:dyDescent="0.25">
      <c r="A52" t="s">
        <v>34</v>
      </c>
      <c r="B52">
        <v>486864</v>
      </c>
      <c r="C52">
        <v>443272.5</v>
      </c>
      <c r="D52">
        <v>292283.5</v>
      </c>
      <c r="E52">
        <v>6267774.5</v>
      </c>
      <c r="F52">
        <v>3555133.5</v>
      </c>
      <c r="G52">
        <v>2684225</v>
      </c>
      <c r="H52" s="1"/>
      <c r="R52" s="1"/>
      <c r="AV52" s="4"/>
    </row>
    <row r="53" spans="1:48" x14ac:dyDescent="0.25">
      <c r="A53" t="s">
        <v>35</v>
      </c>
      <c r="B53" s="1">
        <v>12400200</v>
      </c>
      <c r="C53" s="1">
        <v>13003300</v>
      </c>
      <c r="D53" s="1">
        <v>11099300</v>
      </c>
      <c r="E53" s="1">
        <v>12777800</v>
      </c>
      <c r="F53">
        <v>6677066</v>
      </c>
      <c r="G53">
        <v>5706456.5</v>
      </c>
      <c r="H53" s="1"/>
      <c r="M53" s="1"/>
      <c r="N53" s="1"/>
      <c r="R53" s="1"/>
      <c r="AV53" s="4"/>
    </row>
    <row r="54" spans="1:48" x14ac:dyDescent="0.25">
      <c r="A54" t="s">
        <v>36</v>
      </c>
      <c r="B54">
        <f t="shared" ref="B54:G54" si="1">(B52/(B52+B53))*100</f>
        <v>3.7779280059445655</v>
      </c>
      <c r="C54">
        <f t="shared" si="1"/>
        <v>3.2965463875645633</v>
      </c>
      <c r="D54">
        <f t="shared" si="1"/>
        <v>2.565784642670617</v>
      </c>
      <c r="E54">
        <f t="shared" si="1"/>
        <v>32.909348573339173</v>
      </c>
      <c r="F54">
        <f t="shared" si="1"/>
        <v>34.744567871257786</v>
      </c>
      <c r="G54">
        <f t="shared" si="1"/>
        <v>31.990548085992778</v>
      </c>
      <c r="AV54" s="4"/>
    </row>
    <row r="55" spans="1:48" x14ac:dyDescent="0.25">
      <c r="A55" s="5"/>
      <c r="AV55" s="4"/>
    </row>
    <row r="56" spans="1:48" x14ac:dyDescent="0.25">
      <c r="C56" s="8" t="s">
        <v>65</v>
      </c>
      <c r="D56" s="8"/>
      <c r="AV56" s="4"/>
    </row>
    <row r="57" spans="1:48" x14ac:dyDescent="0.25">
      <c r="C57" s="9">
        <v>0</v>
      </c>
      <c r="D57" s="9">
        <v>20</v>
      </c>
      <c r="E57" s="8"/>
      <c r="F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AV57" s="4"/>
    </row>
    <row r="58" spans="1:48" ht="15" customHeight="1" x14ac:dyDescent="0.25">
      <c r="A58" s="68" t="s">
        <v>33</v>
      </c>
      <c r="B58" t="s">
        <v>4</v>
      </c>
      <c r="C58">
        <v>3.7779280059445655</v>
      </c>
      <c r="D58">
        <v>32.909348573339173</v>
      </c>
      <c r="G58" s="3"/>
      <c r="H58" s="3"/>
      <c r="AV58" s="4"/>
    </row>
    <row r="59" spans="1:48" ht="15" customHeight="1" x14ac:dyDescent="0.25">
      <c r="A59" s="68"/>
      <c r="B59" t="s">
        <v>5</v>
      </c>
      <c r="C59">
        <v>3.2965463875645633</v>
      </c>
      <c r="D59">
        <v>34.744567871257786</v>
      </c>
      <c r="G59" s="3"/>
      <c r="H59" s="3"/>
      <c r="AV59" s="4"/>
    </row>
    <row r="60" spans="1:48" x14ac:dyDescent="0.25">
      <c r="A60" s="68"/>
      <c r="B60" t="s">
        <v>6</v>
      </c>
      <c r="C60">
        <v>2.565784642670617</v>
      </c>
      <c r="D60">
        <v>31.990548085992778</v>
      </c>
      <c r="AV60" s="4"/>
    </row>
    <row r="61" spans="1:48" x14ac:dyDescent="0.25">
      <c r="B61" t="s">
        <v>2</v>
      </c>
      <c r="C61" s="9">
        <v>3.2134196787265821</v>
      </c>
      <c r="D61" s="9">
        <v>33.214821510196579</v>
      </c>
      <c r="AV61" s="4"/>
    </row>
    <row r="62" spans="1:48" x14ac:dyDescent="0.25">
      <c r="B62" t="s">
        <v>3</v>
      </c>
      <c r="C62">
        <v>0.61033222147773403</v>
      </c>
      <c r="D62">
        <v>1.4021916883122638</v>
      </c>
    </row>
    <row r="64" spans="1:48" x14ac:dyDescent="0.25">
      <c r="A64" s="14" t="s">
        <v>280</v>
      </c>
    </row>
    <row r="65" spans="1:48" x14ac:dyDescent="0.25">
      <c r="B65" s="67" t="s">
        <v>31</v>
      </c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</row>
    <row r="66" spans="1:48" x14ac:dyDescent="0.25">
      <c r="C66">
        <v>1</v>
      </c>
      <c r="D66">
        <v>2</v>
      </c>
      <c r="E66">
        <v>3</v>
      </c>
      <c r="F66">
        <v>4</v>
      </c>
      <c r="G66">
        <v>5</v>
      </c>
      <c r="H66">
        <v>6</v>
      </c>
      <c r="I66">
        <v>7</v>
      </c>
      <c r="J66">
        <v>8</v>
      </c>
      <c r="K66">
        <v>9</v>
      </c>
      <c r="L66">
        <v>10</v>
      </c>
      <c r="M66">
        <v>11</v>
      </c>
      <c r="N66">
        <v>12</v>
      </c>
      <c r="O66">
        <v>13</v>
      </c>
      <c r="P66">
        <v>14</v>
      </c>
      <c r="Q66">
        <v>15</v>
      </c>
      <c r="R66">
        <v>16</v>
      </c>
      <c r="S66">
        <v>17</v>
      </c>
      <c r="T66">
        <v>18</v>
      </c>
      <c r="U66">
        <v>19</v>
      </c>
      <c r="V66">
        <v>20</v>
      </c>
      <c r="W66">
        <v>21</v>
      </c>
      <c r="X66">
        <v>22</v>
      </c>
      <c r="Y66">
        <v>23</v>
      </c>
      <c r="Z66">
        <v>24</v>
      </c>
      <c r="AA66">
        <v>25</v>
      </c>
      <c r="AB66">
        <v>26</v>
      </c>
      <c r="AC66">
        <v>27</v>
      </c>
      <c r="AD66">
        <v>28</v>
      </c>
      <c r="AE66">
        <v>29</v>
      </c>
      <c r="AF66">
        <v>30</v>
      </c>
      <c r="AG66">
        <v>31</v>
      </c>
      <c r="AH66">
        <v>32</v>
      </c>
      <c r="AI66">
        <v>33</v>
      </c>
      <c r="AJ66">
        <v>34</v>
      </c>
      <c r="AK66">
        <v>35</v>
      </c>
      <c r="AL66">
        <v>36</v>
      </c>
      <c r="AM66">
        <v>37</v>
      </c>
      <c r="AN66">
        <v>38</v>
      </c>
      <c r="AO66">
        <v>39</v>
      </c>
      <c r="AP66">
        <v>40</v>
      </c>
      <c r="AQ66">
        <v>41</v>
      </c>
      <c r="AR66">
        <v>42</v>
      </c>
      <c r="AS66">
        <v>43</v>
      </c>
      <c r="AT66">
        <v>44</v>
      </c>
      <c r="AU66">
        <v>45</v>
      </c>
      <c r="AV66" s="4">
        <v>46</v>
      </c>
    </row>
    <row r="67" spans="1:48" ht="15" customHeight="1" x14ac:dyDescent="0.25">
      <c r="A67" s="65" t="s">
        <v>66</v>
      </c>
      <c r="B67" t="s">
        <v>7</v>
      </c>
      <c r="C67">
        <v>171820</v>
      </c>
      <c r="D67">
        <v>51027</v>
      </c>
      <c r="E67">
        <v>12934</v>
      </c>
      <c r="F67">
        <v>7732</v>
      </c>
      <c r="G67">
        <v>6600</v>
      </c>
      <c r="H67">
        <v>5151</v>
      </c>
      <c r="I67">
        <v>5885</v>
      </c>
      <c r="J67">
        <v>10235</v>
      </c>
      <c r="K67">
        <v>20908</v>
      </c>
      <c r="L67">
        <v>20635</v>
      </c>
      <c r="M67">
        <v>14225</v>
      </c>
      <c r="N67">
        <v>7578</v>
      </c>
      <c r="O67">
        <v>6448</v>
      </c>
      <c r="P67">
        <v>4333</v>
      </c>
      <c r="Q67">
        <v>2630</v>
      </c>
      <c r="R67">
        <v>7801</v>
      </c>
      <c r="S67">
        <v>29998</v>
      </c>
      <c r="T67">
        <v>74986</v>
      </c>
      <c r="U67">
        <v>189523</v>
      </c>
      <c r="V67">
        <v>380874</v>
      </c>
      <c r="W67">
        <v>684553</v>
      </c>
      <c r="X67">
        <v>1067472</v>
      </c>
      <c r="Y67">
        <v>1496532</v>
      </c>
      <c r="Z67">
        <v>1793696</v>
      </c>
      <c r="AA67">
        <v>1879004</v>
      </c>
      <c r="AB67">
        <v>1736962</v>
      </c>
      <c r="AC67">
        <v>1387834</v>
      </c>
      <c r="AD67">
        <v>1012767</v>
      </c>
      <c r="AE67">
        <v>662704</v>
      </c>
      <c r="AF67">
        <v>410627</v>
      </c>
      <c r="AG67">
        <v>229969</v>
      </c>
      <c r="AH67">
        <v>130307</v>
      </c>
      <c r="AI67">
        <v>74329</v>
      </c>
      <c r="AJ67">
        <v>42928</v>
      </c>
      <c r="AK67">
        <v>27406</v>
      </c>
      <c r="AL67">
        <v>18354</v>
      </c>
      <c r="AM67">
        <v>14329</v>
      </c>
      <c r="AN67">
        <v>12238</v>
      </c>
      <c r="AO67">
        <v>9679</v>
      </c>
      <c r="AP67">
        <v>7446</v>
      </c>
      <c r="AQ67">
        <v>6917</v>
      </c>
      <c r="AR67">
        <v>6389</v>
      </c>
      <c r="AS67">
        <v>6328</v>
      </c>
      <c r="AT67">
        <v>5447</v>
      </c>
      <c r="AU67">
        <v>3979</v>
      </c>
      <c r="AV67" s="4">
        <v>5067</v>
      </c>
    </row>
    <row r="68" spans="1:48" x14ac:dyDescent="0.25">
      <c r="A68" s="65"/>
      <c r="B68" t="s">
        <v>8</v>
      </c>
      <c r="C68">
        <v>5569</v>
      </c>
      <c r="D68">
        <v>4985</v>
      </c>
      <c r="E68">
        <v>6274</v>
      </c>
      <c r="F68">
        <v>6214</v>
      </c>
      <c r="G68">
        <v>7979</v>
      </c>
      <c r="H68">
        <v>7036</v>
      </c>
      <c r="I68">
        <v>9565</v>
      </c>
      <c r="J68">
        <v>11917</v>
      </c>
      <c r="K68">
        <v>10948</v>
      </c>
      <c r="L68">
        <v>8832</v>
      </c>
      <c r="M68">
        <v>6741</v>
      </c>
      <c r="N68">
        <v>5568</v>
      </c>
      <c r="O68">
        <v>5215</v>
      </c>
      <c r="P68">
        <v>5273</v>
      </c>
      <c r="Q68">
        <v>6768</v>
      </c>
      <c r="R68">
        <v>17349</v>
      </c>
      <c r="S68">
        <v>59946</v>
      </c>
      <c r="T68">
        <v>183561</v>
      </c>
      <c r="U68">
        <v>429388</v>
      </c>
      <c r="V68">
        <v>818864</v>
      </c>
      <c r="W68">
        <v>1312385</v>
      </c>
      <c r="X68">
        <v>1828424</v>
      </c>
      <c r="Y68">
        <v>2191443</v>
      </c>
      <c r="Z68">
        <v>2295494</v>
      </c>
      <c r="AA68">
        <v>2154470</v>
      </c>
      <c r="AB68">
        <v>1805598</v>
      </c>
      <c r="AC68">
        <v>1327481</v>
      </c>
      <c r="AD68">
        <v>924124</v>
      </c>
      <c r="AE68">
        <v>570523</v>
      </c>
      <c r="AF68">
        <v>332395</v>
      </c>
      <c r="AG68">
        <v>182984</v>
      </c>
      <c r="AH68">
        <v>98980</v>
      </c>
      <c r="AI68">
        <v>54713</v>
      </c>
      <c r="AJ68">
        <v>30549</v>
      </c>
      <c r="AK68">
        <v>19025</v>
      </c>
      <c r="AL68">
        <v>13352</v>
      </c>
      <c r="AM68">
        <v>8593</v>
      </c>
      <c r="AN68">
        <v>8093</v>
      </c>
      <c r="AO68">
        <v>6629</v>
      </c>
      <c r="AP68">
        <v>5390</v>
      </c>
      <c r="AQ68">
        <v>4567</v>
      </c>
      <c r="AR68">
        <v>3452</v>
      </c>
      <c r="AS68">
        <v>4365</v>
      </c>
      <c r="AT68">
        <v>3958</v>
      </c>
      <c r="AU68">
        <v>3400</v>
      </c>
      <c r="AV68" s="4">
        <v>3080</v>
      </c>
    </row>
    <row r="69" spans="1:48" x14ac:dyDescent="0.25">
      <c r="A69" s="65"/>
      <c r="B69" t="s">
        <v>9</v>
      </c>
      <c r="C69">
        <v>3655.5</v>
      </c>
      <c r="D69">
        <v>3301.5</v>
      </c>
      <c r="E69">
        <v>3640.5</v>
      </c>
      <c r="F69">
        <v>3658.5</v>
      </c>
      <c r="G69">
        <v>5171.5</v>
      </c>
      <c r="H69">
        <v>6455.5</v>
      </c>
      <c r="I69">
        <v>6161.5</v>
      </c>
      <c r="J69">
        <v>5919.5</v>
      </c>
      <c r="K69">
        <v>4860.5</v>
      </c>
      <c r="L69">
        <v>4683.5</v>
      </c>
      <c r="M69">
        <v>3397.5</v>
      </c>
      <c r="N69">
        <v>4040.5</v>
      </c>
      <c r="O69">
        <v>3064.5</v>
      </c>
      <c r="P69">
        <v>3505.5</v>
      </c>
      <c r="Q69">
        <v>3945.5</v>
      </c>
      <c r="R69">
        <v>4850.5</v>
      </c>
      <c r="S69">
        <v>13914.5</v>
      </c>
      <c r="T69">
        <v>47891.5</v>
      </c>
      <c r="U69">
        <v>128928.5</v>
      </c>
      <c r="V69">
        <v>297562.5</v>
      </c>
      <c r="W69">
        <v>582435.5</v>
      </c>
      <c r="X69">
        <v>948671.5</v>
      </c>
      <c r="Y69">
        <v>1305007.5</v>
      </c>
      <c r="Z69">
        <v>1537845.5</v>
      </c>
      <c r="AA69">
        <v>1618679.5</v>
      </c>
      <c r="AB69">
        <v>1483972.5</v>
      </c>
      <c r="AC69">
        <v>1208999.5</v>
      </c>
      <c r="AD69">
        <v>901670.5</v>
      </c>
      <c r="AE69">
        <v>608172.5</v>
      </c>
      <c r="AF69">
        <v>376427.5</v>
      </c>
      <c r="AG69">
        <v>222051.5</v>
      </c>
      <c r="AH69">
        <v>119181.5</v>
      </c>
      <c r="AI69">
        <v>64630.5</v>
      </c>
      <c r="AJ69">
        <v>33942.5</v>
      </c>
      <c r="AK69">
        <v>23973.5</v>
      </c>
      <c r="AL69">
        <v>15376.5</v>
      </c>
      <c r="AM69">
        <v>11605.5</v>
      </c>
      <c r="AN69">
        <v>7775.5</v>
      </c>
      <c r="AO69">
        <v>5959.5</v>
      </c>
      <c r="AP69">
        <v>4614.5</v>
      </c>
      <c r="AQ69">
        <v>2801.5</v>
      </c>
      <c r="AR69">
        <v>4529.5</v>
      </c>
      <c r="AS69">
        <v>3153.5</v>
      </c>
      <c r="AT69">
        <v>1807.5</v>
      </c>
      <c r="AU69">
        <v>1632.5</v>
      </c>
      <c r="AV69" s="4">
        <v>1867.5</v>
      </c>
    </row>
    <row r="70" spans="1:48" x14ac:dyDescent="0.25">
      <c r="A70" s="65"/>
      <c r="B70" t="s">
        <v>25</v>
      </c>
      <c r="C70">
        <v>700.5</v>
      </c>
      <c r="D70">
        <v>468.5</v>
      </c>
      <c r="E70">
        <v>3040.5</v>
      </c>
      <c r="F70">
        <v>2014.5</v>
      </c>
      <c r="G70">
        <v>1225.5</v>
      </c>
      <c r="H70">
        <v>10553.5</v>
      </c>
      <c r="I70">
        <v>82890.5</v>
      </c>
      <c r="J70">
        <v>161401.5</v>
      </c>
      <c r="K70">
        <v>144491.5</v>
      </c>
      <c r="L70">
        <v>88408.5</v>
      </c>
      <c r="M70">
        <v>44538.5</v>
      </c>
      <c r="N70">
        <v>37194.5</v>
      </c>
      <c r="O70">
        <v>17686.5</v>
      </c>
      <c r="P70">
        <v>8065.5</v>
      </c>
      <c r="Q70">
        <v>11369.5</v>
      </c>
      <c r="R70">
        <v>23008.5</v>
      </c>
      <c r="S70">
        <v>60179.5</v>
      </c>
      <c r="T70">
        <v>157615.5</v>
      </c>
      <c r="U70">
        <v>341561.5</v>
      </c>
      <c r="V70">
        <v>603138.5</v>
      </c>
      <c r="W70">
        <v>911375.5</v>
      </c>
      <c r="X70">
        <v>1169044.5</v>
      </c>
      <c r="Y70">
        <v>1329612.5</v>
      </c>
      <c r="Z70">
        <v>1352116.5</v>
      </c>
      <c r="AA70">
        <v>1253332.5</v>
      </c>
      <c r="AB70">
        <v>1033527.5</v>
      </c>
      <c r="AC70">
        <v>782676.5</v>
      </c>
      <c r="AD70">
        <v>539036.5</v>
      </c>
      <c r="AE70">
        <v>333483.5</v>
      </c>
      <c r="AF70">
        <v>191935.5</v>
      </c>
      <c r="AG70">
        <v>106869.5</v>
      </c>
      <c r="AH70">
        <v>59536.5</v>
      </c>
      <c r="AI70">
        <v>30996.5</v>
      </c>
      <c r="AJ70">
        <v>16867.5</v>
      </c>
      <c r="AK70">
        <v>13563.5</v>
      </c>
      <c r="AL70">
        <v>8592.5</v>
      </c>
      <c r="AM70">
        <v>7772.5</v>
      </c>
      <c r="AN70">
        <v>5728.5</v>
      </c>
      <c r="AO70">
        <v>5816.5</v>
      </c>
      <c r="AP70">
        <v>4788.5</v>
      </c>
      <c r="AQ70">
        <v>4061.5</v>
      </c>
      <c r="AR70">
        <v>5376.5</v>
      </c>
      <c r="AS70">
        <v>4735.5</v>
      </c>
      <c r="AT70">
        <v>3244.5</v>
      </c>
      <c r="AU70">
        <v>3651.5</v>
      </c>
      <c r="AV70" s="4">
        <v>3738.5</v>
      </c>
    </row>
    <row r="71" spans="1:48" x14ac:dyDescent="0.25">
      <c r="A71" s="65"/>
      <c r="B71" t="s">
        <v>26</v>
      </c>
      <c r="C71">
        <v>3524</v>
      </c>
      <c r="D71">
        <v>5431</v>
      </c>
      <c r="E71">
        <v>6147</v>
      </c>
      <c r="F71">
        <v>12967</v>
      </c>
      <c r="G71">
        <v>10109</v>
      </c>
      <c r="H71">
        <v>17955</v>
      </c>
      <c r="I71">
        <v>42561</v>
      </c>
      <c r="J71">
        <v>100118</v>
      </c>
      <c r="K71">
        <v>113430</v>
      </c>
      <c r="L71">
        <v>85369</v>
      </c>
      <c r="M71">
        <v>54384</v>
      </c>
      <c r="N71">
        <v>29962</v>
      </c>
      <c r="O71">
        <v>12447</v>
      </c>
      <c r="P71">
        <v>31121</v>
      </c>
      <c r="Q71">
        <v>7385</v>
      </c>
      <c r="R71">
        <v>13032</v>
      </c>
      <c r="S71">
        <v>37668</v>
      </c>
      <c r="T71">
        <v>76365</v>
      </c>
      <c r="U71">
        <v>185844</v>
      </c>
      <c r="V71">
        <v>358459</v>
      </c>
      <c r="W71">
        <v>563695</v>
      </c>
      <c r="X71">
        <v>753890</v>
      </c>
      <c r="Y71">
        <v>872580</v>
      </c>
      <c r="Z71">
        <v>916090</v>
      </c>
      <c r="AA71">
        <v>869739</v>
      </c>
      <c r="AB71">
        <v>758656</v>
      </c>
      <c r="AC71">
        <v>602676</v>
      </c>
      <c r="AD71">
        <v>440156</v>
      </c>
      <c r="AE71">
        <v>298604</v>
      </c>
      <c r="AF71">
        <v>187379</v>
      </c>
      <c r="AG71">
        <v>110246</v>
      </c>
      <c r="AH71">
        <v>63055</v>
      </c>
      <c r="AI71">
        <v>37785</v>
      </c>
      <c r="AJ71">
        <v>20843</v>
      </c>
      <c r="AK71">
        <v>13791</v>
      </c>
      <c r="AL71">
        <v>10372</v>
      </c>
      <c r="AM71">
        <v>8349</v>
      </c>
      <c r="AN71">
        <v>5773</v>
      </c>
      <c r="AO71">
        <v>6827</v>
      </c>
      <c r="AP71">
        <v>5948</v>
      </c>
      <c r="AQ71">
        <v>4661</v>
      </c>
      <c r="AR71">
        <v>4750</v>
      </c>
      <c r="AS71">
        <v>3374</v>
      </c>
      <c r="AT71">
        <v>5422</v>
      </c>
      <c r="AU71">
        <v>4018</v>
      </c>
      <c r="AV71" s="4">
        <v>3171</v>
      </c>
    </row>
    <row r="72" spans="1:48" x14ac:dyDescent="0.25">
      <c r="A72" s="65"/>
      <c r="B72" t="s">
        <v>27</v>
      </c>
      <c r="C72">
        <v>4256</v>
      </c>
      <c r="D72">
        <v>4318</v>
      </c>
      <c r="E72">
        <v>4284</v>
      </c>
      <c r="F72">
        <v>4023</v>
      </c>
      <c r="G72">
        <v>4664</v>
      </c>
      <c r="H72">
        <v>26314</v>
      </c>
      <c r="I72">
        <v>92086</v>
      </c>
      <c r="J72">
        <v>213403</v>
      </c>
      <c r="K72">
        <v>239470</v>
      </c>
      <c r="L72">
        <v>162495</v>
      </c>
      <c r="M72">
        <v>114360</v>
      </c>
      <c r="N72">
        <v>64184</v>
      </c>
      <c r="O72">
        <v>38959</v>
      </c>
      <c r="P72">
        <v>18301</v>
      </c>
      <c r="Q72">
        <v>16366</v>
      </c>
      <c r="R72">
        <v>32489</v>
      </c>
      <c r="S72">
        <v>91114</v>
      </c>
      <c r="T72">
        <v>223659</v>
      </c>
      <c r="U72">
        <v>487886</v>
      </c>
      <c r="V72">
        <v>905514</v>
      </c>
      <c r="W72">
        <v>1411555</v>
      </c>
      <c r="X72">
        <v>1924960</v>
      </c>
      <c r="Y72">
        <v>2320005</v>
      </c>
      <c r="Z72">
        <v>2452089</v>
      </c>
      <c r="AA72">
        <v>2335299</v>
      </c>
      <c r="AB72">
        <v>2027092</v>
      </c>
      <c r="AC72">
        <v>1585824</v>
      </c>
      <c r="AD72">
        <v>1157043</v>
      </c>
      <c r="AE72">
        <v>753610</v>
      </c>
      <c r="AF72">
        <v>474290</v>
      </c>
      <c r="AG72">
        <v>278423</v>
      </c>
      <c r="AH72">
        <v>157750</v>
      </c>
      <c r="AI72">
        <v>84796</v>
      </c>
      <c r="AJ72">
        <v>46828</v>
      </c>
      <c r="AK72">
        <v>28248</v>
      </c>
      <c r="AL72">
        <v>15139</v>
      </c>
      <c r="AM72">
        <v>12796</v>
      </c>
      <c r="AN72">
        <v>8089</v>
      </c>
      <c r="AO72">
        <v>8060</v>
      </c>
      <c r="AP72">
        <v>4636</v>
      </c>
      <c r="AQ72">
        <v>5836</v>
      </c>
      <c r="AR72">
        <v>5398</v>
      </c>
      <c r="AS72">
        <v>6949</v>
      </c>
      <c r="AT72">
        <v>7100</v>
      </c>
      <c r="AU72">
        <v>3267</v>
      </c>
      <c r="AV72" s="4">
        <v>3560</v>
      </c>
    </row>
    <row r="73" spans="1:48" x14ac:dyDescent="0.25">
      <c r="AV73" s="4"/>
    </row>
    <row r="74" spans="1:48" x14ac:dyDescent="0.25">
      <c r="B74" s="66" t="s">
        <v>64</v>
      </c>
      <c r="C74" s="66"/>
      <c r="D74" s="66"/>
      <c r="E74" s="66"/>
      <c r="F74" s="66"/>
      <c r="G74" s="6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AV74" s="4"/>
    </row>
    <row r="75" spans="1:48" x14ac:dyDescent="0.25">
      <c r="B75" t="s">
        <v>7</v>
      </c>
      <c r="C75" t="s">
        <v>8</v>
      </c>
      <c r="D75" t="s">
        <v>9</v>
      </c>
      <c r="E75" t="s">
        <v>25</v>
      </c>
      <c r="F75" t="s">
        <v>26</v>
      </c>
      <c r="G75" t="s">
        <v>27</v>
      </c>
      <c r="AV75" s="4"/>
    </row>
    <row r="76" spans="1:48" x14ac:dyDescent="0.25">
      <c r="A76" t="s">
        <v>34</v>
      </c>
      <c r="B76">
        <v>73713</v>
      </c>
      <c r="C76">
        <v>47668.5</v>
      </c>
      <c r="D76">
        <v>30322</v>
      </c>
      <c r="E76">
        <v>596843</v>
      </c>
      <c r="F76">
        <v>464384</v>
      </c>
      <c r="G76">
        <v>947417</v>
      </c>
      <c r="H76" s="1"/>
      <c r="R76" s="1"/>
      <c r="AV76" s="4"/>
    </row>
    <row r="77" spans="1:48" x14ac:dyDescent="0.25">
      <c r="A77" t="s">
        <v>35</v>
      </c>
      <c r="B77" s="1">
        <v>13305600</v>
      </c>
      <c r="C77" s="1">
        <v>16591500</v>
      </c>
      <c r="D77" s="1">
        <v>11526600</v>
      </c>
      <c r="E77" s="1">
        <v>10323600</v>
      </c>
      <c r="F77">
        <v>7121992.5</v>
      </c>
      <c r="G77" s="1">
        <v>18715200</v>
      </c>
      <c r="H77" s="1"/>
      <c r="M77" s="1"/>
      <c r="N77" s="1"/>
      <c r="R77" s="1"/>
      <c r="AV77" s="4"/>
    </row>
    <row r="78" spans="1:48" x14ac:dyDescent="0.25">
      <c r="A78" t="s">
        <v>36</v>
      </c>
      <c r="B78">
        <f t="shared" ref="B78:G78" si="2">(B76/(B76+B77))*100</f>
        <v>0.55094757107483772</v>
      </c>
      <c r="C78">
        <f t="shared" si="2"/>
        <v>0.28648366653658208</v>
      </c>
      <c r="D78">
        <f t="shared" si="2"/>
        <v>0.26237089771826788</v>
      </c>
      <c r="E78">
        <f t="shared" si="2"/>
        <v>5.4653735201035341</v>
      </c>
      <c r="F78">
        <f t="shared" si="2"/>
        <v>6.121288602009141</v>
      </c>
      <c r="G78">
        <f t="shared" si="2"/>
        <v>4.8183667514858275</v>
      </c>
      <c r="AV78" s="4"/>
    </row>
    <row r="79" spans="1:48" x14ac:dyDescent="0.25">
      <c r="A79" s="5"/>
      <c r="AV79" s="4"/>
    </row>
    <row r="80" spans="1:48" x14ac:dyDescent="0.25">
      <c r="C80" s="8" t="s">
        <v>65</v>
      </c>
      <c r="D80" s="8"/>
      <c r="AV80" s="4"/>
    </row>
    <row r="81" spans="1:48" x14ac:dyDescent="0.25">
      <c r="C81" s="9">
        <v>0</v>
      </c>
      <c r="D81" s="9">
        <v>20</v>
      </c>
      <c r="E81" s="8"/>
      <c r="F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AV81" s="4"/>
    </row>
    <row r="82" spans="1:48" ht="15" customHeight="1" x14ac:dyDescent="0.25">
      <c r="A82" s="68" t="s">
        <v>33</v>
      </c>
      <c r="B82" t="s">
        <v>4</v>
      </c>
      <c r="C82">
        <v>0.55094757107483772</v>
      </c>
      <c r="D82">
        <v>5.4653735201035341</v>
      </c>
      <c r="G82" s="3"/>
      <c r="H82" s="3"/>
      <c r="AV82" s="4"/>
    </row>
    <row r="83" spans="1:48" ht="15" customHeight="1" x14ac:dyDescent="0.25">
      <c r="A83" s="68"/>
      <c r="B83" t="s">
        <v>5</v>
      </c>
      <c r="C83">
        <v>0.28648366653658208</v>
      </c>
      <c r="D83">
        <v>6.121288602009141</v>
      </c>
      <c r="G83" s="3"/>
      <c r="H83" s="3"/>
      <c r="AV83" s="4"/>
    </row>
    <row r="84" spans="1:48" x14ac:dyDescent="0.25">
      <c r="A84" s="68"/>
      <c r="B84" t="s">
        <v>6</v>
      </c>
      <c r="C84">
        <v>0.26237089771826788</v>
      </c>
      <c r="D84">
        <v>4.8183667514858275</v>
      </c>
      <c r="AV84" s="4"/>
    </row>
    <row r="85" spans="1:48" x14ac:dyDescent="0.25">
      <c r="B85" t="s">
        <v>2</v>
      </c>
      <c r="C85" s="9">
        <v>0.36660071177656256</v>
      </c>
      <c r="D85" s="9">
        <v>5.4683429578661675</v>
      </c>
      <c r="AV85" s="4"/>
    </row>
    <row r="86" spans="1:48" x14ac:dyDescent="0.25">
      <c r="B86" t="s">
        <v>3</v>
      </c>
      <c r="C86">
        <v>0.16010365331520365</v>
      </c>
      <c r="D86">
        <v>0.65146600088818418</v>
      </c>
    </row>
  </sheetData>
  <mergeCells count="15">
    <mergeCell ref="G33:H33"/>
    <mergeCell ref="G34:H34"/>
    <mergeCell ref="A1:H1"/>
    <mergeCell ref="C4:AV4"/>
    <mergeCell ref="A6:A24"/>
    <mergeCell ref="B26:T26"/>
    <mergeCell ref="A34:A36"/>
    <mergeCell ref="A67:A72"/>
    <mergeCell ref="B74:G74"/>
    <mergeCell ref="A82:A84"/>
    <mergeCell ref="C41:AV41"/>
    <mergeCell ref="A43:A48"/>
    <mergeCell ref="B50:G50"/>
    <mergeCell ref="A58:A60"/>
    <mergeCell ref="B65:AV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5"/>
  <sheetViews>
    <sheetView workbookViewId="0">
      <selection activeCell="H34" sqref="H34"/>
    </sheetView>
  </sheetViews>
  <sheetFormatPr defaultRowHeight="15" x14ac:dyDescent="0.25"/>
  <cols>
    <col min="2" max="2" width="10.85546875" bestFit="1" customWidth="1"/>
  </cols>
  <sheetData>
    <row r="1" spans="1:48" s="17" customFormat="1" x14ac:dyDescent="0.25">
      <c r="A1" s="69" t="s">
        <v>286</v>
      </c>
      <c r="B1" s="69"/>
      <c r="C1" s="69"/>
      <c r="D1" s="69"/>
      <c r="E1" s="69"/>
      <c r="F1" s="69"/>
      <c r="G1" s="69"/>
      <c r="H1" s="69"/>
      <c r="I1" s="69"/>
    </row>
    <row r="2" spans="1:48" x14ac:dyDescent="0.25">
      <c r="C2" s="67" t="s">
        <v>31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spans="1:4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 s="4">
        <v>46</v>
      </c>
    </row>
    <row r="4" spans="1:48" x14ac:dyDescent="0.25">
      <c r="A4" s="65" t="s">
        <v>100</v>
      </c>
      <c r="B4" t="s">
        <v>72</v>
      </c>
      <c r="C4">
        <v>39179.5</v>
      </c>
      <c r="D4">
        <v>45845.5</v>
      </c>
      <c r="E4">
        <v>68077.5</v>
      </c>
      <c r="F4">
        <v>134079.5</v>
      </c>
      <c r="G4">
        <v>338952.5</v>
      </c>
      <c r="H4">
        <v>670512.5</v>
      </c>
      <c r="I4">
        <v>596004.5</v>
      </c>
      <c r="J4">
        <v>336038.5</v>
      </c>
      <c r="K4">
        <v>191372.5</v>
      </c>
      <c r="L4">
        <v>189882.5</v>
      </c>
      <c r="M4">
        <v>98347.5</v>
      </c>
      <c r="N4">
        <v>51512.5</v>
      </c>
      <c r="O4">
        <v>38704.5</v>
      </c>
      <c r="P4">
        <v>94253.5</v>
      </c>
      <c r="Q4">
        <v>117506.5</v>
      </c>
      <c r="R4">
        <v>220229.5</v>
      </c>
      <c r="S4">
        <v>406078.5</v>
      </c>
      <c r="T4">
        <v>663387.5</v>
      </c>
      <c r="U4">
        <v>893612.5</v>
      </c>
      <c r="V4">
        <v>981909.5</v>
      </c>
      <c r="W4">
        <v>934486.5</v>
      </c>
      <c r="X4">
        <v>773704.5</v>
      </c>
      <c r="Y4">
        <v>566349.5</v>
      </c>
      <c r="Z4">
        <v>376455.5</v>
      </c>
      <c r="AA4">
        <v>223715.5</v>
      </c>
      <c r="AB4">
        <v>120070.5</v>
      </c>
      <c r="AC4">
        <v>71097.5</v>
      </c>
      <c r="AD4">
        <v>40180.5</v>
      </c>
      <c r="AE4">
        <v>38996.5</v>
      </c>
      <c r="AF4">
        <v>23798.5</v>
      </c>
      <c r="AG4">
        <v>15832.5</v>
      </c>
      <c r="AH4">
        <v>18606.5</v>
      </c>
      <c r="AI4">
        <v>22645.5</v>
      </c>
      <c r="AJ4">
        <v>16951.5</v>
      </c>
      <c r="AK4">
        <v>10900.5</v>
      </c>
      <c r="AL4">
        <v>7417.5</v>
      </c>
      <c r="AM4">
        <v>12994.5</v>
      </c>
      <c r="AN4">
        <v>6147.5</v>
      </c>
      <c r="AO4">
        <v>11014.5</v>
      </c>
      <c r="AP4">
        <v>8153.5</v>
      </c>
      <c r="AQ4">
        <v>10987.5</v>
      </c>
      <c r="AR4">
        <v>10251.5</v>
      </c>
      <c r="AS4">
        <v>6529.5</v>
      </c>
      <c r="AT4">
        <v>4699.5</v>
      </c>
      <c r="AU4">
        <v>4759.5</v>
      </c>
      <c r="AV4" s="4">
        <v>4704.5</v>
      </c>
    </row>
    <row r="5" spans="1:48" x14ac:dyDescent="0.25">
      <c r="A5" s="65"/>
      <c r="B5" t="s">
        <v>73</v>
      </c>
      <c r="C5">
        <v>1746</v>
      </c>
      <c r="D5">
        <v>401</v>
      </c>
      <c r="E5">
        <v>52</v>
      </c>
      <c r="F5">
        <v>6010</v>
      </c>
      <c r="G5">
        <v>564516</v>
      </c>
      <c r="H5">
        <v>2238234</v>
      </c>
      <c r="I5">
        <v>2410636</v>
      </c>
      <c r="J5">
        <v>1324329</v>
      </c>
      <c r="K5">
        <v>562273</v>
      </c>
      <c r="L5">
        <v>242277</v>
      </c>
      <c r="M5">
        <v>143810</v>
      </c>
      <c r="N5">
        <v>70141</v>
      </c>
      <c r="O5">
        <v>93272</v>
      </c>
      <c r="P5">
        <v>138434</v>
      </c>
      <c r="Q5">
        <v>339269</v>
      </c>
      <c r="R5">
        <v>769376</v>
      </c>
      <c r="S5">
        <v>1487923</v>
      </c>
      <c r="T5">
        <v>2270007</v>
      </c>
      <c r="U5">
        <v>2894317</v>
      </c>
      <c r="V5">
        <v>3039108</v>
      </c>
      <c r="W5">
        <v>2694142</v>
      </c>
      <c r="X5">
        <v>2076132</v>
      </c>
      <c r="Y5">
        <v>1338158</v>
      </c>
      <c r="Z5">
        <v>846210</v>
      </c>
      <c r="AA5">
        <v>456435</v>
      </c>
      <c r="AB5">
        <v>234187</v>
      </c>
      <c r="AC5">
        <v>132260</v>
      </c>
      <c r="AD5">
        <v>73553</v>
      </c>
      <c r="AE5">
        <v>44187</v>
      </c>
      <c r="AF5">
        <v>32064</v>
      </c>
      <c r="AG5">
        <v>23725</v>
      </c>
      <c r="AH5">
        <v>18718</v>
      </c>
      <c r="AI5">
        <v>17673</v>
      </c>
      <c r="AJ5">
        <v>20175</v>
      </c>
      <c r="AK5">
        <v>13266</v>
      </c>
      <c r="AL5">
        <v>11716</v>
      </c>
      <c r="AM5">
        <v>11598</v>
      </c>
      <c r="AN5">
        <v>10370</v>
      </c>
      <c r="AO5">
        <v>9808</v>
      </c>
      <c r="AP5">
        <v>15290</v>
      </c>
      <c r="AQ5">
        <v>9154</v>
      </c>
      <c r="AR5">
        <v>10852</v>
      </c>
      <c r="AS5">
        <v>9273</v>
      </c>
      <c r="AT5">
        <v>8828</v>
      </c>
      <c r="AU5">
        <v>8558</v>
      </c>
      <c r="AV5" s="4">
        <v>10524</v>
      </c>
    </row>
    <row r="6" spans="1:48" x14ac:dyDescent="0.25">
      <c r="A6" s="65"/>
      <c r="B6" t="s">
        <v>74</v>
      </c>
      <c r="C6">
        <v>976.5</v>
      </c>
      <c r="D6">
        <v>1179.5</v>
      </c>
      <c r="E6">
        <v>1821.5</v>
      </c>
      <c r="F6">
        <v>4595.5</v>
      </c>
      <c r="G6">
        <v>110281.5</v>
      </c>
      <c r="H6">
        <v>532237.5</v>
      </c>
      <c r="I6">
        <v>752114.5</v>
      </c>
      <c r="J6">
        <v>532797.5</v>
      </c>
      <c r="K6">
        <v>270639.5</v>
      </c>
      <c r="L6">
        <v>119382.5</v>
      </c>
      <c r="M6">
        <v>49344.5</v>
      </c>
      <c r="N6">
        <v>20852.5</v>
      </c>
      <c r="O6">
        <v>24965.5</v>
      </c>
      <c r="P6">
        <v>43043.5</v>
      </c>
      <c r="Q6">
        <v>100582.5</v>
      </c>
      <c r="R6">
        <v>238780.5</v>
      </c>
      <c r="S6">
        <v>469439.5</v>
      </c>
      <c r="T6">
        <v>731713.5</v>
      </c>
      <c r="U6">
        <v>973168.5</v>
      </c>
      <c r="V6">
        <v>1100349.5</v>
      </c>
      <c r="W6">
        <v>1063940.5</v>
      </c>
      <c r="X6">
        <v>913658.5</v>
      </c>
      <c r="Y6">
        <v>669682.5</v>
      </c>
      <c r="Z6">
        <v>453349.5</v>
      </c>
      <c r="AA6">
        <v>273167.5</v>
      </c>
      <c r="AB6">
        <v>134408.5</v>
      </c>
      <c r="AC6">
        <v>66099.5</v>
      </c>
      <c r="AD6">
        <v>33250.5</v>
      </c>
      <c r="AE6">
        <v>20126.5</v>
      </c>
      <c r="AF6">
        <v>13016.5</v>
      </c>
      <c r="AG6">
        <v>4644.5</v>
      </c>
      <c r="AH6">
        <v>9634.5</v>
      </c>
      <c r="AI6">
        <v>3029.5</v>
      </c>
      <c r="AJ6">
        <v>1327.5</v>
      </c>
      <c r="AK6">
        <v>1982.5</v>
      </c>
      <c r="AL6">
        <v>2488.5</v>
      </c>
      <c r="AM6">
        <v>72.5</v>
      </c>
      <c r="AN6">
        <v>698.5</v>
      </c>
      <c r="AO6">
        <v>-228.5</v>
      </c>
      <c r="AP6">
        <v>2700.5</v>
      </c>
      <c r="AQ6">
        <v>2254.5</v>
      </c>
      <c r="AR6">
        <v>2851.5</v>
      </c>
      <c r="AS6">
        <v>-1005.5</v>
      </c>
      <c r="AT6">
        <v>-852.5</v>
      </c>
      <c r="AU6">
        <v>-795.5</v>
      </c>
      <c r="AV6" s="4">
        <v>-1391.5</v>
      </c>
    </row>
    <row r="7" spans="1:48" x14ac:dyDescent="0.25">
      <c r="A7" s="65"/>
      <c r="B7" t="s">
        <v>75</v>
      </c>
      <c r="C7">
        <v>7746</v>
      </c>
      <c r="D7">
        <v>8512</v>
      </c>
      <c r="E7">
        <v>9535</v>
      </c>
      <c r="F7">
        <v>23588</v>
      </c>
      <c r="G7">
        <v>95867</v>
      </c>
      <c r="H7">
        <v>240723</v>
      </c>
      <c r="I7">
        <v>391768</v>
      </c>
      <c r="J7">
        <v>394346</v>
      </c>
      <c r="K7">
        <v>308515</v>
      </c>
      <c r="L7">
        <v>211268</v>
      </c>
      <c r="M7">
        <v>143298</v>
      </c>
      <c r="N7">
        <v>147510</v>
      </c>
      <c r="O7">
        <v>188401</v>
      </c>
      <c r="P7">
        <v>352361</v>
      </c>
      <c r="Q7">
        <v>840030</v>
      </c>
      <c r="R7">
        <v>1570007</v>
      </c>
      <c r="S7">
        <v>2434026</v>
      </c>
      <c r="T7">
        <v>3131683</v>
      </c>
      <c r="U7">
        <v>3719042</v>
      </c>
      <c r="V7">
        <v>3793260</v>
      </c>
      <c r="W7">
        <v>3658917</v>
      </c>
      <c r="X7">
        <v>3257732</v>
      </c>
      <c r="Y7">
        <v>2841965</v>
      </c>
      <c r="Z7">
        <v>2349071</v>
      </c>
      <c r="AA7">
        <v>1937271</v>
      </c>
      <c r="AB7">
        <v>1585546</v>
      </c>
      <c r="AC7">
        <v>1215135</v>
      </c>
      <c r="AD7">
        <v>919290</v>
      </c>
      <c r="AE7">
        <v>631032</v>
      </c>
      <c r="AF7">
        <v>411800</v>
      </c>
      <c r="AG7">
        <v>262628</v>
      </c>
      <c r="AH7">
        <v>170133</v>
      </c>
      <c r="AI7">
        <v>109776</v>
      </c>
      <c r="AJ7">
        <v>77130</v>
      </c>
      <c r="AK7">
        <v>57488</v>
      </c>
      <c r="AL7">
        <v>38089</v>
      </c>
      <c r="AM7">
        <v>26507</v>
      </c>
      <c r="AN7">
        <v>20223</v>
      </c>
      <c r="AO7">
        <v>16799</v>
      </c>
      <c r="AP7">
        <v>12420</v>
      </c>
      <c r="AQ7">
        <v>11012</v>
      </c>
      <c r="AR7">
        <v>10428</v>
      </c>
      <c r="AS7">
        <v>9257</v>
      </c>
      <c r="AT7">
        <v>9240</v>
      </c>
      <c r="AU7">
        <v>8075</v>
      </c>
      <c r="AV7" s="4">
        <v>7182</v>
      </c>
    </row>
    <row r="8" spans="1:48" x14ac:dyDescent="0.25">
      <c r="A8" s="65"/>
      <c r="B8" t="s">
        <v>76</v>
      </c>
      <c r="C8">
        <v>8218</v>
      </c>
      <c r="D8">
        <v>11383</v>
      </c>
      <c r="E8">
        <v>11384</v>
      </c>
      <c r="F8">
        <v>91750</v>
      </c>
      <c r="G8">
        <v>270868</v>
      </c>
      <c r="H8">
        <v>388809</v>
      </c>
      <c r="I8">
        <v>446986</v>
      </c>
      <c r="J8">
        <v>453227</v>
      </c>
      <c r="K8">
        <v>336290</v>
      </c>
      <c r="L8">
        <v>254274</v>
      </c>
      <c r="M8">
        <v>227174</v>
      </c>
      <c r="N8">
        <v>234018</v>
      </c>
      <c r="O8">
        <v>268869</v>
      </c>
      <c r="P8">
        <v>506441</v>
      </c>
      <c r="Q8">
        <v>1179039</v>
      </c>
      <c r="R8">
        <v>2295199</v>
      </c>
      <c r="S8">
        <v>3622871</v>
      </c>
      <c r="T8">
        <v>5038772</v>
      </c>
      <c r="U8">
        <v>5832512</v>
      </c>
      <c r="V8">
        <v>5817606</v>
      </c>
      <c r="W8">
        <v>5141356</v>
      </c>
      <c r="X8">
        <v>4144869</v>
      </c>
      <c r="Y8">
        <v>3236836</v>
      </c>
      <c r="Z8">
        <v>2595392</v>
      </c>
      <c r="AA8">
        <v>2287714</v>
      </c>
      <c r="AB8">
        <v>1951065</v>
      </c>
      <c r="AC8">
        <v>1561132</v>
      </c>
      <c r="AD8">
        <v>1271605</v>
      </c>
      <c r="AE8">
        <v>1007080</v>
      </c>
      <c r="AF8">
        <v>814771</v>
      </c>
      <c r="AG8">
        <v>645079</v>
      </c>
      <c r="AH8">
        <v>499489</v>
      </c>
      <c r="AI8">
        <v>375602</v>
      </c>
      <c r="AJ8">
        <v>300510</v>
      </c>
      <c r="AK8">
        <v>223398</v>
      </c>
      <c r="AL8">
        <v>179247</v>
      </c>
      <c r="AM8">
        <v>138284</v>
      </c>
      <c r="AN8">
        <v>101712</v>
      </c>
      <c r="AO8">
        <v>64948</v>
      </c>
      <c r="AP8">
        <v>47159</v>
      </c>
      <c r="AQ8">
        <v>28854</v>
      </c>
      <c r="AR8">
        <v>20780</v>
      </c>
      <c r="AS8">
        <v>13613</v>
      </c>
      <c r="AT8">
        <v>12264</v>
      </c>
      <c r="AU8">
        <v>7887</v>
      </c>
      <c r="AV8" s="4">
        <v>6804</v>
      </c>
    </row>
    <row r="9" spans="1:48" x14ac:dyDescent="0.25">
      <c r="A9" s="65"/>
      <c r="B9" t="s">
        <v>77</v>
      </c>
      <c r="C9">
        <v>6300</v>
      </c>
      <c r="D9">
        <v>8098</v>
      </c>
      <c r="E9">
        <v>10094</v>
      </c>
      <c r="F9">
        <v>48253</v>
      </c>
      <c r="G9">
        <v>188777</v>
      </c>
      <c r="H9">
        <v>277107</v>
      </c>
      <c r="I9">
        <v>337960</v>
      </c>
      <c r="J9">
        <v>307594</v>
      </c>
      <c r="K9">
        <v>267567</v>
      </c>
      <c r="L9">
        <v>154711</v>
      </c>
      <c r="M9">
        <v>126822</v>
      </c>
      <c r="N9">
        <v>97590</v>
      </c>
      <c r="O9">
        <v>125214</v>
      </c>
      <c r="P9">
        <v>204560</v>
      </c>
      <c r="Q9">
        <v>442465</v>
      </c>
      <c r="R9">
        <v>827869</v>
      </c>
      <c r="S9">
        <v>1260558</v>
      </c>
      <c r="T9">
        <v>1632089</v>
      </c>
      <c r="U9">
        <v>1851652</v>
      </c>
      <c r="V9">
        <v>1886258</v>
      </c>
      <c r="W9">
        <v>1730279</v>
      </c>
      <c r="X9">
        <v>1522541</v>
      </c>
      <c r="Y9">
        <v>1270102</v>
      </c>
      <c r="Z9">
        <v>1067835</v>
      </c>
      <c r="AA9">
        <v>864495</v>
      </c>
      <c r="AB9">
        <v>700988</v>
      </c>
      <c r="AC9">
        <v>556960</v>
      </c>
      <c r="AD9">
        <v>467419</v>
      </c>
      <c r="AE9">
        <v>388851</v>
      </c>
      <c r="AF9">
        <v>340010</v>
      </c>
      <c r="AG9">
        <v>296671</v>
      </c>
      <c r="AH9">
        <v>264948</v>
      </c>
      <c r="AI9">
        <v>233182</v>
      </c>
      <c r="AJ9">
        <v>210384</v>
      </c>
      <c r="AK9">
        <v>190789</v>
      </c>
      <c r="AL9">
        <v>174045</v>
      </c>
      <c r="AM9">
        <v>152849</v>
      </c>
      <c r="AN9">
        <v>144017</v>
      </c>
      <c r="AO9">
        <v>127013</v>
      </c>
      <c r="AP9">
        <v>99893</v>
      </c>
      <c r="AQ9">
        <v>100001</v>
      </c>
      <c r="AR9">
        <v>102448</v>
      </c>
      <c r="AS9">
        <v>101148</v>
      </c>
      <c r="AT9">
        <v>98402</v>
      </c>
      <c r="AU9">
        <v>82356</v>
      </c>
      <c r="AV9" s="4">
        <v>63835</v>
      </c>
    </row>
    <row r="10" spans="1:48" x14ac:dyDescent="0.25">
      <c r="A10" s="65"/>
      <c r="B10" t="s">
        <v>79</v>
      </c>
      <c r="C10">
        <v>9734.5</v>
      </c>
      <c r="D10">
        <v>22264.5</v>
      </c>
      <c r="E10">
        <v>19553.5</v>
      </c>
      <c r="F10">
        <v>283430.5</v>
      </c>
      <c r="G10">
        <v>1511874.5</v>
      </c>
      <c r="H10">
        <v>2269692.5</v>
      </c>
      <c r="I10">
        <v>1634545.5</v>
      </c>
      <c r="J10">
        <v>763524.5</v>
      </c>
      <c r="K10">
        <v>417310.5</v>
      </c>
      <c r="L10">
        <v>146664.5</v>
      </c>
      <c r="M10">
        <v>99780.5</v>
      </c>
      <c r="N10">
        <v>77199.5</v>
      </c>
      <c r="O10">
        <v>91614.5</v>
      </c>
      <c r="P10">
        <v>165959.5</v>
      </c>
      <c r="Q10">
        <v>319688.5</v>
      </c>
      <c r="R10">
        <v>647376.5</v>
      </c>
      <c r="S10">
        <v>983632.5</v>
      </c>
      <c r="T10">
        <v>1346822.5</v>
      </c>
      <c r="U10">
        <v>1533520.5</v>
      </c>
      <c r="V10">
        <v>1536558.5</v>
      </c>
      <c r="W10">
        <v>1321616.5</v>
      </c>
      <c r="X10">
        <v>1042169.5</v>
      </c>
      <c r="Y10">
        <v>720638.5</v>
      </c>
      <c r="Z10">
        <v>495900.5</v>
      </c>
      <c r="AA10">
        <v>287771.5</v>
      </c>
      <c r="AB10">
        <v>164111.5</v>
      </c>
      <c r="AC10">
        <v>97876.5</v>
      </c>
      <c r="AD10">
        <v>56713.5</v>
      </c>
      <c r="AE10">
        <v>37473.5</v>
      </c>
      <c r="AF10">
        <v>32526.5</v>
      </c>
      <c r="AG10">
        <v>20256.5</v>
      </c>
      <c r="AH10">
        <v>17280.5</v>
      </c>
      <c r="AI10">
        <v>17604.5</v>
      </c>
      <c r="AJ10">
        <v>15966.5</v>
      </c>
      <c r="AK10">
        <v>9775.5</v>
      </c>
      <c r="AL10">
        <v>10873.5</v>
      </c>
      <c r="AM10">
        <v>13586.5</v>
      </c>
      <c r="AN10">
        <v>7332.5</v>
      </c>
      <c r="AO10">
        <v>7510.5</v>
      </c>
      <c r="AP10">
        <v>8257.5</v>
      </c>
      <c r="AQ10">
        <v>7361.5</v>
      </c>
      <c r="AR10">
        <v>6888.5</v>
      </c>
      <c r="AS10">
        <v>4475.5</v>
      </c>
      <c r="AT10">
        <v>6172.5</v>
      </c>
      <c r="AU10">
        <v>6023.5</v>
      </c>
      <c r="AV10" s="4">
        <v>4654.5</v>
      </c>
    </row>
    <row r="11" spans="1:48" x14ac:dyDescent="0.25">
      <c r="A11" s="65"/>
      <c r="B11" t="s">
        <v>80</v>
      </c>
      <c r="C11">
        <v>22518</v>
      </c>
      <c r="D11">
        <v>45070</v>
      </c>
      <c r="E11">
        <v>19395</v>
      </c>
      <c r="F11">
        <v>41826</v>
      </c>
      <c r="G11">
        <v>450795</v>
      </c>
      <c r="H11">
        <v>1295233</v>
      </c>
      <c r="I11">
        <v>1286414</v>
      </c>
      <c r="J11">
        <v>618205</v>
      </c>
      <c r="K11">
        <v>224931</v>
      </c>
      <c r="L11">
        <v>99583</v>
      </c>
      <c r="M11">
        <v>68951</v>
      </c>
      <c r="N11">
        <v>35145</v>
      </c>
      <c r="O11">
        <v>42519</v>
      </c>
      <c r="P11">
        <v>91770</v>
      </c>
      <c r="Q11">
        <v>224006</v>
      </c>
      <c r="R11">
        <v>412565</v>
      </c>
      <c r="S11">
        <v>685912</v>
      </c>
      <c r="T11">
        <v>972712</v>
      </c>
      <c r="U11">
        <v>1188642</v>
      </c>
      <c r="V11">
        <v>1222754</v>
      </c>
      <c r="W11">
        <v>1107100</v>
      </c>
      <c r="X11">
        <v>903317</v>
      </c>
      <c r="Y11">
        <v>672521</v>
      </c>
      <c r="Z11">
        <v>450738</v>
      </c>
      <c r="AA11">
        <v>278003</v>
      </c>
      <c r="AB11">
        <v>165890</v>
      </c>
      <c r="AC11">
        <v>82582</v>
      </c>
      <c r="AD11">
        <v>44984</v>
      </c>
      <c r="AE11">
        <v>29048</v>
      </c>
      <c r="AF11">
        <v>20432</v>
      </c>
      <c r="AG11">
        <v>18548</v>
      </c>
      <c r="AH11">
        <v>12563</v>
      </c>
      <c r="AI11">
        <v>11231</v>
      </c>
      <c r="AJ11">
        <v>10282</v>
      </c>
      <c r="AK11">
        <v>9602</v>
      </c>
      <c r="AL11">
        <v>16647</v>
      </c>
      <c r="AM11">
        <v>10103</v>
      </c>
      <c r="AN11">
        <v>10488</v>
      </c>
      <c r="AO11">
        <v>10782</v>
      </c>
      <c r="AP11">
        <v>11521</v>
      </c>
      <c r="AQ11">
        <v>13838</v>
      </c>
      <c r="AR11">
        <v>13093</v>
      </c>
      <c r="AS11">
        <v>17000</v>
      </c>
      <c r="AT11">
        <v>11434</v>
      </c>
      <c r="AU11">
        <v>9013</v>
      </c>
      <c r="AV11" s="4">
        <v>17797</v>
      </c>
    </row>
    <row r="12" spans="1:48" x14ac:dyDescent="0.25">
      <c r="A12" s="65"/>
      <c r="B12" t="s">
        <v>78</v>
      </c>
      <c r="C12">
        <v>50847</v>
      </c>
      <c r="D12">
        <v>37104</v>
      </c>
      <c r="E12">
        <v>41685</v>
      </c>
      <c r="F12">
        <v>129096</v>
      </c>
      <c r="G12">
        <v>748462</v>
      </c>
      <c r="H12">
        <v>1770019</v>
      </c>
      <c r="I12">
        <v>1752851</v>
      </c>
      <c r="J12">
        <v>1335016</v>
      </c>
      <c r="K12">
        <v>867922</v>
      </c>
      <c r="L12">
        <v>480425</v>
      </c>
      <c r="M12">
        <v>242220</v>
      </c>
      <c r="N12">
        <v>170161</v>
      </c>
      <c r="O12">
        <v>144249</v>
      </c>
      <c r="P12">
        <v>173888</v>
      </c>
      <c r="Q12">
        <v>289275</v>
      </c>
      <c r="R12">
        <v>376905</v>
      </c>
      <c r="S12">
        <v>609929</v>
      </c>
      <c r="T12">
        <v>709754</v>
      </c>
      <c r="U12">
        <v>775588</v>
      </c>
      <c r="V12">
        <v>830448</v>
      </c>
      <c r="W12">
        <v>828540</v>
      </c>
      <c r="X12">
        <v>783624</v>
      </c>
      <c r="Y12">
        <v>666667</v>
      </c>
      <c r="Z12">
        <v>526769</v>
      </c>
      <c r="AA12">
        <v>352229</v>
      </c>
      <c r="AB12">
        <v>213824</v>
      </c>
      <c r="AC12">
        <v>110898</v>
      </c>
      <c r="AD12">
        <v>65457</v>
      </c>
      <c r="AE12">
        <v>43893</v>
      </c>
      <c r="AF12">
        <v>19919</v>
      </c>
      <c r="AG12">
        <v>27098</v>
      </c>
      <c r="AH12">
        <v>19003</v>
      </c>
      <c r="AI12">
        <v>13126</v>
      </c>
      <c r="AJ12">
        <v>15472</v>
      </c>
      <c r="AK12">
        <v>12984</v>
      </c>
      <c r="AL12">
        <v>6469</v>
      </c>
      <c r="AM12">
        <v>9385</v>
      </c>
      <c r="AN12">
        <v>6788</v>
      </c>
      <c r="AO12">
        <v>21342</v>
      </c>
      <c r="AP12">
        <v>4954</v>
      </c>
      <c r="AQ12">
        <v>6175</v>
      </c>
      <c r="AR12">
        <v>7450</v>
      </c>
      <c r="AS12">
        <v>16458</v>
      </c>
      <c r="AT12">
        <v>5986</v>
      </c>
      <c r="AU12">
        <v>-13344</v>
      </c>
      <c r="AV12" s="4">
        <v>-11718</v>
      </c>
    </row>
    <row r="13" spans="1:48" x14ac:dyDescent="0.25">
      <c r="A13" s="65"/>
      <c r="B13" t="s">
        <v>84</v>
      </c>
      <c r="C13">
        <v>32634</v>
      </c>
      <c r="D13">
        <v>65690</v>
      </c>
      <c r="E13">
        <v>67004</v>
      </c>
      <c r="F13">
        <v>1058917</v>
      </c>
      <c r="G13">
        <v>5324514</v>
      </c>
      <c r="H13">
        <v>7299387</v>
      </c>
      <c r="I13">
        <v>5255882</v>
      </c>
      <c r="J13">
        <v>2424147</v>
      </c>
      <c r="K13">
        <v>1008291</v>
      </c>
      <c r="L13">
        <v>417792</v>
      </c>
      <c r="M13">
        <v>357343</v>
      </c>
      <c r="N13">
        <v>345344</v>
      </c>
      <c r="O13">
        <v>754186</v>
      </c>
      <c r="P13">
        <v>1720823</v>
      </c>
      <c r="Q13">
        <v>3147280</v>
      </c>
      <c r="R13">
        <v>4806861</v>
      </c>
      <c r="S13">
        <v>5990347</v>
      </c>
      <c r="T13">
        <v>6220066</v>
      </c>
      <c r="U13">
        <v>5499606</v>
      </c>
      <c r="V13">
        <v>4229422</v>
      </c>
      <c r="W13">
        <v>2844066</v>
      </c>
      <c r="X13">
        <v>1715873</v>
      </c>
      <c r="Y13">
        <v>930326</v>
      </c>
      <c r="Z13">
        <v>451706</v>
      </c>
      <c r="AA13">
        <v>205633</v>
      </c>
      <c r="AB13">
        <v>129351</v>
      </c>
      <c r="AC13">
        <v>70709</v>
      </c>
      <c r="AD13">
        <v>58361</v>
      </c>
      <c r="AE13">
        <v>46705</v>
      </c>
      <c r="AF13">
        <v>45391</v>
      </c>
      <c r="AG13">
        <v>40565</v>
      </c>
      <c r="AH13">
        <v>32733</v>
      </c>
      <c r="AI13">
        <v>31904</v>
      </c>
      <c r="AJ13">
        <v>25546</v>
      </c>
      <c r="AK13">
        <v>29837</v>
      </c>
      <c r="AL13">
        <v>28532</v>
      </c>
      <c r="AM13">
        <v>24488</v>
      </c>
      <c r="AN13">
        <v>26013</v>
      </c>
      <c r="AO13">
        <v>61935</v>
      </c>
      <c r="AP13">
        <v>19900</v>
      </c>
      <c r="AQ13">
        <v>26246</v>
      </c>
      <c r="AR13">
        <v>19210</v>
      </c>
      <c r="AS13">
        <v>27011</v>
      </c>
      <c r="AT13">
        <v>-1221</v>
      </c>
      <c r="AU13">
        <v>-11851</v>
      </c>
      <c r="AV13" s="4">
        <v>-10605</v>
      </c>
    </row>
    <row r="14" spans="1:48" x14ac:dyDescent="0.25">
      <c r="A14" s="65"/>
      <c r="B14" t="s">
        <v>85</v>
      </c>
      <c r="C14">
        <v>151798</v>
      </c>
      <c r="D14">
        <v>174586</v>
      </c>
      <c r="E14">
        <v>190235</v>
      </c>
      <c r="F14">
        <v>711691</v>
      </c>
      <c r="G14">
        <v>1857524</v>
      </c>
      <c r="H14">
        <v>1850723</v>
      </c>
      <c r="I14">
        <v>1413976</v>
      </c>
      <c r="J14">
        <v>636940</v>
      </c>
      <c r="K14">
        <v>265678</v>
      </c>
      <c r="L14">
        <v>123542</v>
      </c>
      <c r="M14">
        <v>86802</v>
      </c>
      <c r="N14">
        <v>76459</v>
      </c>
      <c r="O14">
        <v>118569</v>
      </c>
      <c r="P14">
        <v>207331</v>
      </c>
      <c r="Q14">
        <v>332437</v>
      </c>
      <c r="R14">
        <v>496276</v>
      </c>
      <c r="S14">
        <v>550032</v>
      </c>
      <c r="T14">
        <v>570641</v>
      </c>
      <c r="U14">
        <v>502365</v>
      </c>
      <c r="V14">
        <v>412317</v>
      </c>
      <c r="W14">
        <v>285131</v>
      </c>
      <c r="X14">
        <v>180338</v>
      </c>
      <c r="Y14">
        <v>109518</v>
      </c>
      <c r="Z14">
        <v>65551</v>
      </c>
      <c r="AA14">
        <v>38441</v>
      </c>
      <c r="AB14">
        <v>28510</v>
      </c>
      <c r="AC14">
        <v>25546</v>
      </c>
      <c r="AD14">
        <v>16385</v>
      </c>
      <c r="AE14">
        <v>14149</v>
      </c>
      <c r="AF14">
        <v>14090</v>
      </c>
      <c r="AG14">
        <v>12040</v>
      </c>
      <c r="AH14">
        <v>11903</v>
      </c>
      <c r="AI14">
        <v>11621</v>
      </c>
      <c r="AJ14">
        <v>11056</v>
      </c>
      <c r="AK14">
        <v>10455</v>
      </c>
      <c r="AL14">
        <v>13096</v>
      </c>
      <c r="AM14">
        <v>11619</v>
      </c>
      <c r="AN14">
        <v>11336</v>
      </c>
      <c r="AO14">
        <v>13015</v>
      </c>
      <c r="AP14">
        <v>10666</v>
      </c>
      <c r="AQ14">
        <v>20338</v>
      </c>
      <c r="AR14">
        <v>14841</v>
      </c>
      <c r="AS14">
        <v>11839</v>
      </c>
      <c r="AT14">
        <v>7476</v>
      </c>
      <c r="AU14">
        <v>-11950</v>
      </c>
      <c r="AV14" s="4">
        <v>-11430</v>
      </c>
    </row>
    <row r="15" spans="1:48" x14ac:dyDescent="0.25">
      <c r="A15" s="65"/>
      <c r="B15" t="s">
        <v>86</v>
      </c>
      <c r="C15">
        <v>7923.5</v>
      </c>
      <c r="D15">
        <v>13160.5</v>
      </c>
      <c r="E15">
        <v>65372.5</v>
      </c>
      <c r="F15">
        <v>787616.5</v>
      </c>
      <c r="G15">
        <v>1666209.5</v>
      </c>
      <c r="H15">
        <v>1357752.5</v>
      </c>
      <c r="I15">
        <v>701205.5</v>
      </c>
      <c r="J15">
        <v>345780.5</v>
      </c>
      <c r="K15">
        <v>261724.5</v>
      </c>
      <c r="L15">
        <v>182038.5</v>
      </c>
      <c r="M15">
        <v>156817.5</v>
      </c>
      <c r="N15">
        <v>132340.5</v>
      </c>
      <c r="O15">
        <v>174293.5</v>
      </c>
      <c r="P15">
        <v>182096.5</v>
      </c>
      <c r="Q15">
        <v>245403.5</v>
      </c>
      <c r="R15">
        <v>422988.5</v>
      </c>
      <c r="S15">
        <v>554362.5</v>
      </c>
      <c r="T15">
        <v>608286.5</v>
      </c>
      <c r="U15">
        <v>610630.5</v>
      </c>
      <c r="V15">
        <v>549579.5</v>
      </c>
      <c r="W15">
        <v>417744.5</v>
      </c>
      <c r="X15">
        <v>282337.5</v>
      </c>
      <c r="Y15">
        <v>182044.5</v>
      </c>
      <c r="Z15">
        <v>114598.5</v>
      </c>
      <c r="AA15">
        <v>70069.5</v>
      </c>
      <c r="AB15">
        <v>39819.5</v>
      </c>
      <c r="AC15">
        <v>28474.5</v>
      </c>
      <c r="AD15">
        <v>17236.5</v>
      </c>
      <c r="AE15">
        <v>12873.5</v>
      </c>
      <c r="AF15">
        <v>9923.5</v>
      </c>
      <c r="AG15">
        <v>7615.5</v>
      </c>
      <c r="AH15">
        <v>9411.5</v>
      </c>
      <c r="AI15">
        <v>7221.5</v>
      </c>
      <c r="AJ15">
        <v>9945.5</v>
      </c>
      <c r="AK15">
        <v>7195.5</v>
      </c>
      <c r="AL15">
        <v>9052.5</v>
      </c>
      <c r="AM15">
        <v>9866.5</v>
      </c>
      <c r="AN15">
        <v>6857.5</v>
      </c>
      <c r="AO15">
        <v>7479.5</v>
      </c>
      <c r="AP15">
        <v>5568.5</v>
      </c>
      <c r="AQ15">
        <v>7906.5</v>
      </c>
      <c r="AR15">
        <v>9451.5</v>
      </c>
      <c r="AS15">
        <v>11174.5</v>
      </c>
      <c r="AT15">
        <v>7066.5</v>
      </c>
      <c r="AU15">
        <v>5610.5</v>
      </c>
      <c r="AV15" s="4">
        <v>5959.5</v>
      </c>
    </row>
    <row r="16" spans="1:48" x14ac:dyDescent="0.25">
      <c r="A16" s="65"/>
      <c r="B16" t="s">
        <v>87</v>
      </c>
      <c r="C16">
        <v>4794</v>
      </c>
      <c r="D16">
        <v>4597</v>
      </c>
      <c r="E16">
        <v>12297</v>
      </c>
      <c r="F16">
        <v>101865</v>
      </c>
      <c r="G16">
        <v>660821</v>
      </c>
      <c r="H16">
        <v>915454</v>
      </c>
      <c r="I16">
        <v>686269</v>
      </c>
      <c r="J16">
        <v>383081</v>
      </c>
      <c r="K16">
        <v>177680</v>
      </c>
      <c r="L16">
        <v>115238</v>
      </c>
      <c r="M16">
        <v>90739</v>
      </c>
      <c r="N16">
        <v>85805</v>
      </c>
      <c r="O16">
        <v>100973</v>
      </c>
      <c r="P16">
        <v>82739</v>
      </c>
      <c r="Q16">
        <v>169439</v>
      </c>
      <c r="R16">
        <v>310759</v>
      </c>
      <c r="S16">
        <v>462722</v>
      </c>
      <c r="T16">
        <v>597392</v>
      </c>
      <c r="U16">
        <v>665417</v>
      </c>
      <c r="V16">
        <v>652997</v>
      </c>
      <c r="W16">
        <v>540827</v>
      </c>
      <c r="X16">
        <v>444358</v>
      </c>
      <c r="Y16">
        <v>317211</v>
      </c>
      <c r="Z16">
        <v>221999</v>
      </c>
      <c r="AA16">
        <v>146170</v>
      </c>
      <c r="AB16">
        <v>93170</v>
      </c>
      <c r="AC16">
        <v>56136</v>
      </c>
      <c r="AD16">
        <v>35455</v>
      </c>
      <c r="AE16">
        <v>26729</v>
      </c>
      <c r="AF16">
        <v>22930</v>
      </c>
      <c r="AG16">
        <v>16010</v>
      </c>
      <c r="AH16">
        <v>13648</v>
      </c>
      <c r="AI16">
        <v>11908</v>
      </c>
      <c r="AJ16">
        <v>11653</v>
      </c>
      <c r="AK16">
        <v>7243</v>
      </c>
      <c r="AL16">
        <v>14579</v>
      </c>
      <c r="AM16">
        <v>8222</v>
      </c>
      <c r="AN16">
        <v>6930</v>
      </c>
      <c r="AO16">
        <v>6147</v>
      </c>
      <c r="AP16">
        <v>11236</v>
      </c>
      <c r="AQ16">
        <v>9941</v>
      </c>
      <c r="AR16">
        <v>9858</v>
      </c>
      <c r="AS16">
        <v>7471</v>
      </c>
      <c r="AT16">
        <v>6071</v>
      </c>
      <c r="AU16">
        <v>8178</v>
      </c>
      <c r="AV16" s="4">
        <v>6700</v>
      </c>
    </row>
    <row r="17" spans="1:48" x14ac:dyDescent="0.25">
      <c r="A17" s="65"/>
      <c r="B17" t="s">
        <v>88</v>
      </c>
      <c r="C17">
        <v>5703</v>
      </c>
      <c r="D17">
        <v>10188</v>
      </c>
      <c r="E17">
        <v>19006</v>
      </c>
      <c r="F17">
        <v>95576</v>
      </c>
      <c r="G17">
        <v>498478</v>
      </c>
      <c r="H17">
        <v>618451</v>
      </c>
      <c r="I17">
        <v>465081</v>
      </c>
      <c r="J17">
        <v>245951</v>
      </c>
      <c r="K17">
        <v>147925</v>
      </c>
      <c r="L17">
        <v>112814</v>
      </c>
      <c r="M17">
        <v>77853</v>
      </c>
      <c r="N17">
        <v>99299</v>
      </c>
      <c r="O17">
        <v>169131</v>
      </c>
      <c r="P17">
        <v>204883</v>
      </c>
      <c r="Q17">
        <v>367514</v>
      </c>
      <c r="R17">
        <v>600996</v>
      </c>
      <c r="S17">
        <v>879968</v>
      </c>
      <c r="T17">
        <v>1053256</v>
      </c>
      <c r="U17">
        <v>1061463</v>
      </c>
      <c r="V17">
        <v>966492</v>
      </c>
      <c r="W17">
        <v>795238</v>
      </c>
      <c r="X17">
        <v>623568</v>
      </c>
      <c r="Y17">
        <v>474383</v>
      </c>
      <c r="Z17">
        <v>354058</v>
      </c>
      <c r="AA17">
        <v>237327</v>
      </c>
      <c r="AB17">
        <v>144737</v>
      </c>
      <c r="AC17">
        <v>91137</v>
      </c>
      <c r="AD17">
        <v>51229</v>
      </c>
      <c r="AE17">
        <v>28759</v>
      </c>
      <c r="AF17">
        <v>17799</v>
      </c>
      <c r="AG17">
        <v>10664</v>
      </c>
      <c r="AH17">
        <v>6775</v>
      </c>
      <c r="AI17">
        <v>3620</v>
      </c>
      <c r="AJ17">
        <v>2859</v>
      </c>
      <c r="AK17">
        <v>3704</v>
      </c>
      <c r="AL17">
        <v>2295</v>
      </c>
      <c r="AM17">
        <v>2576</v>
      </c>
      <c r="AN17">
        <v>294</v>
      </c>
      <c r="AO17">
        <v>2663</v>
      </c>
      <c r="AP17">
        <v>1564</v>
      </c>
      <c r="AQ17">
        <v>2692</v>
      </c>
      <c r="AR17">
        <v>2270</v>
      </c>
      <c r="AS17">
        <v>1003</v>
      </c>
      <c r="AT17">
        <v>1598</v>
      </c>
      <c r="AU17">
        <v>2164</v>
      </c>
      <c r="AV17" s="4">
        <v>167</v>
      </c>
    </row>
    <row r="18" spans="1:48" x14ac:dyDescent="0.25">
      <c r="A18" s="65"/>
      <c r="B18" t="s">
        <v>89</v>
      </c>
      <c r="C18">
        <v>9151</v>
      </c>
      <c r="D18">
        <v>2957</v>
      </c>
      <c r="E18">
        <v>22576</v>
      </c>
      <c r="F18">
        <v>322021</v>
      </c>
      <c r="G18">
        <v>1905995</v>
      </c>
      <c r="H18">
        <v>2840997</v>
      </c>
      <c r="I18">
        <v>1919546</v>
      </c>
      <c r="J18">
        <v>919942</v>
      </c>
      <c r="K18">
        <v>409193</v>
      </c>
      <c r="L18">
        <v>257673</v>
      </c>
      <c r="M18">
        <v>147758</v>
      </c>
      <c r="N18">
        <v>106922</v>
      </c>
      <c r="O18">
        <v>144686</v>
      </c>
      <c r="P18">
        <v>321401</v>
      </c>
      <c r="Q18">
        <v>640136</v>
      </c>
      <c r="R18">
        <v>1191539</v>
      </c>
      <c r="S18">
        <v>1897141</v>
      </c>
      <c r="T18">
        <v>2635644</v>
      </c>
      <c r="U18">
        <v>3084766</v>
      </c>
      <c r="V18">
        <v>3180890</v>
      </c>
      <c r="W18">
        <v>2869207</v>
      </c>
      <c r="X18">
        <v>2306811</v>
      </c>
      <c r="Y18">
        <v>1684768</v>
      </c>
      <c r="Z18">
        <v>1138438</v>
      </c>
      <c r="AA18">
        <v>694793</v>
      </c>
      <c r="AB18">
        <v>398012</v>
      </c>
      <c r="AC18">
        <v>241596</v>
      </c>
      <c r="AD18">
        <v>150802</v>
      </c>
      <c r="AE18">
        <v>86548</v>
      </c>
      <c r="AF18">
        <v>56610</v>
      </c>
      <c r="AG18">
        <v>49723</v>
      </c>
      <c r="AH18">
        <v>31487</v>
      </c>
      <c r="AI18">
        <v>25924</v>
      </c>
      <c r="AJ18">
        <v>18656</v>
      </c>
      <c r="AK18">
        <v>17551</v>
      </c>
      <c r="AL18">
        <v>14376</v>
      </c>
      <c r="AM18">
        <v>11539</v>
      </c>
      <c r="AN18">
        <v>12106</v>
      </c>
      <c r="AO18">
        <v>10010</v>
      </c>
      <c r="AP18">
        <v>16770</v>
      </c>
      <c r="AQ18">
        <v>11805</v>
      </c>
      <c r="AR18">
        <v>9596</v>
      </c>
      <c r="AS18">
        <v>5141</v>
      </c>
      <c r="AT18">
        <v>9358</v>
      </c>
      <c r="AU18">
        <v>6872</v>
      </c>
      <c r="AV18" s="4">
        <v>7919</v>
      </c>
    </row>
    <row r="19" spans="1:48" x14ac:dyDescent="0.25">
      <c r="A19" s="65"/>
      <c r="B19" t="s">
        <v>90</v>
      </c>
      <c r="C19">
        <v>12357</v>
      </c>
      <c r="D19">
        <v>22779</v>
      </c>
      <c r="E19">
        <v>19792</v>
      </c>
      <c r="F19">
        <v>83022</v>
      </c>
      <c r="G19">
        <v>535106</v>
      </c>
      <c r="H19">
        <v>1329821</v>
      </c>
      <c r="I19">
        <v>1201105</v>
      </c>
      <c r="J19">
        <v>658856</v>
      </c>
      <c r="K19">
        <v>270883</v>
      </c>
      <c r="L19">
        <v>114771</v>
      </c>
      <c r="M19">
        <v>68418</v>
      </c>
      <c r="N19">
        <v>61338</v>
      </c>
      <c r="O19">
        <v>79539</v>
      </c>
      <c r="P19">
        <v>151999</v>
      </c>
      <c r="Q19">
        <v>314079</v>
      </c>
      <c r="R19">
        <v>656405</v>
      </c>
      <c r="S19">
        <v>1071750</v>
      </c>
      <c r="T19">
        <v>1493306</v>
      </c>
      <c r="U19">
        <v>1803533</v>
      </c>
      <c r="V19">
        <v>1878573</v>
      </c>
      <c r="W19">
        <v>1703802</v>
      </c>
      <c r="X19">
        <v>1384196</v>
      </c>
      <c r="Y19">
        <v>1004578</v>
      </c>
      <c r="Z19">
        <v>683254</v>
      </c>
      <c r="AA19">
        <v>412664</v>
      </c>
      <c r="AB19">
        <v>224827</v>
      </c>
      <c r="AC19">
        <v>130609</v>
      </c>
      <c r="AD19">
        <v>76901</v>
      </c>
      <c r="AE19">
        <v>45066</v>
      </c>
      <c r="AF19">
        <v>29920</v>
      </c>
      <c r="AG19">
        <v>26488</v>
      </c>
      <c r="AH19">
        <v>19365</v>
      </c>
      <c r="AI19">
        <v>14233</v>
      </c>
      <c r="AJ19">
        <v>10445</v>
      </c>
      <c r="AK19">
        <v>9610</v>
      </c>
      <c r="AL19">
        <v>11548</v>
      </c>
      <c r="AM19">
        <v>9880</v>
      </c>
      <c r="AN19">
        <v>6986</v>
      </c>
      <c r="AO19">
        <v>6836</v>
      </c>
      <c r="AP19">
        <v>5645</v>
      </c>
      <c r="AQ19">
        <v>6002</v>
      </c>
      <c r="AR19">
        <v>6481</v>
      </c>
      <c r="AS19">
        <v>2753</v>
      </c>
      <c r="AT19">
        <v>6512</v>
      </c>
      <c r="AU19">
        <v>8895</v>
      </c>
      <c r="AV19" s="4">
        <v>4781</v>
      </c>
    </row>
    <row r="20" spans="1:48" x14ac:dyDescent="0.25">
      <c r="A20" s="65"/>
      <c r="B20" t="s">
        <v>91</v>
      </c>
      <c r="C20">
        <v>17871.5</v>
      </c>
      <c r="D20">
        <v>30968.5</v>
      </c>
      <c r="E20">
        <v>62386.5</v>
      </c>
      <c r="F20">
        <v>140025.5</v>
      </c>
      <c r="G20">
        <v>1667567.5</v>
      </c>
      <c r="H20">
        <v>3199501.5</v>
      </c>
      <c r="I20">
        <v>2815992.5</v>
      </c>
      <c r="J20">
        <v>1203168.5</v>
      </c>
      <c r="K20">
        <v>421312.5</v>
      </c>
      <c r="L20">
        <v>208350.5</v>
      </c>
      <c r="M20">
        <v>96193.5</v>
      </c>
      <c r="N20">
        <v>74260.5</v>
      </c>
      <c r="O20">
        <v>96983.5</v>
      </c>
      <c r="P20">
        <v>156481.5</v>
      </c>
      <c r="Q20">
        <v>226631.5</v>
      </c>
      <c r="R20">
        <v>317496.5</v>
      </c>
      <c r="S20">
        <v>443043.5</v>
      </c>
      <c r="T20">
        <v>514465.5</v>
      </c>
      <c r="U20">
        <v>487562.5</v>
      </c>
      <c r="V20">
        <v>440956.5</v>
      </c>
      <c r="W20">
        <v>336144.5</v>
      </c>
      <c r="X20">
        <v>238300.5</v>
      </c>
      <c r="Y20">
        <v>166389.5</v>
      </c>
      <c r="Z20">
        <v>102880.5</v>
      </c>
      <c r="AA20">
        <v>66223.5</v>
      </c>
      <c r="AB20">
        <v>39604.5</v>
      </c>
      <c r="AC20">
        <v>22179.5</v>
      </c>
      <c r="AD20">
        <v>18161.5</v>
      </c>
      <c r="AE20">
        <v>20214.5</v>
      </c>
      <c r="AF20">
        <v>15334.5</v>
      </c>
      <c r="AG20">
        <v>14767.5</v>
      </c>
      <c r="AH20">
        <v>16788.5</v>
      </c>
      <c r="AI20">
        <v>13014.5</v>
      </c>
      <c r="AJ20">
        <v>10371.5</v>
      </c>
      <c r="AK20">
        <v>12063.5</v>
      </c>
      <c r="AL20">
        <v>10158.5</v>
      </c>
      <c r="AM20">
        <v>8584.5</v>
      </c>
      <c r="AN20">
        <v>9093.5</v>
      </c>
      <c r="AO20">
        <v>9423.5</v>
      </c>
      <c r="AP20">
        <v>7638.5</v>
      </c>
      <c r="AQ20">
        <v>6985.5</v>
      </c>
      <c r="AR20">
        <v>7169.5</v>
      </c>
      <c r="AS20">
        <v>11216.5</v>
      </c>
      <c r="AT20">
        <v>7390.5</v>
      </c>
      <c r="AU20">
        <v>15405.5</v>
      </c>
      <c r="AV20" s="4">
        <v>13738.5</v>
      </c>
    </row>
    <row r="21" spans="1:48" x14ac:dyDescent="0.25">
      <c r="A21" s="65"/>
      <c r="B21" t="s">
        <v>92</v>
      </c>
      <c r="C21">
        <v>-325635.5</v>
      </c>
      <c r="D21">
        <v>-319951.5</v>
      </c>
      <c r="E21">
        <v>-322385.5</v>
      </c>
      <c r="F21">
        <v>-321794.5</v>
      </c>
      <c r="G21">
        <v>-315589.5</v>
      </c>
      <c r="H21">
        <v>-251716.5</v>
      </c>
      <c r="I21">
        <v>189952.5</v>
      </c>
      <c r="J21">
        <v>1183921.5</v>
      </c>
      <c r="K21">
        <v>1533315.5</v>
      </c>
      <c r="L21">
        <v>1275530.5</v>
      </c>
      <c r="M21">
        <v>622328.5</v>
      </c>
      <c r="N21">
        <v>132568.5</v>
      </c>
      <c r="O21">
        <v>-94252.5</v>
      </c>
      <c r="P21">
        <v>-187225.5</v>
      </c>
      <c r="Q21">
        <v>-261834.5</v>
      </c>
      <c r="R21">
        <v>-288621.5</v>
      </c>
      <c r="S21">
        <v>-282660.5</v>
      </c>
      <c r="T21">
        <v>-270102.5</v>
      </c>
      <c r="U21">
        <v>-235022.5</v>
      </c>
      <c r="V21">
        <v>-128241.5</v>
      </c>
      <c r="W21">
        <v>6379.5</v>
      </c>
      <c r="X21">
        <v>143445.5</v>
      </c>
      <c r="Y21">
        <v>291529.5</v>
      </c>
      <c r="Z21">
        <v>374744.5</v>
      </c>
      <c r="AA21">
        <v>385801.5</v>
      </c>
      <c r="AB21">
        <v>317300.5</v>
      </c>
      <c r="AC21">
        <v>227468.5</v>
      </c>
      <c r="AD21">
        <v>135470.5</v>
      </c>
      <c r="AE21">
        <v>-16318.5</v>
      </c>
      <c r="AF21">
        <v>-118617.5</v>
      </c>
      <c r="AG21">
        <v>-205435.5</v>
      </c>
      <c r="AH21">
        <v>-258844.5</v>
      </c>
      <c r="AI21">
        <v>-286464.5</v>
      </c>
      <c r="AJ21">
        <v>-305022.5</v>
      </c>
      <c r="AK21">
        <v>-315036.5</v>
      </c>
      <c r="AL21">
        <v>-323723.5</v>
      </c>
      <c r="AM21">
        <v>-325229.5</v>
      </c>
      <c r="AN21">
        <v>-326260.5</v>
      </c>
      <c r="AO21">
        <v>-328084.5</v>
      </c>
      <c r="AP21">
        <v>-320078.5</v>
      </c>
      <c r="AQ21">
        <v>-328350.5</v>
      </c>
      <c r="AR21">
        <v>-329645.5</v>
      </c>
      <c r="AS21">
        <v>-328875.5</v>
      </c>
      <c r="AT21">
        <v>-330609.5</v>
      </c>
      <c r="AU21">
        <v>-329543.5</v>
      </c>
      <c r="AV21" s="4">
        <v>-331292.5</v>
      </c>
    </row>
    <row r="22" spans="1:48" x14ac:dyDescent="0.25">
      <c r="A22" s="65"/>
      <c r="B22" t="s">
        <v>93</v>
      </c>
      <c r="C22">
        <v>4140.5</v>
      </c>
      <c r="D22">
        <v>3294.5</v>
      </c>
      <c r="E22">
        <v>7754.5</v>
      </c>
      <c r="F22">
        <v>5697.5</v>
      </c>
      <c r="G22">
        <v>10048.5</v>
      </c>
      <c r="H22">
        <v>11308.5</v>
      </c>
      <c r="I22">
        <v>205311.5</v>
      </c>
      <c r="J22">
        <v>936892.5</v>
      </c>
      <c r="K22">
        <v>1479905.5</v>
      </c>
      <c r="L22">
        <v>1343362.5</v>
      </c>
      <c r="M22">
        <v>738047.5</v>
      </c>
      <c r="N22">
        <v>350027.5</v>
      </c>
      <c r="O22">
        <v>253212.5</v>
      </c>
      <c r="P22">
        <v>147765.5</v>
      </c>
      <c r="Q22">
        <v>101154.5</v>
      </c>
      <c r="R22">
        <v>86756.5</v>
      </c>
      <c r="S22">
        <v>53994.5</v>
      </c>
      <c r="T22">
        <v>90926.5</v>
      </c>
      <c r="U22">
        <v>159975.5</v>
      </c>
      <c r="V22">
        <v>254180.5</v>
      </c>
      <c r="W22">
        <v>498361.5</v>
      </c>
      <c r="X22">
        <v>721087.5</v>
      </c>
      <c r="Y22">
        <v>955057.5</v>
      </c>
      <c r="Z22">
        <v>1066151.5</v>
      </c>
      <c r="AA22">
        <v>1076002.5</v>
      </c>
      <c r="AB22">
        <v>942950.5</v>
      </c>
      <c r="AC22">
        <v>747604.5</v>
      </c>
      <c r="AD22">
        <v>537899.5</v>
      </c>
      <c r="AE22">
        <v>360459.5</v>
      </c>
      <c r="AF22">
        <v>231807.5</v>
      </c>
      <c r="AG22">
        <v>134626.5</v>
      </c>
      <c r="AH22">
        <v>75845.5</v>
      </c>
      <c r="AI22">
        <v>48069.5</v>
      </c>
      <c r="AJ22">
        <v>36563.5</v>
      </c>
      <c r="AK22">
        <v>19452.5</v>
      </c>
      <c r="AL22">
        <v>17036.5</v>
      </c>
      <c r="AM22">
        <v>21450.5</v>
      </c>
      <c r="AN22">
        <v>9165.5</v>
      </c>
      <c r="AO22">
        <v>8701.5</v>
      </c>
      <c r="AP22">
        <v>9284.5</v>
      </c>
      <c r="AQ22">
        <v>8315.5</v>
      </c>
      <c r="AR22">
        <v>8052.5</v>
      </c>
      <c r="AS22">
        <v>9582.5</v>
      </c>
      <c r="AT22">
        <v>5941.5</v>
      </c>
      <c r="AU22">
        <v>5913.5</v>
      </c>
      <c r="AV22" s="4">
        <v>13093.5</v>
      </c>
    </row>
    <row r="23" spans="1:48" x14ac:dyDescent="0.25">
      <c r="A23" s="65"/>
      <c r="B23" t="s">
        <v>94</v>
      </c>
      <c r="C23">
        <v>3141</v>
      </c>
      <c r="D23">
        <v>27804</v>
      </c>
      <c r="E23">
        <v>26973</v>
      </c>
      <c r="F23">
        <v>243267</v>
      </c>
      <c r="G23">
        <v>2697824</v>
      </c>
      <c r="H23">
        <v>4886202</v>
      </c>
      <c r="I23">
        <v>4514654</v>
      </c>
      <c r="J23">
        <v>3156882</v>
      </c>
      <c r="K23">
        <v>2319239</v>
      </c>
      <c r="L23">
        <v>1589304</v>
      </c>
      <c r="M23">
        <v>1096086</v>
      </c>
      <c r="N23">
        <v>763477</v>
      </c>
      <c r="O23">
        <v>439481</v>
      </c>
      <c r="P23">
        <v>323908</v>
      </c>
      <c r="Q23">
        <v>276530</v>
      </c>
      <c r="R23">
        <v>346050</v>
      </c>
      <c r="S23">
        <v>485641</v>
      </c>
      <c r="T23">
        <v>693948</v>
      </c>
      <c r="U23">
        <v>943767</v>
      </c>
      <c r="V23">
        <v>1219302</v>
      </c>
      <c r="W23">
        <v>1364632</v>
      </c>
      <c r="X23">
        <v>1425922</v>
      </c>
      <c r="Y23">
        <v>1320912</v>
      </c>
      <c r="Z23">
        <v>1094226</v>
      </c>
      <c r="AA23">
        <v>805681</v>
      </c>
      <c r="AB23">
        <v>543258</v>
      </c>
      <c r="AC23">
        <v>348387</v>
      </c>
      <c r="AD23">
        <v>221224</v>
      </c>
      <c r="AE23">
        <v>139698</v>
      </c>
      <c r="AF23">
        <v>86748</v>
      </c>
      <c r="AG23">
        <v>69843</v>
      </c>
      <c r="AH23">
        <v>46774</v>
      </c>
      <c r="AI23">
        <v>37089</v>
      </c>
      <c r="AJ23">
        <v>31807</v>
      </c>
      <c r="AK23">
        <v>33405</v>
      </c>
      <c r="AL23">
        <v>24646</v>
      </c>
      <c r="AM23">
        <v>19275</v>
      </c>
      <c r="AN23">
        <v>23306</v>
      </c>
      <c r="AO23">
        <v>20544</v>
      </c>
      <c r="AP23">
        <v>19568</v>
      </c>
      <c r="AQ23">
        <v>23429</v>
      </c>
      <c r="AR23">
        <v>14229</v>
      </c>
      <c r="AS23">
        <v>19060</v>
      </c>
      <c r="AT23">
        <v>13573</v>
      </c>
      <c r="AU23">
        <v>10251</v>
      </c>
      <c r="AV23" s="4">
        <v>18884</v>
      </c>
    </row>
    <row r="24" spans="1:48" x14ac:dyDescent="0.25">
      <c r="A24" s="65"/>
      <c r="B24" t="s">
        <v>95</v>
      </c>
      <c r="C24">
        <v>3274</v>
      </c>
      <c r="D24">
        <v>5888</v>
      </c>
      <c r="E24">
        <v>8307</v>
      </c>
      <c r="F24">
        <v>15459</v>
      </c>
      <c r="G24">
        <v>115267</v>
      </c>
      <c r="H24">
        <v>280132</v>
      </c>
      <c r="I24">
        <v>194222</v>
      </c>
      <c r="J24">
        <v>103592</v>
      </c>
      <c r="K24">
        <v>57139</v>
      </c>
      <c r="L24">
        <v>34700</v>
      </c>
      <c r="M24">
        <v>33812</v>
      </c>
      <c r="N24">
        <v>13411</v>
      </c>
      <c r="O24">
        <v>25144</v>
      </c>
      <c r="P24">
        <v>12178</v>
      </c>
      <c r="Q24">
        <v>22710</v>
      </c>
      <c r="R24">
        <v>35856</v>
      </c>
      <c r="S24">
        <v>74505</v>
      </c>
      <c r="T24">
        <v>122924</v>
      </c>
      <c r="U24">
        <v>163732</v>
      </c>
      <c r="V24">
        <v>181343</v>
      </c>
      <c r="W24">
        <v>174089</v>
      </c>
      <c r="X24">
        <v>151552</v>
      </c>
      <c r="Y24">
        <v>112457</v>
      </c>
      <c r="Z24">
        <v>78127</v>
      </c>
      <c r="AA24">
        <v>48369</v>
      </c>
      <c r="AB24">
        <v>29837</v>
      </c>
      <c r="AC24">
        <v>16158</v>
      </c>
      <c r="AD24">
        <v>29276</v>
      </c>
      <c r="AE24">
        <v>7935</v>
      </c>
      <c r="AF24">
        <v>3661</v>
      </c>
      <c r="AG24">
        <v>2745</v>
      </c>
      <c r="AH24">
        <v>2566</v>
      </c>
      <c r="AI24">
        <v>872</v>
      </c>
      <c r="AJ24">
        <v>5053</v>
      </c>
      <c r="AK24">
        <v>1912</v>
      </c>
      <c r="AL24">
        <v>2386</v>
      </c>
      <c r="AM24">
        <v>5647</v>
      </c>
      <c r="AN24">
        <v>2562</v>
      </c>
      <c r="AO24">
        <v>1733</v>
      </c>
      <c r="AP24">
        <v>2029</v>
      </c>
      <c r="AQ24">
        <v>2591</v>
      </c>
      <c r="AR24">
        <v>2086</v>
      </c>
      <c r="AS24">
        <v>721</v>
      </c>
      <c r="AT24">
        <v>486</v>
      </c>
      <c r="AU24">
        <v>2296</v>
      </c>
      <c r="AV24" s="4">
        <v>930</v>
      </c>
    </row>
    <row r="25" spans="1:48" x14ac:dyDescent="0.25">
      <c r="A25" s="65"/>
      <c r="B25" t="s">
        <v>96</v>
      </c>
      <c r="C25">
        <v>13153</v>
      </c>
      <c r="D25">
        <v>12256</v>
      </c>
      <c r="E25">
        <v>15860</v>
      </c>
      <c r="F25">
        <v>105448</v>
      </c>
      <c r="G25">
        <v>747951</v>
      </c>
      <c r="H25">
        <v>1213815</v>
      </c>
      <c r="I25">
        <v>904449</v>
      </c>
      <c r="J25">
        <v>478660</v>
      </c>
      <c r="K25">
        <v>291824</v>
      </c>
      <c r="L25">
        <v>167586</v>
      </c>
      <c r="M25">
        <v>130170</v>
      </c>
      <c r="N25">
        <v>76440</v>
      </c>
      <c r="O25">
        <v>95949</v>
      </c>
      <c r="P25">
        <v>79424</v>
      </c>
      <c r="Q25">
        <v>131146</v>
      </c>
      <c r="R25">
        <v>239427</v>
      </c>
      <c r="S25">
        <v>385050</v>
      </c>
      <c r="T25">
        <v>539061</v>
      </c>
      <c r="U25">
        <v>656106</v>
      </c>
      <c r="V25">
        <v>695735</v>
      </c>
      <c r="W25">
        <v>649428</v>
      </c>
      <c r="X25">
        <v>549114</v>
      </c>
      <c r="Y25">
        <v>438391</v>
      </c>
      <c r="Z25">
        <v>325557</v>
      </c>
      <c r="AA25">
        <v>243729</v>
      </c>
      <c r="AB25">
        <v>171477</v>
      </c>
      <c r="AC25">
        <v>120876</v>
      </c>
      <c r="AD25">
        <v>83019</v>
      </c>
      <c r="AE25">
        <v>62770</v>
      </c>
      <c r="AF25">
        <v>43255</v>
      </c>
      <c r="AG25">
        <v>33736</v>
      </c>
      <c r="AH25">
        <v>22760</v>
      </c>
      <c r="AI25">
        <v>18289</v>
      </c>
      <c r="AJ25">
        <v>11904</v>
      </c>
      <c r="AK25">
        <v>9584</v>
      </c>
      <c r="AL25">
        <v>9909</v>
      </c>
      <c r="AM25">
        <v>9993</v>
      </c>
      <c r="AN25">
        <v>7845</v>
      </c>
      <c r="AO25">
        <v>5611</v>
      </c>
      <c r="AP25">
        <v>9317</v>
      </c>
      <c r="AQ25">
        <v>6641</v>
      </c>
      <c r="AR25">
        <v>4642</v>
      </c>
      <c r="AS25">
        <v>8318</v>
      </c>
      <c r="AT25">
        <v>9230</v>
      </c>
      <c r="AU25">
        <v>1966</v>
      </c>
      <c r="AV25" s="4">
        <v>8906</v>
      </c>
    </row>
    <row r="26" spans="1:48" x14ac:dyDescent="0.25">
      <c r="A26" s="65"/>
      <c r="B26" t="s">
        <v>81</v>
      </c>
      <c r="C26">
        <v>24760.5</v>
      </c>
      <c r="D26">
        <v>27196.5</v>
      </c>
      <c r="E26">
        <v>28491.5</v>
      </c>
      <c r="F26">
        <v>85539.5</v>
      </c>
      <c r="G26">
        <v>1854007.5</v>
      </c>
      <c r="H26">
        <v>7779490.5</v>
      </c>
      <c r="I26">
        <v>10068273.5</v>
      </c>
      <c r="J26">
        <v>7410179.5</v>
      </c>
      <c r="K26">
        <v>3528729.5</v>
      </c>
      <c r="L26">
        <v>1620246.5</v>
      </c>
      <c r="M26">
        <v>1036174.5</v>
      </c>
      <c r="N26">
        <v>863988.5</v>
      </c>
      <c r="O26">
        <v>573094.5</v>
      </c>
      <c r="P26">
        <v>414186.5</v>
      </c>
      <c r="Q26">
        <v>497554.5</v>
      </c>
      <c r="R26">
        <v>529612.5</v>
      </c>
      <c r="S26">
        <v>634328.5</v>
      </c>
      <c r="T26">
        <v>766171.5</v>
      </c>
      <c r="U26">
        <v>897392.5</v>
      </c>
      <c r="V26">
        <v>958389.5</v>
      </c>
      <c r="W26">
        <v>993082.5</v>
      </c>
      <c r="X26">
        <v>937450.5</v>
      </c>
      <c r="Y26">
        <v>796065.5</v>
      </c>
      <c r="Z26">
        <v>628058.5</v>
      </c>
      <c r="AA26">
        <v>472296.5</v>
      </c>
      <c r="AB26">
        <v>324548.5</v>
      </c>
      <c r="AC26">
        <v>207771.5</v>
      </c>
      <c r="AD26">
        <v>135823.5</v>
      </c>
      <c r="AE26">
        <v>70396.5</v>
      </c>
      <c r="AF26">
        <v>50788.5</v>
      </c>
      <c r="AG26">
        <v>35484.5</v>
      </c>
      <c r="AH26">
        <v>27422.5</v>
      </c>
      <c r="AI26">
        <v>18498.5</v>
      </c>
      <c r="AJ26">
        <v>36957.5</v>
      </c>
      <c r="AK26">
        <v>14253.5</v>
      </c>
      <c r="AL26">
        <v>15224.5</v>
      </c>
      <c r="AM26">
        <v>17271.5</v>
      </c>
      <c r="AN26">
        <v>20160.5</v>
      </c>
      <c r="AO26">
        <v>10787.5</v>
      </c>
      <c r="AP26">
        <v>11022.5</v>
      </c>
      <c r="AQ26">
        <v>15213.5</v>
      </c>
      <c r="AR26">
        <v>10609.5</v>
      </c>
      <c r="AS26">
        <v>11298.5</v>
      </c>
      <c r="AT26">
        <v>9702.5</v>
      </c>
      <c r="AU26">
        <v>10892.5</v>
      </c>
      <c r="AV26">
        <v>8944.5</v>
      </c>
    </row>
    <row r="27" spans="1:48" x14ac:dyDescent="0.25">
      <c r="A27" s="65"/>
      <c r="B27" t="s">
        <v>82</v>
      </c>
      <c r="C27">
        <v>8275</v>
      </c>
      <c r="D27">
        <v>4081</v>
      </c>
      <c r="E27">
        <v>6719</v>
      </c>
      <c r="F27">
        <v>23270</v>
      </c>
      <c r="G27">
        <v>757034</v>
      </c>
      <c r="H27">
        <v>2480822</v>
      </c>
      <c r="I27">
        <v>3005493</v>
      </c>
      <c r="J27">
        <v>2274474</v>
      </c>
      <c r="K27">
        <v>1282110</v>
      </c>
      <c r="L27">
        <v>674813</v>
      </c>
      <c r="M27">
        <v>410292</v>
      </c>
      <c r="N27">
        <v>310038</v>
      </c>
      <c r="O27">
        <v>217612</v>
      </c>
      <c r="P27">
        <v>178449</v>
      </c>
      <c r="Q27">
        <v>149933</v>
      </c>
      <c r="R27">
        <v>181031</v>
      </c>
      <c r="S27">
        <v>234544</v>
      </c>
      <c r="T27">
        <v>254604</v>
      </c>
      <c r="U27">
        <v>302188</v>
      </c>
      <c r="V27">
        <v>333591</v>
      </c>
      <c r="W27">
        <v>344524</v>
      </c>
      <c r="X27">
        <v>326781</v>
      </c>
      <c r="Y27">
        <v>292970</v>
      </c>
      <c r="Z27">
        <v>241355</v>
      </c>
      <c r="AA27">
        <v>195087</v>
      </c>
      <c r="AB27">
        <v>143696</v>
      </c>
      <c r="AC27">
        <v>117267</v>
      </c>
      <c r="AD27">
        <v>90387</v>
      </c>
      <c r="AE27">
        <v>82352</v>
      </c>
      <c r="AF27">
        <v>62921</v>
      </c>
      <c r="AG27">
        <v>56099</v>
      </c>
      <c r="AH27">
        <v>54917</v>
      </c>
      <c r="AI27">
        <v>51574</v>
      </c>
      <c r="AJ27">
        <v>50771</v>
      </c>
      <c r="AK27">
        <v>47582</v>
      </c>
      <c r="AL27">
        <v>47752</v>
      </c>
      <c r="AM27">
        <v>48300</v>
      </c>
      <c r="AN27">
        <v>51158</v>
      </c>
      <c r="AO27">
        <v>49792</v>
      </c>
      <c r="AP27">
        <v>48899</v>
      </c>
      <c r="AQ27">
        <v>50749</v>
      </c>
      <c r="AR27">
        <v>47393</v>
      </c>
      <c r="AS27">
        <v>47218</v>
      </c>
      <c r="AT27">
        <v>49948</v>
      </c>
      <c r="AU27">
        <v>49144</v>
      </c>
      <c r="AV27">
        <v>51348</v>
      </c>
    </row>
    <row r="28" spans="1:48" x14ac:dyDescent="0.25">
      <c r="A28" s="65"/>
      <c r="B28" t="s">
        <v>83</v>
      </c>
      <c r="C28">
        <v>6217</v>
      </c>
      <c r="D28">
        <v>8936</v>
      </c>
      <c r="E28">
        <v>230786</v>
      </c>
      <c r="F28">
        <v>2057333</v>
      </c>
      <c r="G28">
        <v>4099245</v>
      </c>
      <c r="H28">
        <v>4170736</v>
      </c>
      <c r="I28">
        <v>3215654</v>
      </c>
      <c r="J28">
        <v>2708259</v>
      </c>
      <c r="K28">
        <v>2004220</v>
      </c>
      <c r="L28">
        <v>1307168</v>
      </c>
      <c r="M28">
        <v>846997</v>
      </c>
      <c r="N28">
        <v>557559</v>
      </c>
      <c r="O28">
        <v>436443</v>
      </c>
      <c r="P28">
        <v>339003</v>
      </c>
      <c r="Q28">
        <v>400833</v>
      </c>
      <c r="R28">
        <v>469868</v>
      </c>
      <c r="S28">
        <v>558645</v>
      </c>
      <c r="T28">
        <v>714946</v>
      </c>
      <c r="U28">
        <v>662258</v>
      </c>
      <c r="V28">
        <v>595041</v>
      </c>
      <c r="W28">
        <v>540861</v>
      </c>
      <c r="X28">
        <v>451161</v>
      </c>
      <c r="Y28">
        <v>431296</v>
      </c>
      <c r="Z28">
        <v>318151</v>
      </c>
      <c r="AA28">
        <v>282253</v>
      </c>
      <c r="AB28">
        <v>273918</v>
      </c>
      <c r="AC28">
        <v>221643</v>
      </c>
      <c r="AD28">
        <v>188227</v>
      </c>
      <c r="AE28">
        <v>181007</v>
      </c>
      <c r="AF28">
        <v>152906</v>
      </c>
      <c r="AG28">
        <v>123147</v>
      </c>
      <c r="AH28">
        <v>113108</v>
      </c>
      <c r="AI28">
        <v>114727</v>
      </c>
      <c r="AJ28">
        <v>83858</v>
      </c>
      <c r="AK28">
        <v>78770</v>
      </c>
      <c r="AL28">
        <v>60451</v>
      </c>
      <c r="AM28">
        <v>63865</v>
      </c>
      <c r="AN28">
        <v>38097</v>
      </c>
      <c r="AO28">
        <v>36069</v>
      </c>
      <c r="AP28">
        <v>33892</v>
      </c>
      <c r="AQ28">
        <v>28968</v>
      </c>
      <c r="AR28">
        <v>22776</v>
      </c>
      <c r="AS28">
        <v>24297</v>
      </c>
      <c r="AT28">
        <v>17925</v>
      </c>
      <c r="AU28">
        <v>25119</v>
      </c>
      <c r="AV28">
        <v>14442</v>
      </c>
    </row>
    <row r="30" spans="1:48" x14ac:dyDescent="0.25"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79</v>
      </c>
      <c r="I30" t="s">
        <v>80</v>
      </c>
      <c r="J30" t="s">
        <v>78</v>
      </c>
      <c r="K30" t="s">
        <v>84</v>
      </c>
      <c r="L30" t="s">
        <v>85</v>
      </c>
      <c r="M30" t="s">
        <v>86</v>
      </c>
      <c r="N30" t="s">
        <v>87</v>
      </c>
      <c r="O30" t="s">
        <v>88</v>
      </c>
      <c r="P30" t="s">
        <v>89</v>
      </c>
      <c r="Q30" t="s">
        <v>90</v>
      </c>
      <c r="R30" t="s">
        <v>91</v>
      </c>
      <c r="S30" t="s">
        <v>92</v>
      </c>
      <c r="T30" t="s">
        <v>93</v>
      </c>
      <c r="U30" t="s">
        <v>94</v>
      </c>
      <c r="V30" t="s">
        <v>95</v>
      </c>
      <c r="W30" t="s">
        <v>96</v>
      </c>
      <c r="X30" t="s">
        <v>81</v>
      </c>
      <c r="Y30" t="s">
        <v>82</v>
      </c>
      <c r="Z30" t="s">
        <v>83</v>
      </c>
      <c r="AV30" s="4"/>
    </row>
    <row r="31" spans="1:48" x14ac:dyDescent="0.25">
      <c r="A31" t="s">
        <v>34</v>
      </c>
      <c r="B31">
        <v>2572689.5</v>
      </c>
      <c r="C31">
        <v>7526713.5</v>
      </c>
      <c r="D31">
        <v>2395253.5</v>
      </c>
      <c r="E31">
        <v>1813878</v>
      </c>
      <c r="F31">
        <v>2262288</v>
      </c>
      <c r="G31">
        <v>1705933</v>
      </c>
      <c r="H31">
        <v>7134920</v>
      </c>
      <c r="I31">
        <v>4032091</v>
      </c>
      <c r="J31">
        <v>7604768.5</v>
      </c>
      <c r="K31" s="1">
        <v>23537300</v>
      </c>
      <c r="L31">
        <v>7382133.5</v>
      </c>
      <c r="M31">
        <v>5205015</v>
      </c>
      <c r="N31">
        <v>3055150</v>
      </c>
      <c r="O31">
        <v>2231369.5</v>
      </c>
      <c r="P31">
        <v>8761261</v>
      </c>
      <c r="Q31">
        <v>4277770</v>
      </c>
      <c r="R31">
        <v>9836202.5</v>
      </c>
      <c r="S31">
        <v>7484700</v>
      </c>
      <c r="T31">
        <v>5579151</v>
      </c>
      <c r="U31" s="1">
        <v>21336800</v>
      </c>
      <c r="V31">
        <v>829411</v>
      </c>
      <c r="W31">
        <v>4009671</v>
      </c>
      <c r="X31" s="1">
        <v>34409900</v>
      </c>
      <c r="Y31" s="1">
        <v>11278800</v>
      </c>
      <c r="Z31" s="1">
        <v>21733800</v>
      </c>
      <c r="AV31" s="4"/>
    </row>
    <row r="32" spans="1:48" x14ac:dyDescent="0.25">
      <c r="A32" t="s">
        <v>35</v>
      </c>
      <c r="B32">
        <v>6350027.5</v>
      </c>
      <c r="C32" s="1">
        <v>18895500</v>
      </c>
      <c r="D32">
        <v>7327407.5</v>
      </c>
      <c r="E32" s="1">
        <v>35247200</v>
      </c>
      <c r="F32" s="1">
        <v>49966200</v>
      </c>
      <c r="G32" s="1">
        <v>18856400</v>
      </c>
      <c r="H32" s="1">
        <v>10743800</v>
      </c>
      <c r="I32">
        <v>8410798.5</v>
      </c>
      <c r="J32">
        <v>7451829.5</v>
      </c>
      <c r="K32" s="1">
        <v>38469700</v>
      </c>
      <c r="L32">
        <v>3979267.5</v>
      </c>
      <c r="M32">
        <v>3823287</v>
      </c>
      <c r="N32">
        <v>4562081.5</v>
      </c>
      <c r="O32">
        <v>8185152</v>
      </c>
      <c r="P32" s="1">
        <v>22572900</v>
      </c>
      <c r="Q32" s="1">
        <v>13043500</v>
      </c>
      <c r="R32">
        <v>3534141.5</v>
      </c>
      <c r="S32">
        <v>5722487</v>
      </c>
      <c r="T32">
        <v>7914992</v>
      </c>
      <c r="U32" s="1">
        <v>11384300</v>
      </c>
      <c r="V32">
        <v>1249013.5</v>
      </c>
      <c r="W32">
        <v>5320769.5</v>
      </c>
      <c r="X32">
        <v>8562109</v>
      </c>
      <c r="Y32">
        <v>3341609.5</v>
      </c>
      <c r="Z32">
        <v>6424310</v>
      </c>
      <c r="AK32" s="1"/>
      <c r="AV32" s="4"/>
    </row>
    <row r="33" spans="1:48" x14ac:dyDescent="0.25">
      <c r="A33" t="s">
        <v>36</v>
      </c>
      <c r="B33">
        <f t="shared" ref="B33:Z33" si="0">(B31/(B31+B32))*100</f>
        <v>28.833028101193843</v>
      </c>
      <c r="C33">
        <f t="shared" si="0"/>
        <v>28.486309445648828</v>
      </c>
      <c r="D33">
        <f t="shared" si="0"/>
        <v>24.635781294853331</v>
      </c>
      <c r="E33">
        <f t="shared" si="0"/>
        <v>4.8942936846035616</v>
      </c>
      <c r="F33">
        <f t="shared" si="0"/>
        <v>4.331521142254779</v>
      </c>
      <c r="G33">
        <f t="shared" si="0"/>
        <v>8.2963980789533949</v>
      </c>
      <c r="H33">
        <f t="shared" si="0"/>
        <v>39.907331173596319</v>
      </c>
      <c r="I33">
        <f t="shared" si="0"/>
        <v>32.404780256225855</v>
      </c>
      <c r="J33">
        <f t="shared" si="0"/>
        <v>50.507880332595711</v>
      </c>
      <c r="K33">
        <f t="shared" si="0"/>
        <v>37.959101391778347</v>
      </c>
      <c r="L33">
        <f t="shared" si="0"/>
        <v>64.975556271625294</v>
      </c>
      <c r="M33">
        <f t="shared" si="0"/>
        <v>57.652203038843851</v>
      </c>
      <c r="N33">
        <f t="shared" si="0"/>
        <v>40.108404214838423</v>
      </c>
      <c r="O33">
        <f t="shared" si="0"/>
        <v>21.421445729267681</v>
      </c>
      <c r="P33">
        <f t="shared" si="0"/>
        <v>27.960732696816105</v>
      </c>
      <c r="Q33">
        <f t="shared" si="0"/>
        <v>24.696630212449779</v>
      </c>
      <c r="R33">
        <f t="shared" si="0"/>
        <v>73.567310609210949</v>
      </c>
      <c r="S33">
        <f t="shared" si="0"/>
        <v>56.671416858109147</v>
      </c>
      <c r="T33">
        <f t="shared" si="0"/>
        <v>41.344982041467915</v>
      </c>
      <c r="U33">
        <f t="shared" si="0"/>
        <v>65.208076745586183</v>
      </c>
      <c r="V33">
        <f t="shared" si="0"/>
        <v>39.90575553742751</v>
      </c>
      <c r="W33">
        <f t="shared" si="0"/>
        <v>42.97408037701971</v>
      </c>
      <c r="X33">
        <f t="shared" si="0"/>
        <v>80.07514845303136</v>
      </c>
      <c r="Y33">
        <f t="shared" si="0"/>
        <v>77.14421405228083</v>
      </c>
      <c r="Z33">
        <f t="shared" si="0"/>
        <v>77.18486787643063</v>
      </c>
      <c r="AV33" s="4"/>
    </row>
    <row r="34" spans="1:48" x14ac:dyDescent="0.25">
      <c r="A34" s="5"/>
      <c r="AV34" s="4"/>
    </row>
    <row r="35" spans="1:48" x14ac:dyDescent="0.25">
      <c r="C35" s="67" t="s">
        <v>98</v>
      </c>
      <c r="D35" s="67"/>
      <c r="E35" s="67"/>
      <c r="F35" s="6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V35" s="4"/>
    </row>
    <row r="36" spans="1:48" x14ac:dyDescent="0.25">
      <c r="C36" s="9" t="s">
        <v>97</v>
      </c>
      <c r="D36" s="9" t="s">
        <v>67</v>
      </c>
      <c r="E36" s="9" t="s">
        <v>0</v>
      </c>
      <c r="F36" s="9" t="s">
        <v>1</v>
      </c>
      <c r="H36" s="67" t="s">
        <v>99</v>
      </c>
      <c r="I36" s="67"/>
      <c r="J36" t="s">
        <v>4</v>
      </c>
      <c r="K36" t="s">
        <v>5</v>
      </c>
      <c r="L36" t="s">
        <v>6</v>
      </c>
      <c r="M36" t="s">
        <v>50</v>
      </c>
      <c r="N36" t="s">
        <v>51</v>
      </c>
      <c r="O36" t="s">
        <v>52</v>
      </c>
      <c r="P36" t="s">
        <v>53</v>
      </c>
      <c r="Q36" t="s">
        <v>54</v>
      </c>
      <c r="R36" t="s">
        <v>55</v>
      </c>
      <c r="S36" t="s">
        <v>56</v>
      </c>
      <c r="T36" t="s">
        <v>57</v>
      </c>
      <c r="U36" t="s">
        <v>58</v>
      </c>
      <c r="V36" t="s">
        <v>59</v>
      </c>
      <c r="W36" t="s">
        <v>60</v>
      </c>
      <c r="X36" t="s">
        <v>61</v>
      </c>
      <c r="Y36" t="s">
        <v>62</v>
      </c>
      <c r="AV36" s="4"/>
    </row>
    <row r="37" spans="1:48" ht="15" customHeight="1" x14ac:dyDescent="0.25">
      <c r="A37" s="68" t="s">
        <v>33</v>
      </c>
      <c r="B37" t="s">
        <v>4</v>
      </c>
      <c r="C37">
        <v>28.833028101193843</v>
      </c>
      <c r="D37">
        <v>4.8942936846035616</v>
      </c>
      <c r="E37" s="66" t="s">
        <v>63</v>
      </c>
      <c r="F37">
        <v>80.07514845303136</v>
      </c>
      <c r="H37" s="67" t="s">
        <v>33</v>
      </c>
      <c r="I37" s="67"/>
      <c r="J37">
        <v>39.907331173596319</v>
      </c>
      <c r="K37">
        <v>32.404780256225855</v>
      </c>
      <c r="L37">
        <v>50.507880332595711</v>
      </c>
      <c r="M37">
        <v>37.959101391778347</v>
      </c>
      <c r="N37">
        <v>64.975556271625294</v>
      </c>
      <c r="O37">
        <v>57.652203038843851</v>
      </c>
      <c r="P37">
        <v>40.108404214838423</v>
      </c>
      <c r="Q37">
        <v>21.421445729267681</v>
      </c>
      <c r="R37">
        <v>27.960732696816105</v>
      </c>
      <c r="S37">
        <v>24.696630212449779</v>
      </c>
      <c r="T37">
        <v>73.567310609210949</v>
      </c>
      <c r="U37">
        <v>56.671416858109147</v>
      </c>
      <c r="V37">
        <v>41.344982041467915</v>
      </c>
      <c r="W37">
        <v>65.208076745586183</v>
      </c>
      <c r="X37">
        <v>39.90575553742751</v>
      </c>
      <c r="Y37">
        <v>42.97408037701971</v>
      </c>
      <c r="AV37" s="4"/>
    </row>
    <row r="38" spans="1:48" x14ac:dyDescent="0.25">
      <c r="A38" s="68"/>
      <c r="B38" t="s">
        <v>5</v>
      </c>
      <c r="C38">
        <v>28.486309445648828</v>
      </c>
      <c r="D38">
        <v>4.331521142254779</v>
      </c>
      <c r="E38" s="66"/>
      <c r="F38">
        <v>77.14421405228083</v>
      </c>
      <c r="AV38" s="4"/>
    </row>
    <row r="39" spans="1:48" x14ac:dyDescent="0.25">
      <c r="A39" s="68"/>
      <c r="B39" t="s">
        <v>6</v>
      </c>
      <c r="C39">
        <v>24.635781294853331</v>
      </c>
      <c r="D39">
        <v>8.2963980789533949</v>
      </c>
      <c r="E39" s="66"/>
      <c r="F39">
        <v>77.18486787643063</v>
      </c>
      <c r="AV39" s="4"/>
    </row>
    <row r="40" spans="1:48" x14ac:dyDescent="0.25">
      <c r="B40" t="s">
        <v>2</v>
      </c>
      <c r="C40" s="9">
        <v>27.318372947232003</v>
      </c>
      <c r="D40" s="9">
        <f t="shared" ref="D40" si="1">AVERAGE(D37:D39)</f>
        <v>5.8407376352705782</v>
      </c>
      <c r="E40" s="9">
        <v>44.82910546792867</v>
      </c>
      <c r="F40" s="9">
        <v>78.134743460580935</v>
      </c>
      <c r="AV40" s="4"/>
    </row>
    <row r="41" spans="1:48" x14ac:dyDescent="0.25">
      <c r="B41" t="s">
        <v>3</v>
      </c>
      <c r="C41">
        <v>2.3296516770934939</v>
      </c>
      <c r="D41">
        <f t="shared" ref="D41" si="2">STDEV(D37:D39)</f>
        <v>2.1451991503370489</v>
      </c>
      <c r="E41">
        <v>15.296303339643451</v>
      </c>
      <c r="F41">
        <v>1.6805629516323948</v>
      </c>
      <c r="AV41" s="4"/>
    </row>
    <row r="72" spans="1:3" x14ac:dyDescent="0.25">
      <c r="A72" t="s">
        <v>68</v>
      </c>
      <c r="B72">
        <v>23.945799999999998</v>
      </c>
      <c r="C72">
        <v>0.61077000000000004</v>
      </c>
    </row>
    <row r="73" spans="1:3" x14ac:dyDescent="0.25">
      <c r="A73" t="s">
        <v>69</v>
      </c>
      <c r="B73">
        <v>33.510980000000004</v>
      </c>
      <c r="C73">
        <v>15.923249999999999</v>
      </c>
    </row>
    <row r="74" spans="1:3" x14ac:dyDescent="0.25">
      <c r="A74" t="s">
        <v>70</v>
      </c>
      <c r="B74">
        <v>28.354050000000001</v>
      </c>
      <c r="C74">
        <v>3.8691</v>
      </c>
    </row>
    <row r="75" spans="1:3" x14ac:dyDescent="0.25">
      <c r="A75" t="s">
        <v>71</v>
      </c>
      <c r="B75">
        <v>43.75179</v>
      </c>
      <c r="C75">
        <v>12.58216</v>
      </c>
    </row>
  </sheetData>
  <mergeCells count="8">
    <mergeCell ref="A1:I1"/>
    <mergeCell ref="C2:AV2"/>
    <mergeCell ref="A37:A39"/>
    <mergeCell ref="E37:E39"/>
    <mergeCell ref="H36:I36"/>
    <mergeCell ref="H37:I37"/>
    <mergeCell ref="C35:F35"/>
    <mergeCell ref="A4:A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G10" sqref="G10"/>
    </sheetView>
  </sheetViews>
  <sheetFormatPr defaultRowHeight="15" x14ac:dyDescent="0.25"/>
  <cols>
    <col min="1" max="1" width="17" bestFit="1" customWidth="1"/>
    <col min="4" max="5" width="12" bestFit="1" customWidth="1"/>
  </cols>
  <sheetData>
    <row r="1" spans="1:5" s="17" customFormat="1" x14ac:dyDescent="0.25">
      <c r="A1" s="69" t="s">
        <v>277</v>
      </c>
      <c r="B1" s="69"/>
      <c r="C1" s="69"/>
      <c r="D1" s="69"/>
    </row>
    <row r="3" spans="1:5" x14ac:dyDescent="0.25">
      <c r="A3" s="25" t="s">
        <v>318</v>
      </c>
      <c r="B3" s="67" t="s">
        <v>101</v>
      </c>
      <c r="C3" s="67"/>
      <c r="D3" s="71" t="s">
        <v>104</v>
      </c>
      <c r="E3" s="71"/>
    </row>
    <row r="4" spans="1:5" x14ac:dyDescent="0.25">
      <c r="A4" s="26" t="s">
        <v>317</v>
      </c>
      <c r="B4" s="3" t="s">
        <v>102</v>
      </c>
      <c r="C4" s="3" t="s">
        <v>103</v>
      </c>
      <c r="D4" s="11" t="s">
        <v>102</v>
      </c>
      <c r="E4" s="11" t="s">
        <v>103</v>
      </c>
    </row>
    <row r="5" spans="1:5" x14ac:dyDescent="0.25">
      <c r="A5" s="24">
        <v>10.6</v>
      </c>
      <c r="B5">
        <v>0</v>
      </c>
      <c r="C5">
        <v>3</v>
      </c>
      <c r="D5" s="10">
        <f>(B5/3)*100</f>
        <v>0</v>
      </c>
      <c r="E5" s="10">
        <f>(C5/3)*100</f>
        <v>100</v>
      </c>
    </row>
    <row r="6" spans="1:5" x14ac:dyDescent="0.25">
      <c r="A6" s="9">
        <v>19.8</v>
      </c>
      <c r="B6">
        <v>0.3</v>
      </c>
      <c r="C6">
        <v>2.7</v>
      </c>
      <c r="D6" s="10">
        <f t="shared" ref="D6:E12" si="0">(B6/3)*100</f>
        <v>10</v>
      </c>
      <c r="E6" s="10">
        <f t="shared" si="0"/>
        <v>90</v>
      </c>
    </row>
    <row r="7" spans="1:5" x14ac:dyDescent="0.25">
      <c r="A7" s="9">
        <v>30.3</v>
      </c>
      <c r="B7">
        <v>0.7</v>
      </c>
      <c r="C7">
        <v>2.2999999999999998</v>
      </c>
      <c r="D7" s="10">
        <f t="shared" si="0"/>
        <v>23.333333333333332</v>
      </c>
      <c r="E7" s="10">
        <f t="shared" si="0"/>
        <v>76.666666666666657</v>
      </c>
    </row>
    <row r="8" spans="1:5" x14ac:dyDescent="0.25">
      <c r="A8" s="9">
        <v>40.299999999999997</v>
      </c>
      <c r="B8">
        <v>1.1499999999999999</v>
      </c>
      <c r="C8">
        <v>1.85</v>
      </c>
      <c r="D8" s="10">
        <f t="shared" si="0"/>
        <v>38.333333333333329</v>
      </c>
      <c r="E8" s="10">
        <f t="shared" si="0"/>
        <v>61.666666666666671</v>
      </c>
    </row>
    <row r="9" spans="1:5" x14ac:dyDescent="0.25">
      <c r="A9" s="9">
        <v>49.2</v>
      </c>
      <c r="B9">
        <v>1.5</v>
      </c>
      <c r="C9">
        <v>1.5</v>
      </c>
      <c r="D9" s="10">
        <f t="shared" si="0"/>
        <v>50</v>
      </c>
      <c r="E9" s="10">
        <f t="shared" si="0"/>
        <v>50</v>
      </c>
    </row>
    <row r="10" spans="1:5" x14ac:dyDescent="0.25">
      <c r="A10" s="9">
        <v>59.9</v>
      </c>
      <c r="B10">
        <v>2</v>
      </c>
      <c r="C10">
        <v>1</v>
      </c>
      <c r="D10" s="10">
        <f t="shared" si="0"/>
        <v>66.666666666666657</v>
      </c>
      <c r="E10" s="10">
        <f t="shared" si="0"/>
        <v>33.333333333333329</v>
      </c>
    </row>
    <row r="11" spans="1:5" x14ac:dyDescent="0.25">
      <c r="A11" s="9">
        <v>70.099999999999994</v>
      </c>
      <c r="B11">
        <v>2.4500000000000002</v>
      </c>
      <c r="C11">
        <v>0.55000000000000004</v>
      </c>
      <c r="D11" s="10">
        <f t="shared" si="0"/>
        <v>81.666666666666671</v>
      </c>
      <c r="E11" s="10">
        <f t="shared" si="0"/>
        <v>18.333333333333336</v>
      </c>
    </row>
    <row r="12" spans="1:5" x14ac:dyDescent="0.25">
      <c r="A12" s="9">
        <v>75</v>
      </c>
      <c r="B12">
        <v>2.65</v>
      </c>
      <c r="C12">
        <v>0.35</v>
      </c>
      <c r="D12" s="10">
        <f t="shared" si="0"/>
        <v>88.333333333333329</v>
      </c>
      <c r="E12" s="10">
        <f t="shared" si="0"/>
        <v>11.666666666666666</v>
      </c>
    </row>
  </sheetData>
  <mergeCells count="3">
    <mergeCell ref="B3:C3"/>
    <mergeCell ref="D3:E3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88"/>
  <sheetViews>
    <sheetView workbookViewId="0">
      <selection activeCell="H2" sqref="H2"/>
    </sheetView>
  </sheetViews>
  <sheetFormatPr defaultRowHeight="15" x14ac:dyDescent="0.25"/>
  <cols>
    <col min="1" max="1" width="39.42578125" bestFit="1" customWidth="1"/>
  </cols>
  <sheetData>
    <row r="1" spans="1:32" s="17" customFormat="1" x14ac:dyDescent="0.25">
      <c r="A1" s="69" t="s">
        <v>281</v>
      </c>
      <c r="B1" s="69"/>
      <c r="C1" s="69"/>
    </row>
    <row r="2" spans="1:32" x14ac:dyDescent="0.25">
      <c r="A2" t="s">
        <v>105</v>
      </c>
    </row>
    <row r="3" spans="1:32" x14ac:dyDescent="0.25">
      <c r="A3" t="s">
        <v>106</v>
      </c>
    </row>
    <row r="4" spans="1:32" x14ac:dyDescent="0.25">
      <c r="A4" t="s">
        <v>107</v>
      </c>
    </row>
    <row r="5" spans="1:32" x14ac:dyDescent="0.25">
      <c r="A5" t="s">
        <v>108</v>
      </c>
    </row>
    <row r="6" spans="1:32" x14ac:dyDescent="0.25">
      <c r="A6" t="s">
        <v>109</v>
      </c>
    </row>
    <row r="7" spans="1:32" x14ac:dyDescent="0.25">
      <c r="A7" t="s">
        <v>110</v>
      </c>
    </row>
    <row r="8" spans="1:32" x14ac:dyDescent="0.25">
      <c r="A8" t="s">
        <v>111</v>
      </c>
    </row>
    <row r="9" spans="1:32" x14ac:dyDescent="0.25">
      <c r="A9" t="s">
        <v>112</v>
      </c>
    </row>
    <row r="10" spans="1:32" x14ac:dyDescent="0.25">
      <c r="A10" t="s">
        <v>113</v>
      </c>
    </row>
    <row r="11" spans="1:32" x14ac:dyDescent="0.25">
      <c r="A11" t="s">
        <v>114</v>
      </c>
    </row>
    <row r="12" spans="1:32" x14ac:dyDescent="0.25">
      <c r="A12" t="s">
        <v>115</v>
      </c>
    </row>
    <row r="13" spans="1:32" x14ac:dyDescent="0.25">
      <c r="A13" t="s">
        <v>116</v>
      </c>
    </row>
    <row r="14" spans="1:32" x14ac:dyDescent="0.25">
      <c r="A14" t="s">
        <v>117</v>
      </c>
    </row>
    <row r="15" spans="1:32" x14ac:dyDescent="0.25">
      <c r="A15" t="s">
        <v>118</v>
      </c>
    </row>
    <row r="16" spans="1:32" x14ac:dyDescent="0.25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J16" t="s">
        <v>128</v>
      </c>
      <c r="K16" t="s">
        <v>129</v>
      </c>
      <c r="L16" t="s">
        <v>130</v>
      </c>
      <c r="M16" t="s">
        <v>131</v>
      </c>
      <c r="N16" t="s">
        <v>132</v>
      </c>
      <c r="O16" t="s">
        <v>133</v>
      </c>
      <c r="P16" t="s">
        <v>134</v>
      </c>
      <c r="Q16" t="s">
        <v>135</v>
      </c>
      <c r="R16" t="s">
        <v>136</v>
      </c>
      <c r="S16" t="s">
        <v>137</v>
      </c>
      <c r="T16" t="s">
        <v>138</v>
      </c>
      <c r="U16" t="s">
        <v>139</v>
      </c>
      <c r="V16" t="s">
        <v>140</v>
      </c>
      <c r="W16" t="s">
        <v>141</v>
      </c>
      <c r="X16" t="s">
        <v>142</v>
      </c>
      <c r="Y16" t="s">
        <v>143</v>
      </c>
      <c r="Z16" t="s">
        <v>144</v>
      </c>
      <c r="AA16" t="s">
        <v>145</v>
      </c>
      <c r="AB16" t="s">
        <v>146</v>
      </c>
      <c r="AC16" t="s">
        <v>147</v>
      </c>
      <c r="AD16" t="s">
        <v>148</v>
      </c>
      <c r="AE16" t="s">
        <v>149</v>
      </c>
      <c r="AF16" t="s">
        <v>150</v>
      </c>
    </row>
    <row r="17" spans="1:32" x14ac:dyDescent="0.25">
      <c r="A17" s="12">
        <v>44704.638703703706</v>
      </c>
      <c r="B17">
        <v>4810</v>
      </c>
      <c r="C17">
        <v>2200</v>
      </c>
      <c r="D17">
        <v>850</v>
      </c>
      <c r="E17">
        <v>450</v>
      </c>
      <c r="F17">
        <v>0</v>
      </c>
      <c r="G17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2">
        <v>44704.638773148145</v>
      </c>
      <c r="B18">
        <v>4210</v>
      </c>
      <c r="C18">
        <v>2100</v>
      </c>
      <c r="D18">
        <v>900</v>
      </c>
      <c r="E18">
        <v>300</v>
      </c>
      <c r="F18">
        <v>50</v>
      </c>
      <c r="G18">
        <v>50</v>
      </c>
      <c r="H18">
        <v>50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2">
        <v>44704.638842592591</v>
      </c>
      <c r="B19">
        <v>4010</v>
      </c>
      <c r="C19">
        <v>1600</v>
      </c>
      <c r="D19">
        <v>900</v>
      </c>
      <c r="E19">
        <v>450</v>
      </c>
      <c r="F19">
        <v>100</v>
      </c>
      <c r="G19">
        <v>50</v>
      </c>
      <c r="H19">
        <v>50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12">
        <v>44704.638912037037</v>
      </c>
      <c r="B20">
        <v>5210</v>
      </c>
      <c r="C20">
        <v>2100</v>
      </c>
      <c r="D20">
        <v>900</v>
      </c>
      <c r="E20">
        <v>650</v>
      </c>
      <c r="F20">
        <v>150</v>
      </c>
      <c r="G20">
        <v>100</v>
      </c>
      <c r="H20">
        <v>100</v>
      </c>
      <c r="I20">
        <v>0</v>
      </c>
      <c r="J20">
        <v>0</v>
      </c>
      <c r="K20">
        <v>0</v>
      </c>
      <c r="L20">
        <v>50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2">
        <v>44704.638981481483</v>
      </c>
      <c r="B21">
        <v>4910</v>
      </c>
      <c r="C21">
        <v>1450</v>
      </c>
      <c r="D21">
        <v>900</v>
      </c>
      <c r="E21">
        <v>300</v>
      </c>
      <c r="F21">
        <v>150</v>
      </c>
      <c r="G21">
        <v>0</v>
      </c>
      <c r="H21">
        <v>50</v>
      </c>
      <c r="I21">
        <v>50</v>
      </c>
      <c r="J21">
        <v>0</v>
      </c>
      <c r="K21">
        <v>0</v>
      </c>
      <c r="L21">
        <v>0</v>
      </c>
      <c r="M21">
        <v>0</v>
      </c>
      <c r="N21">
        <v>50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2">
        <v>44704.639050925929</v>
      </c>
      <c r="B22">
        <v>3960</v>
      </c>
      <c r="C22">
        <v>1800</v>
      </c>
      <c r="D22">
        <v>1250</v>
      </c>
      <c r="E22">
        <v>450</v>
      </c>
      <c r="F22">
        <v>150</v>
      </c>
      <c r="G22">
        <v>50</v>
      </c>
      <c r="H22">
        <v>50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12">
        <v>44704.639120370368</v>
      </c>
      <c r="B23">
        <v>4960</v>
      </c>
      <c r="C23">
        <v>2300</v>
      </c>
      <c r="D23">
        <v>1550</v>
      </c>
      <c r="E23">
        <v>300</v>
      </c>
      <c r="F23">
        <v>200</v>
      </c>
      <c r="G23">
        <v>50</v>
      </c>
      <c r="H23">
        <v>150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2">
        <v>44704.639189814814</v>
      </c>
      <c r="B24">
        <v>4560</v>
      </c>
      <c r="C24">
        <v>1750</v>
      </c>
      <c r="D24">
        <v>1050</v>
      </c>
      <c r="E24">
        <v>200</v>
      </c>
      <c r="F24">
        <v>100</v>
      </c>
      <c r="G24">
        <v>100</v>
      </c>
      <c r="H24">
        <v>50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2">
        <v>44704.63925925926</v>
      </c>
      <c r="B25">
        <v>4610</v>
      </c>
      <c r="C25">
        <v>1850</v>
      </c>
      <c r="D25">
        <v>1100</v>
      </c>
      <c r="E25">
        <v>550</v>
      </c>
      <c r="F25">
        <v>300</v>
      </c>
      <c r="G25">
        <v>150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12">
        <v>44704.639328703706</v>
      </c>
      <c r="B26">
        <v>3710</v>
      </c>
      <c r="C26">
        <v>1850</v>
      </c>
      <c r="D26">
        <v>950</v>
      </c>
      <c r="E26">
        <v>550</v>
      </c>
      <c r="F26">
        <v>100</v>
      </c>
      <c r="G26">
        <v>50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12">
        <v>44704.639398148145</v>
      </c>
      <c r="B27">
        <v>4110</v>
      </c>
      <c r="C27">
        <v>2100</v>
      </c>
      <c r="D27">
        <v>600</v>
      </c>
      <c r="E27">
        <v>600</v>
      </c>
      <c r="F27">
        <v>100</v>
      </c>
      <c r="G27">
        <v>50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12">
        <v>44704.639467592591</v>
      </c>
      <c r="B28">
        <v>3610</v>
      </c>
      <c r="C28">
        <v>2050</v>
      </c>
      <c r="D28">
        <v>950</v>
      </c>
      <c r="E28">
        <v>600</v>
      </c>
      <c r="F28">
        <v>250</v>
      </c>
      <c r="G28">
        <v>200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2">
        <v>44704.639537037037</v>
      </c>
      <c r="B29">
        <v>4710</v>
      </c>
      <c r="C29">
        <v>2050</v>
      </c>
      <c r="D29">
        <v>750</v>
      </c>
      <c r="E29">
        <v>350</v>
      </c>
      <c r="F29">
        <v>150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12">
        <v>44704.639606481483</v>
      </c>
      <c r="B30">
        <v>5010</v>
      </c>
      <c r="C30">
        <v>2300</v>
      </c>
      <c r="D30">
        <v>800</v>
      </c>
      <c r="E30">
        <v>550</v>
      </c>
      <c r="F30">
        <v>100</v>
      </c>
      <c r="G30">
        <v>50</v>
      </c>
      <c r="H30">
        <v>50</v>
      </c>
      <c r="I30">
        <v>0</v>
      </c>
      <c r="J30">
        <v>50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2">
        <v>44704.639675925922</v>
      </c>
      <c r="B31">
        <v>4360</v>
      </c>
      <c r="C31">
        <v>2000</v>
      </c>
      <c r="D31">
        <v>950</v>
      </c>
      <c r="E31">
        <v>450</v>
      </c>
      <c r="F31">
        <v>100</v>
      </c>
      <c r="G31">
        <v>50</v>
      </c>
      <c r="H31">
        <v>0</v>
      </c>
      <c r="I31">
        <v>0</v>
      </c>
      <c r="J31">
        <v>0</v>
      </c>
      <c r="K31">
        <v>0</v>
      </c>
      <c r="L31">
        <v>50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12">
        <v>44704.639745370368</v>
      </c>
      <c r="B32">
        <v>5060</v>
      </c>
      <c r="C32">
        <v>1950</v>
      </c>
      <c r="D32">
        <v>750</v>
      </c>
      <c r="E32">
        <v>550</v>
      </c>
      <c r="F32">
        <v>250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2">
        <v>44704.639814814815</v>
      </c>
      <c r="B33">
        <v>4360</v>
      </c>
      <c r="C33">
        <v>1750</v>
      </c>
      <c r="D33">
        <v>850</v>
      </c>
      <c r="E33">
        <v>350</v>
      </c>
      <c r="F33">
        <v>200</v>
      </c>
      <c r="G33">
        <v>50</v>
      </c>
      <c r="H33">
        <v>0</v>
      </c>
      <c r="I33">
        <v>0</v>
      </c>
      <c r="J33">
        <v>0</v>
      </c>
      <c r="K33">
        <v>0</v>
      </c>
      <c r="L33">
        <v>0</v>
      </c>
      <c r="M33">
        <v>50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2">
        <v>44704.639884259261</v>
      </c>
      <c r="B34">
        <v>4360</v>
      </c>
      <c r="C34">
        <v>2350</v>
      </c>
      <c r="D34">
        <v>1250</v>
      </c>
      <c r="E34">
        <v>600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12">
        <v>44704.639953703707</v>
      </c>
      <c r="B35">
        <v>4760</v>
      </c>
      <c r="C35">
        <v>2150</v>
      </c>
      <c r="D35">
        <v>1050</v>
      </c>
      <c r="E35">
        <v>250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12">
        <v>44704.640023148146</v>
      </c>
      <c r="B36">
        <v>3310</v>
      </c>
      <c r="C36">
        <v>2350</v>
      </c>
      <c r="D36">
        <v>1100</v>
      </c>
      <c r="E36">
        <v>400</v>
      </c>
      <c r="F36">
        <v>100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2">
        <v>44704.640092592592</v>
      </c>
      <c r="B37">
        <v>4010</v>
      </c>
      <c r="C37">
        <v>1600</v>
      </c>
      <c r="D37">
        <v>1200</v>
      </c>
      <c r="E37">
        <v>300</v>
      </c>
      <c r="F37">
        <v>200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12">
        <v>44704.640162037038</v>
      </c>
      <c r="B38">
        <v>4560</v>
      </c>
      <c r="C38">
        <v>1550</v>
      </c>
      <c r="D38">
        <v>900</v>
      </c>
      <c r="E38">
        <v>150</v>
      </c>
      <c r="F38">
        <v>200</v>
      </c>
      <c r="G38">
        <v>50</v>
      </c>
      <c r="H38">
        <v>50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12">
        <v>44704.640231481484</v>
      </c>
      <c r="B39">
        <v>5910</v>
      </c>
      <c r="C39">
        <v>1700</v>
      </c>
      <c r="D39">
        <v>1300</v>
      </c>
      <c r="E39">
        <v>450</v>
      </c>
      <c r="F39">
        <v>200</v>
      </c>
      <c r="G39">
        <v>200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12">
        <v>44704.640300925923</v>
      </c>
      <c r="B40">
        <v>4260</v>
      </c>
      <c r="C40">
        <v>1550</v>
      </c>
      <c r="D40">
        <v>750</v>
      </c>
      <c r="E40">
        <v>600</v>
      </c>
      <c r="F40">
        <v>50</v>
      </c>
      <c r="G40">
        <v>150</v>
      </c>
      <c r="H40">
        <v>0</v>
      </c>
      <c r="I40">
        <v>0</v>
      </c>
      <c r="J40">
        <v>0</v>
      </c>
      <c r="K40">
        <v>50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2">
        <v>44704.640370370369</v>
      </c>
      <c r="B41">
        <v>4100</v>
      </c>
      <c r="C41">
        <v>1550</v>
      </c>
      <c r="D41">
        <v>800</v>
      </c>
      <c r="E41">
        <v>400</v>
      </c>
      <c r="F41">
        <v>0</v>
      </c>
      <c r="G41">
        <v>50</v>
      </c>
      <c r="H41">
        <v>50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2">
        <v>44704.640439814815</v>
      </c>
      <c r="B42">
        <v>4510</v>
      </c>
      <c r="C42">
        <v>1600</v>
      </c>
      <c r="D42">
        <v>500</v>
      </c>
      <c r="E42">
        <v>350</v>
      </c>
      <c r="F42">
        <v>150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2">
        <v>44704.640509259261</v>
      </c>
      <c r="B43">
        <v>3650</v>
      </c>
      <c r="C43">
        <v>1800</v>
      </c>
      <c r="D43">
        <v>750</v>
      </c>
      <c r="E43">
        <v>350</v>
      </c>
      <c r="F43">
        <v>50</v>
      </c>
      <c r="G43">
        <v>0</v>
      </c>
      <c r="H43">
        <v>50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2">
        <v>44704.6405787037</v>
      </c>
      <c r="B44">
        <v>3550</v>
      </c>
      <c r="C44">
        <v>2000</v>
      </c>
      <c r="D44">
        <v>600</v>
      </c>
      <c r="E44">
        <v>300</v>
      </c>
      <c r="F44">
        <v>100</v>
      </c>
      <c r="G44">
        <v>100</v>
      </c>
      <c r="H44">
        <v>50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2">
        <v>44704.640648148146</v>
      </c>
      <c r="B45">
        <v>3910</v>
      </c>
      <c r="C45">
        <v>2150</v>
      </c>
      <c r="D45">
        <v>1350</v>
      </c>
      <c r="E45">
        <v>350</v>
      </c>
      <c r="F45">
        <v>300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12">
        <v>44704.640717592592</v>
      </c>
      <c r="B46">
        <v>4210</v>
      </c>
      <c r="C46">
        <v>1550</v>
      </c>
      <c r="D46">
        <v>1200</v>
      </c>
      <c r="E46">
        <v>300</v>
      </c>
      <c r="F46">
        <v>150</v>
      </c>
      <c r="G46">
        <v>100</v>
      </c>
      <c r="H46">
        <v>50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s="12">
        <v>44704.640787037039</v>
      </c>
      <c r="B47">
        <v>3460</v>
      </c>
      <c r="C47">
        <v>1700</v>
      </c>
      <c r="D47">
        <v>1400</v>
      </c>
      <c r="E47">
        <v>700</v>
      </c>
      <c r="F47">
        <v>200</v>
      </c>
      <c r="G47">
        <v>50</v>
      </c>
      <c r="H47">
        <v>50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2">
        <v>44704.640856481485</v>
      </c>
      <c r="B48">
        <v>4460</v>
      </c>
      <c r="C48">
        <v>2050</v>
      </c>
      <c r="D48">
        <v>700</v>
      </c>
      <c r="E48">
        <v>300</v>
      </c>
      <c r="F48">
        <v>150</v>
      </c>
      <c r="G48">
        <v>50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2">
        <v>44704.640925925924</v>
      </c>
      <c r="B49">
        <v>4960</v>
      </c>
      <c r="C49">
        <v>1650</v>
      </c>
      <c r="D49">
        <v>800</v>
      </c>
      <c r="E49">
        <v>600</v>
      </c>
      <c r="F49">
        <v>150</v>
      </c>
      <c r="G49">
        <v>100</v>
      </c>
      <c r="H49">
        <v>0</v>
      </c>
      <c r="I49">
        <v>0</v>
      </c>
      <c r="J49">
        <v>50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2">
        <v>44704.64099537037</v>
      </c>
      <c r="B50">
        <v>4160</v>
      </c>
      <c r="C50">
        <v>1900</v>
      </c>
      <c r="D50">
        <v>850</v>
      </c>
      <c r="E50">
        <v>250</v>
      </c>
      <c r="F50">
        <v>100</v>
      </c>
      <c r="G50">
        <v>50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s="12">
        <v>44704.641064814816</v>
      </c>
      <c r="B51">
        <v>4410</v>
      </c>
      <c r="C51">
        <v>2150</v>
      </c>
      <c r="D51">
        <v>1000</v>
      </c>
      <c r="E51">
        <v>200</v>
      </c>
      <c r="F51">
        <v>100</v>
      </c>
      <c r="G51">
        <v>0</v>
      </c>
      <c r="H51">
        <v>100</v>
      </c>
      <c r="I51">
        <v>0</v>
      </c>
      <c r="J51">
        <v>0</v>
      </c>
      <c r="K51">
        <v>0</v>
      </c>
      <c r="L51">
        <v>50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12">
        <v>44704.641134259262</v>
      </c>
      <c r="B52">
        <v>3250</v>
      </c>
      <c r="C52">
        <v>1300</v>
      </c>
      <c r="D52">
        <v>900</v>
      </c>
      <c r="E52">
        <v>400</v>
      </c>
      <c r="F52">
        <v>100</v>
      </c>
      <c r="G52">
        <v>50</v>
      </c>
      <c r="H52">
        <v>50</v>
      </c>
      <c r="I52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2">
        <v>44704.641203703701</v>
      </c>
      <c r="B53">
        <v>3350</v>
      </c>
      <c r="C53">
        <v>1800</v>
      </c>
      <c r="D53">
        <v>950</v>
      </c>
      <c r="E53">
        <v>500</v>
      </c>
      <c r="F53">
        <v>0</v>
      </c>
      <c r="G53">
        <v>100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2">
        <v>44704.641273148147</v>
      </c>
      <c r="B54">
        <v>4460</v>
      </c>
      <c r="C54">
        <v>1850</v>
      </c>
      <c r="D54">
        <v>950</v>
      </c>
      <c r="E54">
        <v>400</v>
      </c>
      <c r="F54">
        <v>100</v>
      </c>
      <c r="G54">
        <v>50</v>
      </c>
      <c r="H54">
        <v>50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2">
        <v>44704.641342592593</v>
      </c>
      <c r="B55">
        <v>4160</v>
      </c>
      <c r="C55">
        <v>2700</v>
      </c>
      <c r="D55">
        <v>650</v>
      </c>
      <c r="E55">
        <v>400</v>
      </c>
      <c r="F55">
        <v>50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s="12">
        <v>44704.641412037039</v>
      </c>
      <c r="B56">
        <v>4560</v>
      </c>
      <c r="C56">
        <v>1600</v>
      </c>
      <c r="D56">
        <v>1250</v>
      </c>
      <c r="E56">
        <v>450</v>
      </c>
      <c r="F56">
        <v>200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s="12">
        <v>44704.641481481478</v>
      </c>
      <c r="B57">
        <v>4910</v>
      </c>
      <c r="C57">
        <v>1850</v>
      </c>
      <c r="D57">
        <v>950</v>
      </c>
      <c r="E57">
        <v>300</v>
      </c>
      <c r="F57">
        <v>100</v>
      </c>
      <c r="G57">
        <v>100</v>
      </c>
      <c r="H57">
        <v>100</v>
      </c>
      <c r="I57">
        <v>0</v>
      </c>
      <c r="J57">
        <v>0</v>
      </c>
      <c r="K57">
        <v>0</v>
      </c>
      <c r="L57">
        <v>0</v>
      </c>
      <c r="M57">
        <v>0</v>
      </c>
      <c r="N57">
        <v>50</v>
      </c>
      <c r="O57">
        <v>50</v>
      </c>
      <c r="P57">
        <v>110</v>
      </c>
      <c r="Q57">
        <v>10</v>
      </c>
      <c r="R57">
        <v>0</v>
      </c>
      <c r="S57">
        <v>10</v>
      </c>
      <c r="T57">
        <v>0</v>
      </c>
      <c r="U57">
        <v>20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2">
        <v>44704.641550925924</v>
      </c>
      <c r="B58">
        <v>4760</v>
      </c>
      <c r="C58">
        <v>2000</v>
      </c>
      <c r="D58">
        <v>800</v>
      </c>
      <c r="E58">
        <v>450</v>
      </c>
      <c r="F58">
        <v>50</v>
      </c>
      <c r="G58">
        <v>50</v>
      </c>
      <c r="H58">
        <v>50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2">
        <v>44704.64162037037</v>
      </c>
      <c r="B59">
        <v>4510</v>
      </c>
      <c r="C59">
        <v>1500</v>
      </c>
      <c r="D59">
        <v>1000</v>
      </c>
      <c r="E59">
        <v>300</v>
      </c>
      <c r="F59">
        <v>250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2">
        <v>44704.641689814816</v>
      </c>
      <c r="B60">
        <v>4560</v>
      </c>
      <c r="C60">
        <v>1550</v>
      </c>
      <c r="D60">
        <v>1300</v>
      </c>
      <c r="E60">
        <v>250</v>
      </c>
      <c r="F60">
        <v>150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12">
        <v>44704.641759259262</v>
      </c>
      <c r="B61">
        <v>4060</v>
      </c>
      <c r="C61">
        <v>1850</v>
      </c>
      <c r="D61">
        <v>850</v>
      </c>
      <c r="E61">
        <v>650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2">
        <v>44704.641828703701</v>
      </c>
      <c r="B62">
        <v>4960</v>
      </c>
      <c r="C62">
        <v>1950</v>
      </c>
      <c r="D62">
        <v>850</v>
      </c>
      <c r="E62">
        <v>400</v>
      </c>
      <c r="F62">
        <v>100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s="12">
        <v>44704.641898148147</v>
      </c>
      <c r="B63">
        <v>3860</v>
      </c>
      <c r="C63">
        <v>1850</v>
      </c>
      <c r="D63">
        <v>600</v>
      </c>
      <c r="E63">
        <v>700</v>
      </c>
      <c r="F63">
        <v>100</v>
      </c>
      <c r="G63">
        <v>50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2">
        <v>44704.641967592594</v>
      </c>
      <c r="B64">
        <v>4710</v>
      </c>
      <c r="C64">
        <v>1800</v>
      </c>
      <c r="D64">
        <v>1000</v>
      </c>
      <c r="E64">
        <v>600</v>
      </c>
      <c r="F64">
        <v>150</v>
      </c>
      <c r="G64">
        <v>50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2">
        <v>44704.64203703704</v>
      </c>
      <c r="B65">
        <v>4510</v>
      </c>
      <c r="C65">
        <v>1800</v>
      </c>
      <c r="D65">
        <v>1150</v>
      </c>
      <c r="E65">
        <v>250</v>
      </c>
      <c r="F65">
        <v>100</v>
      </c>
      <c r="G65">
        <v>0</v>
      </c>
      <c r="H65">
        <v>50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2">
        <v>44704.642106481479</v>
      </c>
      <c r="B66">
        <v>4310</v>
      </c>
      <c r="C66">
        <v>1600</v>
      </c>
      <c r="D66">
        <v>700</v>
      </c>
      <c r="E66">
        <v>400</v>
      </c>
      <c r="F66">
        <v>100</v>
      </c>
      <c r="G66">
        <v>0</v>
      </c>
      <c r="H66">
        <v>100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2">
        <v>44704.642175925925</v>
      </c>
      <c r="B67">
        <v>3800</v>
      </c>
      <c r="C67">
        <v>2050</v>
      </c>
      <c r="D67">
        <v>700</v>
      </c>
      <c r="E67">
        <v>200</v>
      </c>
      <c r="F67">
        <v>200</v>
      </c>
      <c r="G67">
        <v>50</v>
      </c>
      <c r="H67">
        <v>0</v>
      </c>
      <c r="I67">
        <v>0</v>
      </c>
      <c r="J67">
        <v>50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2">
        <v>44704.642245370371</v>
      </c>
      <c r="B68">
        <v>4910</v>
      </c>
      <c r="C68">
        <v>2600</v>
      </c>
      <c r="D68">
        <v>1200</v>
      </c>
      <c r="E68">
        <v>250</v>
      </c>
      <c r="F68">
        <v>300</v>
      </c>
      <c r="G68">
        <v>50</v>
      </c>
      <c r="H68">
        <v>50</v>
      </c>
      <c r="I68">
        <v>100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2">
        <v>44704.642314814817</v>
      </c>
      <c r="B69">
        <v>4710</v>
      </c>
      <c r="C69">
        <v>1850</v>
      </c>
      <c r="D69">
        <v>1100</v>
      </c>
      <c r="E69">
        <v>450</v>
      </c>
      <c r="F69">
        <v>50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s="12">
        <v>44704.642384259256</v>
      </c>
      <c r="B70">
        <v>4510</v>
      </c>
      <c r="C70">
        <v>2500</v>
      </c>
      <c r="D70">
        <v>900</v>
      </c>
      <c r="E70">
        <v>300</v>
      </c>
      <c r="F70">
        <v>100</v>
      </c>
      <c r="G70">
        <v>50</v>
      </c>
      <c r="H70">
        <v>50</v>
      </c>
      <c r="I70">
        <v>50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s="12">
        <v>44704.642453703702</v>
      </c>
      <c r="B71">
        <v>3910</v>
      </c>
      <c r="C71">
        <v>1950</v>
      </c>
      <c r="D71">
        <v>900</v>
      </c>
      <c r="E71">
        <v>250</v>
      </c>
      <c r="F71">
        <v>150</v>
      </c>
      <c r="G71">
        <v>50</v>
      </c>
      <c r="H71">
        <v>0</v>
      </c>
      <c r="I71">
        <v>50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s="12">
        <v>44704.642523148148</v>
      </c>
      <c r="B72">
        <v>3900</v>
      </c>
      <c r="C72">
        <v>1450</v>
      </c>
      <c r="D72">
        <v>800</v>
      </c>
      <c r="E72">
        <v>400</v>
      </c>
      <c r="F72">
        <v>250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2">
        <v>44704.642592592594</v>
      </c>
      <c r="B73">
        <v>4610</v>
      </c>
      <c r="C73">
        <v>1750</v>
      </c>
      <c r="D73">
        <v>1050</v>
      </c>
      <c r="E73">
        <v>200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s="12">
        <v>44704.64266203704</v>
      </c>
      <c r="B74">
        <v>4160</v>
      </c>
      <c r="C74">
        <v>1500</v>
      </c>
      <c r="D74">
        <v>1300</v>
      </c>
      <c r="E74">
        <v>350</v>
      </c>
      <c r="F74">
        <v>100</v>
      </c>
      <c r="G74">
        <v>150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2">
        <v>44704.642731481479</v>
      </c>
      <c r="B75">
        <v>4760</v>
      </c>
      <c r="C75">
        <v>1700</v>
      </c>
      <c r="D75">
        <v>600</v>
      </c>
      <c r="E75">
        <v>700</v>
      </c>
      <c r="F75">
        <v>50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s="12">
        <v>44704.642800925925</v>
      </c>
      <c r="B76">
        <v>4960</v>
      </c>
      <c r="C76">
        <v>2100</v>
      </c>
      <c r="D76">
        <v>800</v>
      </c>
      <c r="E76">
        <v>300</v>
      </c>
      <c r="F76">
        <v>50</v>
      </c>
      <c r="G76">
        <v>0</v>
      </c>
      <c r="H76">
        <v>50</v>
      </c>
      <c r="I76">
        <v>0</v>
      </c>
      <c r="J76">
        <v>0</v>
      </c>
      <c r="K76">
        <v>0</v>
      </c>
      <c r="L76">
        <v>50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s="12">
        <v>44704.642870370371</v>
      </c>
      <c r="B77">
        <v>5160</v>
      </c>
      <c r="C77">
        <v>1500</v>
      </c>
      <c r="D77">
        <v>800</v>
      </c>
      <c r="E77">
        <v>450</v>
      </c>
      <c r="F77">
        <v>100</v>
      </c>
      <c r="G77">
        <v>50</v>
      </c>
      <c r="H77">
        <v>50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2">
        <v>44704.642939814818</v>
      </c>
      <c r="B78">
        <v>3360</v>
      </c>
      <c r="C78">
        <v>2000</v>
      </c>
      <c r="D78">
        <v>1250</v>
      </c>
      <c r="E78">
        <v>450</v>
      </c>
      <c r="F78">
        <v>150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s="12">
        <v>44704.643009259256</v>
      </c>
      <c r="B79">
        <v>3750</v>
      </c>
      <c r="C79">
        <v>2100</v>
      </c>
      <c r="D79">
        <v>500</v>
      </c>
      <c r="E79">
        <v>550</v>
      </c>
      <c r="F79">
        <v>0</v>
      </c>
      <c r="G79">
        <v>50</v>
      </c>
      <c r="H79">
        <v>50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2">
        <v>44704.643078703702</v>
      </c>
      <c r="B80">
        <v>4010</v>
      </c>
      <c r="C80">
        <v>1600</v>
      </c>
      <c r="D80">
        <v>1000</v>
      </c>
      <c r="E80">
        <v>700</v>
      </c>
      <c r="F80">
        <v>100</v>
      </c>
      <c r="G80">
        <v>100</v>
      </c>
      <c r="H80">
        <v>50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s="12">
        <v>44704.643148148149</v>
      </c>
      <c r="B81">
        <v>4060</v>
      </c>
      <c r="C81">
        <v>2350</v>
      </c>
      <c r="D81">
        <v>700</v>
      </c>
      <c r="E81">
        <v>300</v>
      </c>
      <c r="F81">
        <v>150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2">
        <v>44704.643217592595</v>
      </c>
      <c r="B82">
        <v>3310</v>
      </c>
      <c r="C82">
        <v>2300</v>
      </c>
      <c r="D82">
        <v>1200</v>
      </c>
      <c r="E82">
        <v>350</v>
      </c>
      <c r="F82">
        <v>150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s="12">
        <v>44704.643287037034</v>
      </c>
      <c r="B83">
        <v>4710</v>
      </c>
      <c r="C83">
        <v>1750</v>
      </c>
      <c r="D83">
        <v>1250</v>
      </c>
      <c r="E83">
        <v>400</v>
      </c>
      <c r="F83">
        <v>100</v>
      </c>
      <c r="G83">
        <v>50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2">
        <v>44704.64335648148</v>
      </c>
      <c r="B84">
        <v>3700</v>
      </c>
      <c r="C84">
        <v>1650</v>
      </c>
      <c r="D84">
        <v>750</v>
      </c>
      <c r="E84">
        <v>350</v>
      </c>
      <c r="F84">
        <v>150</v>
      </c>
      <c r="G84">
        <v>50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s="12">
        <v>44704.643425925926</v>
      </c>
      <c r="B85">
        <v>4310</v>
      </c>
      <c r="C85">
        <v>2050</v>
      </c>
      <c r="D85">
        <v>550</v>
      </c>
      <c r="E85">
        <v>450</v>
      </c>
      <c r="F85">
        <v>150</v>
      </c>
      <c r="G85">
        <v>100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s="12">
        <v>44704.643495370372</v>
      </c>
      <c r="B86">
        <v>5110</v>
      </c>
      <c r="C86">
        <v>1800</v>
      </c>
      <c r="D86">
        <v>850</v>
      </c>
      <c r="E86">
        <v>650</v>
      </c>
      <c r="F86">
        <v>100</v>
      </c>
      <c r="G86">
        <v>50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2">
        <v>44704.643564814818</v>
      </c>
      <c r="B87">
        <v>4460</v>
      </c>
      <c r="C87">
        <v>1500</v>
      </c>
      <c r="D87">
        <v>450</v>
      </c>
      <c r="E87">
        <v>550</v>
      </c>
      <c r="F87">
        <v>200</v>
      </c>
      <c r="G87">
        <v>50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2">
        <v>44704.643634259257</v>
      </c>
      <c r="B88">
        <v>4060</v>
      </c>
      <c r="C88">
        <v>2450</v>
      </c>
      <c r="D88">
        <v>1050</v>
      </c>
      <c r="E88">
        <v>200</v>
      </c>
      <c r="F88">
        <v>50</v>
      </c>
      <c r="G88">
        <v>100</v>
      </c>
      <c r="H88">
        <v>50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s="12">
        <v>44704.643703703703</v>
      </c>
      <c r="B89">
        <v>4810</v>
      </c>
      <c r="C89">
        <v>1550</v>
      </c>
      <c r="D89">
        <v>1050</v>
      </c>
      <c r="E89">
        <v>350</v>
      </c>
      <c r="F89">
        <v>50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2">
        <v>44704.643773148149</v>
      </c>
      <c r="B90">
        <v>3300</v>
      </c>
      <c r="C90">
        <v>1700</v>
      </c>
      <c r="D90">
        <v>900</v>
      </c>
      <c r="E90">
        <v>400</v>
      </c>
      <c r="F90">
        <v>200</v>
      </c>
      <c r="G90">
        <v>100</v>
      </c>
      <c r="H90">
        <v>50</v>
      </c>
      <c r="I90">
        <v>0</v>
      </c>
      <c r="J90">
        <v>0</v>
      </c>
      <c r="K90">
        <v>0</v>
      </c>
      <c r="L90">
        <v>0</v>
      </c>
      <c r="M90">
        <v>50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s="12">
        <v>44704.643842592595</v>
      </c>
      <c r="B91">
        <v>3650</v>
      </c>
      <c r="C91">
        <v>1250</v>
      </c>
      <c r="D91">
        <v>1150</v>
      </c>
      <c r="E91">
        <v>500</v>
      </c>
      <c r="F91">
        <v>0</v>
      </c>
      <c r="G91">
        <v>50</v>
      </c>
      <c r="H91">
        <v>50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s="12">
        <v>44704.643912037034</v>
      </c>
      <c r="B92">
        <v>4110</v>
      </c>
      <c r="C92">
        <v>1750</v>
      </c>
      <c r="D92">
        <v>750</v>
      </c>
      <c r="E92">
        <v>400</v>
      </c>
      <c r="F92">
        <v>50</v>
      </c>
      <c r="G92">
        <v>50</v>
      </c>
      <c r="H92">
        <v>50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s="12">
        <v>44704.64398148148</v>
      </c>
      <c r="B93">
        <v>3610</v>
      </c>
      <c r="C93">
        <v>1850</v>
      </c>
      <c r="D93">
        <v>1200</v>
      </c>
      <c r="E93">
        <v>500</v>
      </c>
      <c r="F93">
        <v>50</v>
      </c>
      <c r="G93">
        <v>50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s="12">
        <v>44704.644050925926</v>
      </c>
      <c r="B94">
        <v>3650</v>
      </c>
      <c r="C94">
        <v>1800</v>
      </c>
      <c r="D94">
        <v>650</v>
      </c>
      <c r="E94">
        <v>350</v>
      </c>
      <c r="F94">
        <v>100</v>
      </c>
      <c r="G94">
        <v>0</v>
      </c>
      <c r="H94">
        <v>0</v>
      </c>
      <c r="I94">
        <v>0</v>
      </c>
      <c r="J94">
        <v>0</v>
      </c>
      <c r="K94">
        <v>50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2">
        <v>44704.644120370373</v>
      </c>
      <c r="B95">
        <v>4360</v>
      </c>
      <c r="C95">
        <v>1650</v>
      </c>
      <c r="D95">
        <v>1200</v>
      </c>
      <c r="E95">
        <v>400</v>
      </c>
      <c r="F95">
        <v>50</v>
      </c>
      <c r="G95">
        <v>50</v>
      </c>
      <c r="H95">
        <v>50</v>
      </c>
      <c r="I95">
        <v>50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s="12">
        <v>44704.644189814811</v>
      </c>
      <c r="B96">
        <v>3600</v>
      </c>
      <c r="C96">
        <v>1850</v>
      </c>
      <c r="D96">
        <v>500</v>
      </c>
      <c r="E96">
        <v>400</v>
      </c>
      <c r="F96">
        <v>150</v>
      </c>
      <c r="G96">
        <v>100</v>
      </c>
      <c r="H96">
        <v>100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s="12">
        <v>44704.644259259258</v>
      </c>
      <c r="B97">
        <v>3800</v>
      </c>
      <c r="C97">
        <v>1600</v>
      </c>
      <c r="D97">
        <v>500</v>
      </c>
      <c r="E97">
        <v>200</v>
      </c>
      <c r="F97">
        <v>100</v>
      </c>
      <c r="G97">
        <v>100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2">
        <v>44704.644328703704</v>
      </c>
      <c r="B98">
        <v>4160</v>
      </c>
      <c r="C98">
        <v>2150</v>
      </c>
      <c r="D98">
        <v>950</v>
      </c>
      <c r="E98">
        <v>300</v>
      </c>
      <c r="F98">
        <v>250</v>
      </c>
      <c r="G98">
        <v>0</v>
      </c>
      <c r="H98">
        <v>50</v>
      </c>
      <c r="I98">
        <v>0</v>
      </c>
      <c r="J98">
        <v>0</v>
      </c>
      <c r="K98">
        <v>0</v>
      </c>
      <c r="L98">
        <v>50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2">
        <v>44704.64439814815</v>
      </c>
      <c r="B99">
        <v>6430</v>
      </c>
      <c r="C99">
        <v>2660</v>
      </c>
      <c r="D99">
        <v>1200</v>
      </c>
      <c r="E99">
        <v>1000</v>
      </c>
      <c r="F99">
        <v>660</v>
      </c>
      <c r="G99">
        <v>800</v>
      </c>
      <c r="H99">
        <v>300</v>
      </c>
      <c r="I99">
        <v>150</v>
      </c>
      <c r="J99">
        <v>0</v>
      </c>
      <c r="K99">
        <v>200</v>
      </c>
      <c r="L99">
        <v>400</v>
      </c>
      <c r="M99">
        <v>700</v>
      </c>
      <c r="N99">
        <v>1000</v>
      </c>
      <c r="O99">
        <v>1360</v>
      </c>
      <c r="P99">
        <v>2600</v>
      </c>
      <c r="Q99">
        <v>1060</v>
      </c>
      <c r="R99">
        <v>1430</v>
      </c>
      <c r="S99">
        <v>920</v>
      </c>
      <c r="T99">
        <v>530</v>
      </c>
      <c r="U99">
        <v>310</v>
      </c>
      <c r="V99">
        <v>90</v>
      </c>
      <c r="W99">
        <v>60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s="12">
        <v>44704.644467592596</v>
      </c>
      <c r="B100">
        <v>9540</v>
      </c>
      <c r="C100">
        <v>3380</v>
      </c>
      <c r="D100">
        <v>1160</v>
      </c>
      <c r="E100">
        <v>1660</v>
      </c>
      <c r="F100">
        <v>1410</v>
      </c>
      <c r="G100">
        <v>700</v>
      </c>
      <c r="H100">
        <v>710</v>
      </c>
      <c r="I100">
        <v>400</v>
      </c>
      <c r="J100">
        <v>500</v>
      </c>
      <c r="K100">
        <v>810</v>
      </c>
      <c r="L100">
        <v>750</v>
      </c>
      <c r="M100">
        <v>1910</v>
      </c>
      <c r="N100">
        <v>1660</v>
      </c>
      <c r="O100">
        <v>3470</v>
      </c>
      <c r="P100">
        <v>7980</v>
      </c>
      <c r="Q100">
        <v>4930</v>
      </c>
      <c r="R100">
        <v>3390</v>
      </c>
      <c r="S100">
        <v>2480</v>
      </c>
      <c r="T100">
        <v>2290</v>
      </c>
      <c r="U100">
        <v>1080</v>
      </c>
      <c r="V100">
        <v>420</v>
      </c>
      <c r="W100">
        <v>100</v>
      </c>
      <c r="X100">
        <v>30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s="12">
        <v>44704.644537037035</v>
      </c>
      <c r="B101">
        <v>7290</v>
      </c>
      <c r="C101">
        <v>3410</v>
      </c>
      <c r="D101">
        <v>1110</v>
      </c>
      <c r="E101">
        <v>850</v>
      </c>
      <c r="F101">
        <v>700</v>
      </c>
      <c r="G101">
        <v>560</v>
      </c>
      <c r="H101">
        <v>200</v>
      </c>
      <c r="I101">
        <v>600</v>
      </c>
      <c r="J101">
        <v>250</v>
      </c>
      <c r="K101">
        <v>650</v>
      </c>
      <c r="L101">
        <v>650</v>
      </c>
      <c r="M101">
        <v>960</v>
      </c>
      <c r="N101">
        <v>1500</v>
      </c>
      <c r="O101">
        <v>2610</v>
      </c>
      <c r="P101">
        <v>4200</v>
      </c>
      <c r="Q101">
        <v>2920</v>
      </c>
      <c r="R101">
        <v>1780</v>
      </c>
      <c r="S101">
        <v>950</v>
      </c>
      <c r="T101">
        <v>720</v>
      </c>
      <c r="U101">
        <v>400</v>
      </c>
      <c r="V101">
        <v>160</v>
      </c>
      <c r="W101">
        <v>20</v>
      </c>
      <c r="X101">
        <v>10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s="12">
        <v>44704.644606481481</v>
      </c>
      <c r="B102">
        <v>5760</v>
      </c>
      <c r="C102">
        <v>2410</v>
      </c>
      <c r="D102">
        <v>1100</v>
      </c>
      <c r="E102">
        <v>900</v>
      </c>
      <c r="F102">
        <v>400</v>
      </c>
      <c r="G102">
        <v>200</v>
      </c>
      <c r="H102">
        <v>500</v>
      </c>
      <c r="I102">
        <v>200</v>
      </c>
      <c r="J102">
        <v>210</v>
      </c>
      <c r="K102">
        <v>150</v>
      </c>
      <c r="L102">
        <v>350</v>
      </c>
      <c r="M102">
        <v>450</v>
      </c>
      <c r="N102">
        <v>350</v>
      </c>
      <c r="O102">
        <v>1100</v>
      </c>
      <c r="P102">
        <v>2710</v>
      </c>
      <c r="Q102">
        <v>1560</v>
      </c>
      <c r="R102">
        <v>90</v>
      </c>
      <c r="S102">
        <v>100</v>
      </c>
      <c r="T102">
        <v>70</v>
      </c>
      <c r="U102">
        <v>40</v>
      </c>
      <c r="V102">
        <v>20</v>
      </c>
      <c r="W102">
        <v>10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2">
        <v>44704.644675925927</v>
      </c>
      <c r="B103">
        <v>5210</v>
      </c>
      <c r="C103">
        <v>2300</v>
      </c>
      <c r="D103">
        <v>550</v>
      </c>
      <c r="E103">
        <v>500</v>
      </c>
      <c r="F103">
        <v>200</v>
      </c>
      <c r="G103">
        <v>150</v>
      </c>
      <c r="H103">
        <v>50</v>
      </c>
      <c r="I103">
        <v>50</v>
      </c>
      <c r="J103">
        <v>0</v>
      </c>
      <c r="K103">
        <v>0</v>
      </c>
      <c r="L103">
        <v>0</v>
      </c>
      <c r="M103">
        <v>50</v>
      </c>
      <c r="N103">
        <v>0</v>
      </c>
      <c r="O103">
        <v>0</v>
      </c>
      <c r="P103">
        <v>40</v>
      </c>
      <c r="Q103">
        <v>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2">
        <v>44704.644745370373</v>
      </c>
      <c r="B104">
        <v>4810</v>
      </c>
      <c r="C104">
        <v>1950</v>
      </c>
      <c r="D104">
        <v>750</v>
      </c>
      <c r="E104">
        <v>200</v>
      </c>
      <c r="F104">
        <v>150</v>
      </c>
      <c r="G104">
        <v>150</v>
      </c>
      <c r="H104">
        <v>50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50</v>
      </c>
      <c r="P104">
        <v>20</v>
      </c>
      <c r="Q104">
        <v>30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2">
        <v>44704.644814814812</v>
      </c>
      <c r="B105">
        <v>4060</v>
      </c>
      <c r="C105">
        <v>2300</v>
      </c>
      <c r="D105">
        <v>750</v>
      </c>
      <c r="E105">
        <v>500</v>
      </c>
      <c r="F105">
        <v>50</v>
      </c>
      <c r="G105">
        <v>50</v>
      </c>
      <c r="H105">
        <v>50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s="12">
        <v>44704.644884259258</v>
      </c>
      <c r="B106">
        <v>4710</v>
      </c>
      <c r="C106">
        <v>1800</v>
      </c>
      <c r="D106">
        <v>700</v>
      </c>
      <c r="E106">
        <v>250</v>
      </c>
      <c r="F106">
        <v>200</v>
      </c>
      <c r="G106">
        <v>0</v>
      </c>
      <c r="H106">
        <v>50</v>
      </c>
      <c r="I106">
        <v>50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2">
        <v>44704.644953703704</v>
      </c>
      <c r="B107">
        <v>4710</v>
      </c>
      <c r="C107">
        <v>2250</v>
      </c>
      <c r="D107">
        <v>850</v>
      </c>
      <c r="E107">
        <v>350</v>
      </c>
      <c r="F107">
        <v>50</v>
      </c>
      <c r="G107">
        <v>50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2">
        <v>44704.64502314815</v>
      </c>
      <c r="B108">
        <v>5210</v>
      </c>
      <c r="C108">
        <v>2250</v>
      </c>
      <c r="D108">
        <v>850</v>
      </c>
      <c r="E108">
        <v>600</v>
      </c>
      <c r="F108">
        <v>100</v>
      </c>
      <c r="G108">
        <v>50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s="12">
        <v>44704.645092592589</v>
      </c>
      <c r="B109">
        <v>3710</v>
      </c>
      <c r="C109">
        <v>2250</v>
      </c>
      <c r="D109">
        <v>900</v>
      </c>
      <c r="E109">
        <v>200</v>
      </c>
      <c r="F109">
        <v>150</v>
      </c>
      <c r="G109">
        <v>200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s="12">
        <v>44704.645162037035</v>
      </c>
      <c r="B110">
        <v>4310</v>
      </c>
      <c r="C110">
        <v>1850</v>
      </c>
      <c r="D110">
        <v>1000</v>
      </c>
      <c r="E110">
        <v>250</v>
      </c>
      <c r="F110">
        <v>100</v>
      </c>
      <c r="G110">
        <v>50</v>
      </c>
      <c r="H110">
        <v>0</v>
      </c>
      <c r="I110">
        <v>0</v>
      </c>
      <c r="J110">
        <v>0</v>
      </c>
      <c r="K110">
        <v>50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s="12">
        <v>44704.645231481481</v>
      </c>
      <c r="B111">
        <v>4160</v>
      </c>
      <c r="C111">
        <v>2300</v>
      </c>
      <c r="D111">
        <v>1200</v>
      </c>
      <c r="E111">
        <v>300</v>
      </c>
      <c r="F111">
        <v>0</v>
      </c>
      <c r="G111">
        <v>0</v>
      </c>
      <c r="H111">
        <v>100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2">
        <v>44704.645300925928</v>
      </c>
      <c r="B112">
        <v>4810</v>
      </c>
      <c r="C112">
        <v>1800</v>
      </c>
      <c r="D112">
        <v>1400</v>
      </c>
      <c r="E112">
        <v>300</v>
      </c>
      <c r="F112">
        <v>0</v>
      </c>
      <c r="G112">
        <v>0</v>
      </c>
      <c r="H112">
        <v>50</v>
      </c>
      <c r="I112">
        <v>50</v>
      </c>
      <c r="J112">
        <v>0</v>
      </c>
      <c r="K112">
        <v>50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2">
        <v>44704.645370370374</v>
      </c>
      <c r="B113">
        <v>4310</v>
      </c>
      <c r="C113">
        <v>2300</v>
      </c>
      <c r="D113">
        <v>1450</v>
      </c>
      <c r="E113">
        <v>250</v>
      </c>
      <c r="F113">
        <v>150</v>
      </c>
      <c r="G113">
        <v>100</v>
      </c>
      <c r="H113">
        <v>0</v>
      </c>
      <c r="I113">
        <v>0</v>
      </c>
      <c r="J113">
        <v>50</v>
      </c>
      <c r="K113">
        <v>0</v>
      </c>
      <c r="L113">
        <v>50</v>
      </c>
      <c r="M113">
        <v>0</v>
      </c>
      <c r="N113">
        <v>50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s="12">
        <v>44704.645439814813</v>
      </c>
      <c r="B114">
        <v>4960</v>
      </c>
      <c r="C114">
        <v>2200</v>
      </c>
      <c r="D114">
        <v>900</v>
      </c>
      <c r="E114">
        <v>350</v>
      </c>
      <c r="F114">
        <v>100</v>
      </c>
      <c r="G114">
        <v>150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2">
        <v>44704.645509259259</v>
      </c>
      <c r="B115">
        <v>3810</v>
      </c>
      <c r="C115">
        <v>1950</v>
      </c>
      <c r="D115">
        <v>1300</v>
      </c>
      <c r="E115">
        <v>300</v>
      </c>
      <c r="F115">
        <v>200</v>
      </c>
      <c r="G115">
        <v>50</v>
      </c>
      <c r="H115">
        <v>50</v>
      </c>
      <c r="I115">
        <v>50</v>
      </c>
      <c r="J115">
        <v>0</v>
      </c>
      <c r="K115">
        <v>50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s="12">
        <v>44704.645578703705</v>
      </c>
      <c r="B116">
        <v>5510</v>
      </c>
      <c r="C116">
        <v>2150</v>
      </c>
      <c r="D116">
        <v>550</v>
      </c>
      <c r="E116">
        <v>100</v>
      </c>
      <c r="F116">
        <v>150</v>
      </c>
      <c r="G116">
        <v>100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s="12">
        <v>44704.645648148151</v>
      </c>
      <c r="B117">
        <v>4260</v>
      </c>
      <c r="C117">
        <v>1850</v>
      </c>
      <c r="D117">
        <v>850</v>
      </c>
      <c r="E117">
        <v>400</v>
      </c>
      <c r="F117">
        <v>100</v>
      </c>
      <c r="G117">
        <v>50</v>
      </c>
      <c r="H117">
        <v>0</v>
      </c>
      <c r="I117">
        <v>100</v>
      </c>
      <c r="J117">
        <v>0</v>
      </c>
      <c r="K117">
        <v>50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2">
        <v>44704.64571759259</v>
      </c>
      <c r="B118">
        <v>4560</v>
      </c>
      <c r="C118">
        <v>2250</v>
      </c>
      <c r="D118">
        <v>800</v>
      </c>
      <c r="E118">
        <v>250</v>
      </c>
      <c r="F118">
        <v>200</v>
      </c>
      <c r="G118">
        <v>150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2">
        <v>44704.645787037036</v>
      </c>
      <c r="B119">
        <v>4610</v>
      </c>
      <c r="C119">
        <v>2400</v>
      </c>
      <c r="D119">
        <v>950</v>
      </c>
      <c r="E119">
        <v>500</v>
      </c>
      <c r="F119">
        <v>50</v>
      </c>
      <c r="G119">
        <v>50</v>
      </c>
      <c r="H119">
        <v>0</v>
      </c>
      <c r="I119">
        <v>50</v>
      </c>
      <c r="J119">
        <v>0</v>
      </c>
      <c r="K119">
        <v>50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s="12">
        <v>44704.645856481482</v>
      </c>
      <c r="B120">
        <v>4310</v>
      </c>
      <c r="C120">
        <v>2200</v>
      </c>
      <c r="D120">
        <v>1000</v>
      </c>
      <c r="E120">
        <v>500</v>
      </c>
      <c r="F120">
        <v>200</v>
      </c>
      <c r="G120">
        <v>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2">
        <v>44704.645925925928</v>
      </c>
      <c r="B121">
        <v>4410</v>
      </c>
      <c r="C121">
        <v>2400</v>
      </c>
      <c r="D121">
        <v>1350</v>
      </c>
      <c r="E121">
        <v>450</v>
      </c>
      <c r="F121">
        <v>150</v>
      </c>
      <c r="G121">
        <v>150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2">
        <v>44704.645995370367</v>
      </c>
      <c r="B122">
        <v>4460</v>
      </c>
      <c r="C122">
        <v>1650</v>
      </c>
      <c r="D122">
        <v>950</v>
      </c>
      <c r="E122">
        <v>400</v>
      </c>
      <c r="F122">
        <v>200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2">
        <v>44704.646064814813</v>
      </c>
      <c r="B123">
        <v>4210</v>
      </c>
      <c r="C123">
        <v>2150</v>
      </c>
      <c r="D123">
        <v>800</v>
      </c>
      <c r="E123">
        <v>250</v>
      </c>
      <c r="F123">
        <v>150</v>
      </c>
      <c r="G123">
        <v>150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s="12">
        <v>44704.646134259259</v>
      </c>
      <c r="B124">
        <v>5560</v>
      </c>
      <c r="C124">
        <v>2000</v>
      </c>
      <c r="D124">
        <v>1200</v>
      </c>
      <c r="E124">
        <v>300</v>
      </c>
      <c r="F124">
        <v>150</v>
      </c>
      <c r="G124">
        <v>150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2">
        <v>44704.646203703705</v>
      </c>
      <c r="B125">
        <v>4710</v>
      </c>
      <c r="C125">
        <v>3000</v>
      </c>
      <c r="D125">
        <v>650</v>
      </c>
      <c r="E125">
        <v>500</v>
      </c>
      <c r="F125">
        <v>50</v>
      </c>
      <c r="G125">
        <v>0</v>
      </c>
      <c r="H125">
        <v>50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2">
        <v>44704.646273148152</v>
      </c>
      <c r="B126">
        <v>5010</v>
      </c>
      <c r="C126">
        <v>2150</v>
      </c>
      <c r="D126">
        <v>1150</v>
      </c>
      <c r="E126">
        <v>550</v>
      </c>
      <c r="F126">
        <v>100</v>
      </c>
      <c r="G126">
        <v>100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s="12">
        <v>44704.64634259259</v>
      </c>
      <c r="B127">
        <v>5310</v>
      </c>
      <c r="C127">
        <v>2450</v>
      </c>
      <c r="D127">
        <v>1150</v>
      </c>
      <c r="E127">
        <v>500</v>
      </c>
      <c r="F127">
        <v>300</v>
      </c>
      <c r="G127">
        <v>50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2">
        <v>44704.646412037036</v>
      </c>
      <c r="B128">
        <v>5460</v>
      </c>
      <c r="C128">
        <v>2250</v>
      </c>
      <c r="D128">
        <v>1300</v>
      </c>
      <c r="E128">
        <v>700</v>
      </c>
      <c r="F128">
        <v>0</v>
      </c>
      <c r="G128">
        <v>50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s="12">
        <v>44704.646481481483</v>
      </c>
      <c r="B129">
        <v>3960</v>
      </c>
      <c r="C129">
        <v>1900</v>
      </c>
      <c r="D129">
        <v>1300</v>
      </c>
      <c r="E129">
        <v>350</v>
      </c>
      <c r="F129">
        <v>100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s="12">
        <v>44704.646550925929</v>
      </c>
      <c r="B130">
        <v>5410</v>
      </c>
      <c r="C130">
        <v>2700</v>
      </c>
      <c r="D130">
        <v>850</v>
      </c>
      <c r="E130">
        <v>700</v>
      </c>
      <c r="F130">
        <v>150</v>
      </c>
      <c r="G130">
        <v>50</v>
      </c>
      <c r="H130">
        <v>50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s="12">
        <v>44704.646620370368</v>
      </c>
      <c r="B131">
        <v>4110</v>
      </c>
      <c r="C131">
        <v>2450</v>
      </c>
      <c r="D131">
        <v>1400</v>
      </c>
      <c r="E131">
        <v>450</v>
      </c>
      <c r="F131">
        <v>200</v>
      </c>
      <c r="G131">
        <v>0</v>
      </c>
      <c r="H131">
        <v>50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2">
        <v>44704.646689814814</v>
      </c>
      <c r="B132">
        <v>4510</v>
      </c>
      <c r="C132">
        <v>2250</v>
      </c>
      <c r="D132">
        <v>1300</v>
      </c>
      <c r="E132">
        <v>400</v>
      </c>
      <c r="F132">
        <v>0</v>
      </c>
      <c r="G132">
        <v>0</v>
      </c>
      <c r="H132">
        <v>0</v>
      </c>
      <c r="I132">
        <v>50</v>
      </c>
      <c r="J132">
        <v>0</v>
      </c>
      <c r="K132">
        <v>50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2">
        <v>44704.64675925926</v>
      </c>
      <c r="B133">
        <v>4710</v>
      </c>
      <c r="C133">
        <v>2400</v>
      </c>
      <c r="D133">
        <v>950</v>
      </c>
      <c r="E133">
        <v>200</v>
      </c>
      <c r="F133">
        <v>150</v>
      </c>
      <c r="G133">
        <v>150</v>
      </c>
      <c r="H133">
        <v>50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2">
        <v>44704.646828703706</v>
      </c>
      <c r="B134">
        <v>5410</v>
      </c>
      <c r="C134">
        <v>1400</v>
      </c>
      <c r="D134">
        <v>1350</v>
      </c>
      <c r="E134">
        <v>350</v>
      </c>
      <c r="F134">
        <v>150</v>
      </c>
      <c r="G134">
        <v>50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2">
        <v>44704.646898148145</v>
      </c>
      <c r="B135">
        <v>5210</v>
      </c>
      <c r="C135">
        <v>2300</v>
      </c>
      <c r="D135">
        <v>800</v>
      </c>
      <c r="E135">
        <v>200</v>
      </c>
      <c r="F135">
        <v>100</v>
      </c>
      <c r="G135">
        <v>100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2">
        <v>44704.646967592591</v>
      </c>
      <c r="B136">
        <v>4710</v>
      </c>
      <c r="C136">
        <v>2450</v>
      </c>
      <c r="D136">
        <v>1100</v>
      </c>
      <c r="E136">
        <v>450</v>
      </c>
      <c r="F136">
        <v>0</v>
      </c>
      <c r="G136">
        <v>50</v>
      </c>
      <c r="H136">
        <v>0</v>
      </c>
      <c r="I136">
        <v>0</v>
      </c>
      <c r="J136">
        <v>50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2">
        <v>44704.647037037037</v>
      </c>
      <c r="B137">
        <v>5060</v>
      </c>
      <c r="C137">
        <v>2450</v>
      </c>
      <c r="D137">
        <v>950</v>
      </c>
      <c r="E137">
        <v>500</v>
      </c>
      <c r="F137">
        <v>100</v>
      </c>
      <c r="G137">
        <v>50</v>
      </c>
      <c r="H137">
        <v>50</v>
      </c>
      <c r="I137">
        <v>0</v>
      </c>
      <c r="J137">
        <v>50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2">
        <v>44704.647106481483</v>
      </c>
      <c r="B138">
        <v>5360</v>
      </c>
      <c r="C138">
        <v>2400</v>
      </c>
      <c r="D138">
        <v>1000</v>
      </c>
      <c r="E138">
        <v>550</v>
      </c>
      <c r="F138">
        <v>100</v>
      </c>
      <c r="G138">
        <v>100</v>
      </c>
      <c r="H138">
        <v>100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s="12">
        <v>44704.647175925929</v>
      </c>
      <c r="B139">
        <v>6010</v>
      </c>
      <c r="C139">
        <v>2400</v>
      </c>
      <c r="D139">
        <v>1050</v>
      </c>
      <c r="E139">
        <v>700</v>
      </c>
      <c r="F139">
        <v>100</v>
      </c>
      <c r="G139">
        <v>150</v>
      </c>
      <c r="H139">
        <v>50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s="12">
        <v>44704.647245370368</v>
      </c>
      <c r="B140">
        <v>5360</v>
      </c>
      <c r="C140">
        <v>1850</v>
      </c>
      <c r="D140">
        <v>550</v>
      </c>
      <c r="E140">
        <v>450</v>
      </c>
      <c r="F140">
        <v>250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s="12">
        <v>44704.647314814814</v>
      </c>
      <c r="B141">
        <v>4510</v>
      </c>
      <c r="C141">
        <v>2450</v>
      </c>
      <c r="D141">
        <v>1350</v>
      </c>
      <c r="E141">
        <v>650</v>
      </c>
      <c r="F141">
        <v>100</v>
      </c>
      <c r="G141">
        <v>0</v>
      </c>
      <c r="H141">
        <v>0</v>
      </c>
      <c r="I141">
        <v>0</v>
      </c>
      <c r="J141">
        <v>50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s="12">
        <v>44704.64738425926</v>
      </c>
      <c r="B142">
        <v>5010</v>
      </c>
      <c r="C142">
        <v>1850</v>
      </c>
      <c r="D142">
        <v>1050</v>
      </c>
      <c r="E142">
        <v>450</v>
      </c>
      <c r="F142">
        <v>50</v>
      </c>
      <c r="G142">
        <v>50</v>
      </c>
      <c r="H142">
        <v>50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s="12">
        <v>44704.647453703707</v>
      </c>
      <c r="B143">
        <v>4560</v>
      </c>
      <c r="C143">
        <v>1950</v>
      </c>
      <c r="D143">
        <v>850</v>
      </c>
      <c r="E143">
        <v>450</v>
      </c>
      <c r="F143">
        <v>100</v>
      </c>
      <c r="G143">
        <v>0</v>
      </c>
      <c r="H143">
        <v>150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s="12">
        <v>44704.647523148145</v>
      </c>
      <c r="B144">
        <v>5010</v>
      </c>
      <c r="C144">
        <v>2350</v>
      </c>
      <c r="D144">
        <v>1000</v>
      </c>
      <c r="E144">
        <v>550</v>
      </c>
      <c r="F144">
        <v>50</v>
      </c>
      <c r="G144">
        <v>100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s="12">
        <v>44704.647592592592</v>
      </c>
      <c r="B145">
        <v>5560</v>
      </c>
      <c r="C145">
        <v>2350</v>
      </c>
      <c r="D145">
        <v>1000</v>
      </c>
      <c r="E145">
        <v>350</v>
      </c>
      <c r="F145">
        <v>300</v>
      </c>
      <c r="G145">
        <v>50</v>
      </c>
      <c r="H145">
        <v>50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s="12">
        <v>44704.647662037038</v>
      </c>
      <c r="B146">
        <v>5260</v>
      </c>
      <c r="C146">
        <v>2750</v>
      </c>
      <c r="D146">
        <v>950</v>
      </c>
      <c r="E146">
        <v>150</v>
      </c>
      <c r="F146">
        <v>300</v>
      </c>
      <c r="G146">
        <v>50</v>
      </c>
      <c r="H146">
        <v>50</v>
      </c>
      <c r="I146">
        <v>0</v>
      </c>
      <c r="J146">
        <v>0</v>
      </c>
      <c r="K146">
        <v>50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s="12">
        <v>44704.647731481484</v>
      </c>
      <c r="B147">
        <v>5260</v>
      </c>
      <c r="C147">
        <v>2150</v>
      </c>
      <c r="D147">
        <v>1050</v>
      </c>
      <c r="E147">
        <v>450</v>
      </c>
      <c r="F147">
        <v>50</v>
      </c>
      <c r="G147">
        <v>100</v>
      </c>
      <c r="H147">
        <v>0</v>
      </c>
      <c r="I147">
        <v>0</v>
      </c>
      <c r="J147">
        <v>50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s="12">
        <v>44704.647800925923</v>
      </c>
      <c r="B148">
        <v>4810</v>
      </c>
      <c r="C148">
        <v>2250</v>
      </c>
      <c r="D148">
        <v>1000</v>
      </c>
      <c r="E148">
        <v>500</v>
      </c>
      <c r="F148">
        <v>100</v>
      </c>
      <c r="G148">
        <v>0</v>
      </c>
      <c r="H148">
        <v>0</v>
      </c>
      <c r="I148">
        <v>50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s="12">
        <v>44704.647870370369</v>
      </c>
      <c r="B149">
        <v>6010</v>
      </c>
      <c r="C149">
        <v>2650</v>
      </c>
      <c r="D149">
        <v>1250</v>
      </c>
      <c r="E149">
        <v>550</v>
      </c>
      <c r="F149">
        <v>150</v>
      </c>
      <c r="G149">
        <v>100</v>
      </c>
      <c r="H149">
        <v>0</v>
      </c>
      <c r="I149">
        <v>50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s="12">
        <v>44704.647939814815</v>
      </c>
      <c r="B150">
        <v>5010</v>
      </c>
      <c r="C150">
        <v>2400</v>
      </c>
      <c r="D150">
        <v>850</v>
      </c>
      <c r="E150">
        <v>250</v>
      </c>
      <c r="F150">
        <v>100</v>
      </c>
      <c r="G150">
        <v>50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s="12">
        <v>44704.648009259261</v>
      </c>
      <c r="B151">
        <v>5160</v>
      </c>
      <c r="C151">
        <v>2100</v>
      </c>
      <c r="D151">
        <v>550</v>
      </c>
      <c r="E151">
        <v>700</v>
      </c>
      <c r="F151">
        <v>100</v>
      </c>
      <c r="G151">
        <v>0</v>
      </c>
      <c r="H151">
        <v>100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s="12">
        <v>44704.648078703707</v>
      </c>
      <c r="B152">
        <v>5860</v>
      </c>
      <c r="C152">
        <v>1950</v>
      </c>
      <c r="D152">
        <v>1100</v>
      </c>
      <c r="E152">
        <v>200</v>
      </c>
      <c r="F152">
        <v>50</v>
      </c>
      <c r="G152">
        <v>0</v>
      </c>
      <c r="H152">
        <v>50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s="12">
        <v>44704.648148148146</v>
      </c>
      <c r="B153">
        <v>3860</v>
      </c>
      <c r="C153">
        <v>1950</v>
      </c>
      <c r="D153">
        <v>1000</v>
      </c>
      <c r="E153">
        <v>150</v>
      </c>
      <c r="F153">
        <v>100</v>
      </c>
      <c r="G153">
        <v>50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s="12">
        <v>44704.648217592592</v>
      </c>
      <c r="B154">
        <v>3960</v>
      </c>
      <c r="C154">
        <v>2650</v>
      </c>
      <c r="D154">
        <v>1100</v>
      </c>
      <c r="E154">
        <v>450</v>
      </c>
      <c r="F154">
        <v>250</v>
      </c>
      <c r="G154">
        <v>50</v>
      </c>
      <c r="H154">
        <v>0</v>
      </c>
      <c r="I154">
        <v>0</v>
      </c>
      <c r="J154">
        <v>50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2">
        <v>44704.648287037038</v>
      </c>
      <c r="B155">
        <v>5410</v>
      </c>
      <c r="C155">
        <v>2350</v>
      </c>
      <c r="D155">
        <v>1150</v>
      </c>
      <c r="E155">
        <v>550</v>
      </c>
      <c r="F155">
        <v>50</v>
      </c>
      <c r="G155">
        <v>100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2">
        <v>44704.648356481484</v>
      </c>
      <c r="B156">
        <v>4560</v>
      </c>
      <c r="C156">
        <v>2600</v>
      </c>
      <c r="D156">
        <v>1150</v>
      </c>
      <c r="E156">
        <v>450</v>
      </c>
      <c r="F156">
        <v>150</v>
      </c>
      <c r="G156">
        <v>50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s="12">
        <v>44704.648425925923</v>
      </c>
      <c r="B157">
        <v>4660</v>
      </c>
      <c r="C157">
        <v>2100</v>
      </c>
      <c r="D157">
        <v>950</v>
      </c>
      <c r="E157">
        <v>350</v>
      </c>
      <c r="F157">
        <v>150</v>
      </c>
      <c r="G157">
        <v>50</v>
      </c>
      <c r="H157">
        <v>50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s="12">
        <v>44704.648495370369</v>
      </c>
      <c r="B158">
        <v>4810</v>
      </c>
      <c r="C158">
        <v>2100</v>
      </c>
      <c r="D158">
        <v>1250</v>
      </c>
      <c r="E158">
        <v>300</v>
      </c>
      <c r="F158">
        <v>150</v>
      </c>
      <c r="G158">
        <v>200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s="12">
        <v>44704.648564814815</v>
      </c>
      <c r="B159">
        <v>4810</v>
      </c>
      <c r="C159">
        <v>2350</v>
      </c>
      <c r="D159">
        <v>1250</v>
      </c>
      <c r="E159">
        <v>450</v>
      </c>
      <c r="F159">
        <v>0</v>
      </c>
      <c r="G159">
        <v>100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s="12">
        <v>44704.648634259262</v>
      </c>
      <c r="B160">
        <v>5010</v>
      </c>
      <c r="C160">
        <v>1750</v>
      </c>
      <c r="D160">
        <v>1000</v>
      </c>
      <c r="E160">
        <v>250</v>
      </c>
      <c r="F160">
        <v>250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2">
        <v>44704.6487037037</v>
      </c>
      <c r="B161">
        <v>5360</v>
      </c>
      <c r="C161">
        <v>2150</v>
      </c>
      <c r="D161">
        <v>1250</v>
      </c>
      <c r="E161">
        <v>550</v>
      </c>
      <c r="F161">
        <v>150</v>
      </c>
      <c r="G161">
        <v>50</v>
      </c>
      <c r="H161">
        <v>50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s="12">
        <v>44704.648773148147</v>
      </c>
      <c r="B162">
        <v>4910</v>
      </c>
      <c r="C162">
        <v>1950</v>
      </c>
      <c r="D162">
        <v>1200</v>
      </c>
      <c r="E162">
        <v>400</v>
      </c>
      <c r="F162">
        <v>150</v>
      </c>
      <c r="G162">
        <v>100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s="12">
        <v>44704.648842592593</v>
      </c>
      <c r="B163">
        <v>5060</v>
      </c>
      <c r="C163">
        <v>1800</v>
      </c>
      <c r="D163">
        <v>1550</v>
      </c>
      <c r="E163">
        <v>500</v>
      </c>
      <c r="F163">
        <v>50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s="12">
        <v>44704.648912037039</v>
      </c>
      <c r="B164">
        <v>4160</v>
      </c>
      <c r="C164">
        <v>2550</v>
      </c>
      <c r="D164">
        <v>1050</v>
      </c>
      <c r="E164">
        <v>450</v>
      </c>
      <c r="F164">
        <v>150</v>
      </c>
      <c r="G164">
        <v>100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s="12">
        <v>44704.648981481485</v>
      </c>
      <c r="B165">
        <v>4910</v>
      </c>
      <c r="C165">
        <v>2000</v>
      </c>
      <c r="D165">
        <v>1050</v>
      </c>
      <c r="E165">
        <v>450</v>
      </c>
      <c r="F165">
        <v>100</v>
      </c>
      <c r="G165">
        <v>50</v>
      </c>
      <c r="H165">
        <v>100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s="12">
        <v>44704.649050925924</v>
      </c>
      <c r="B166">
        <v>4710</v>
      </c>
      <c r="C166">
        <v>2850</v>
      </c>
      <c r="D166">
        <v>1000</v>
      </c>
      <c r="E166">
        <v>550</v>
      </c>
      <c r="F166">
        <v>200</v>
      </c>
      <c r="G166">
        <v>100</v>
      </c>
      <c r="H166">
        <v>0</v>
      </c>
      <c r="I166">
        <v>0</v>
      </c>
      <c r="J166">
        <v>50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s="12">
        <v>44704.64912037037</v>
      </c>
      <c r="B167">
        <v>4860</v>
      </c>
      <c r="C167">
        <v>2350</v>
      </c>
      <c r="D167">
        <v>1150</v>
      </c>
      <c r="E167">
        <v>450</v>
      </c>
      <c r="F167">
        <v>150</v>
      </c>
      <c r="G167">
        <v>150</v>
      </c>
      <c r="H167">
        <v>50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s="12">
        <v>44704.649189814816</v>
      </c>
      <c r="B168">
        <v>4660</v>
      </c>
      <c r="C168">
        <v>2000</v>
      </c>
      <c r="D168">
        <v>1100</v>
      </c>
      <c r="E168">
        <v>350</v>
      </c>
      <c r="F168">
        <v>250</v>
      </c>
      <c r="G168">
        <v>100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s="12">
        <v>44704.649259259262</v>
      </c>
      <c r="B169">
        <v>5510</v>
      </c>
      <c r="C169">
        <v>2550</v>
      </c>
      <c r="D169">
        <v>1000</v>
      </c>
      <c r="E169">
        <v>400</v>
      </c>
      <c r="F169">
        <v>50</v>
      </c>
      <c r="G169">
        <v>50</v>
      </c>
      <c r="H169">
        <v>50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s="12">
        <v>44704.649328703701</v>
      </c>
      <c r="B170">
        <v>5710</v>
      </c>
      <c r="C170">
        <v>2000</v>
      </c>
      <c r="D170">
        <v>1600</v>
      </c>
      <c r="E170">
        <v>450</v>
      </c>
      <c r="F170">
        <v>50</v>
      </c>
      <c r="G170">
        <v>50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s="12">
        <v>44704.649398148147</v>
      </c>
      <c r="B171">
        <v>5360</v>
      </c>
      <c r="C171">
        <v>2500</v>
      </c>
      <c r="D171">
        <v>1100</v>
      </c>
      <c r="E171">
        <v>500</v>
      </c>
      <c r="F171">
        <v>150</v>
      </c>
      <c r="G171">
        <v>0</v>
      </c>
      <c r="H171">
        <v>0</v>
      </c>
      <c r="I171">
        <v>0</v>
      </c>
      <c r="J171">
        <v>0</v>
      </c>
      <c r="K171">
        <v>50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s="12">
        <v>44704.649467592593</v>
      </c>
      <c r="B172">
        <v>4710</v>
      </c>
      <c r="C172">
        <v>2150</v>
      </c>
      <c r="D172">
        <v>1500</v>
      </c>
      <c r="E172">
        <v>400</v>
      </c>
      <c r="F172">
        <v>100</v>
      </c>
      <c r="G172">
        <v>0</v>
      </c>
      <c r="H172">
        <v>50</v>
      </c>
      <c r="I172">
        <v>50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s="12">
        <v>44704.649537037039</v>
      </c>
      <c r="B173">
        <v>5510</v>
      </c>
      <c r="C173">
        <v>2450</v>
      </c>
      <c r="D173">
        <v>750</v>
      </c>
      <c r="E173">
        <v>500</v>
      </c>
      <c r="F173">
        <v>300</v>
      </c>
      <c r="G173">
        <v>0</v>
      </c>
      <c r="H173">
        <v>0</v>
      </c>
      <c r="I173">
        <v>100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s="12">
        <v>44704.649606481478</v>
      </c>
      <c r="B174">
        <v>6110</v>
      </c>
      <c r="C174">
        <v>2600</v>
      </c>
      <c r="D174">
        <v>1450</v>
      </c>
      <c r="E174">
        <v>400</v>
      </c>
      <c r="F174">
        <v>100</v>
      </c>
      <c r="G174">
        <v>0</v>
      </c>
      <c r="H174">
        <v>0</v>
      </c>
      <c r="I174">
        <v>50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s="12">
        <v>44704.649675925924</v>
      </c>
      <c r="B175">
        <v>5160</v>
      </c>
      <c r="C175">
        <v>1750</v>
      </c>
      <c r="D175">
        <v>1250</v>
      </c>
      <c r="E175">
        <v>350</v>
      </c>
      <c r="F175">
        <v>250</v>
      </c>
      <c r="G175">
        <v>0</v>
      </c>
      <c r="H175">
        <v>50</v>
      </c>
      <c r="I175">
        <v>0</v>
      </c>
      <c r="J175">
        <v>0</v>
      </c>
      <c r="K175">
        <v>0</v>
      </c>
      <c r="L175">
        <v>50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s="12">
        <v>44704.649745370371</v>
      </c>
      <c r="B176">
        <v>6560</v>
      </c>
      <c r="C176">
        <v>3000</v>
      </c>
      <c r="D176">
        <v>1200</v>
      </c>
      <c r="E176">
        <v>450</v>
      </c>
      <c r="F176">
        <v>100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s="12">
        <v>44704.649814814817</v>
      </c>
      <c r="B177">
        <v>5310</v>
      </c>
      <c r="C177">
        <v>1950</v>
      </c>
      <c r="D177">
        <v>950</v>
      </c>
      <c r="E177">
        <v>350</v>
      </c>
      <c r="F177">
        <v>0</v>
      </c>
      <c r="G177">
        <v>50</v>
      </c>
      <c r="H177">
        <v>50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s="12">
        <v>44704.649884259263</v>
      </c>
      <c r="B178">
        <v>4760</v>
      </c>
      <c r="C178">
        <v>2250</v>
      </c>
      <c r="D178">
        <v>850</v>
      </c>
      <c r="E178">
        <v>450</v>
      </c>
      <c r="F178">
        <v>200</v>
      </c>
      <c r="G178">
        <v>50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s="12">
        <v>44704.649953703702</v>
      </c>
      <c r="B179">
        <v>5260</v>
      </c>
      <c r="C179">
        <v>2650</v>
      </c>
      <c r="D179">
        <v>1000</v>
      </c>
      <c r="E179">
        <v>850</v>
      </c>
      <c r="F179">
        <v>200</v>
      </c>
      <c r="G179">
        <v>0</v>
      </c>
      <c r="H179">
        <v>50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s="12">
        <v>44704.650023148148</v>
      </c>
      <c r="B180">
        <v>4010</v>
      </c>
      <c r="C180">
        <v>2200</v>
      </c>
      <c r="D180">
        <v>700</v>
      </c>
      <c r="E180">
        <v>350</v>
      </c>
      <c r="F180">
        <v>100</v>
      </c>
      <c r="G180">
        <v>50</v>
      </c>
      <c r="H180">
        <v>50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s="12">
        <v>44704.650092592594</v>
      </c>
      <c r="B181">
        <v>5210</v>
      </c>
      <c r="C181">
        <v>1650</v>
      </c>
      <c r="D181">
        <v>950</v>
      </c>
      <c r="E181">
        <v>450</v>
      </c>
      <c r="F181">
        <v>100</v>
      </c>
      <c r="G181">
        <v>50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s="12">
        <v>44704.65016203704</v>
      </c>
      <c r="B182">
        <v>4910</v>
      </c>
      <c r="C182">
        <v>1350</v>
      </c>
      <c r="D182">
        <v>950</v>
      </c>
      <c r="E182">
        <v>600</v>
      </c>
      <c r="F182">
        <v>250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s="12">
        <v>44704.650231481479</v>
      </c>
      <c r="B183">
        <v>5060</v>
      </c>
      <c r="C183">
        <v>2250</v>
      </c>
      <c r="D183">
        <v>1100</v>
      </c>
      <c r="E183">
        <v>650</v>
      </c>
      <c r="F183">
        <v>300</v>
      </c>
      <c r="G183">
        <v>50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s="12">
        <v>44704.650300925925</v>
      </c>
      <c r="B184">
        <v>4910</v>
      </c>
      <c r="C184">
        <v>1950</v>
      </c>
      <c r="D184">
        <v>800</v>
      </c>
      <c r="E184">
        <v>550</v>
      </c>
      <c r="F184">
        <v>50</v>
      </c>
      <c r="G184">
        <v>0</v>
      </c>
      <c r="H184">
        <v>0</v>
      </c>
      <c r="I184">
        <v>0</v>
      </c>
      <c r="J184">
        <v>0</v>
      </c>
      <c r="K184">
        <v>50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s="12">
        <v>44704.650370370371</v>
      </c>
      <c r="B185">
        <v>4360</v>
      </c>
      <c r="C185">
        <v>1750</v>
      </c>
      <c r="D185">
        <v>1100</v>
      </c>
      <c r="E185">
        <v>350</v>
      </c>
      <c r="F185">
        <v>150</v>
      </c>
      <c r="G185">
        <v>50</v>
      </c>
      <c r="H185">
        <v>0</v>
      </c>
      <c r="I185">
        <v>50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s="12">
        <v>44704.650439814817</v>
      </c>
      <c r="B186">
        <v>5360</v>
      </c>
      <c r="C186">
        <v>2100</v>
      </c>
      <c r="D186">
        <v>850</v>
      </c>
      <c r="E186">
        <v>550</v>
      </c>
      <c r="F186">
        <v>50</v>
      </c>
      <c r="G186">
        <v>100</v>
      </c>
      <c r="H186">
        <v>50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s="12">
        <v>44704.650509259256</v>
      </c>
      <c r="B187">
        <v>4260</v>
      </c>
      <c r="C187">
        <v>1750</v>
      </c>
      <c r="D187">
        <v>1150</v>
      </c>
      <c r="E187">
        <v>300</v>
      </c>
      <c r="F187">
        <v>200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s="12">
        <v>44704.650578703702</v>
      </c>
      <c r="B188">
        <v>5260</v>
      </c>
      <c r="C188">
        <v>2150</v>
      </c>
      <c r="D188">
        <v>1000</v>
      </c>
      <c r="E188">
        <v>450</v>
      </c>
      <c r="F188">
        <v>200</v>
      </c>
      <c r="G188">
        <v>100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s="12">
        <v>44704.650648148148</v>
      </c>
      <c r="B189">
        <v>5310</v>
      </c>
      <c r="C189">
        <v>2350</v>
      </c>
      <c r="D189">
        <v>1400</v>
      </c>
      <c r="E189">
        <v>300</v>
      </c>
      <c r="F189">
        <v>50</v>
      </c>
      <c r="G189">
        <v>50</v>
      </c>
      <c r="H189">
        <v>0</v>
      </c>
      <c r="I189">
        <v>100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s="12">
        <v>44704.650717592594</v>
      </c>
      <c r="B190">
        <v>5260</v>
      </c>
      <c r="C190">
        <v>2250</v>
      </c>
      <c r="D190">
        <v>1100</v>
      </c>
      <c r="E190">
        <v>500</v>
      </c>
      <c r="F190">
        <v>100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s="12">
        <v>44704.650787037041</v>
      </c>
      <c r="B191">
        <v>5660</v>
      </c>
      <c r="C191">
        <v>1700</v>
      </c>
      <c r="D191">
        <v>950</v>
      </c>
      <c r="E191">
        <v>300</v>
      </c>
      <c r="F191">
        <v>150</v>
      </c>
      <c r="G191">
        <v>150</v>
      </c>
      <c r="H191">
        <v>50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s="12">
        <v>44704.650856481479</v>
      </c>
      <c r="B192">
        <v>4960</v>
      </c>
      <c r="C192">
        <v>2250</v>
      </c>
      <c r="D192">
        <v>950</v>
      </c>
      <c r="E192">
        <v>150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s="12">
        <v>44704.650925925926</v>
      </c>
      <c r="B193">
        <v>5110</v>
      </c>
      <c r="C193">
        <v>2000</v>
      </c>
      <c r="D193">
        <v>1050</v>
      </c>
      <c r="E193">
        <v>450</v>
      </c>
      <c r="F193">
        <v>200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s="12">
        <v>44704.650995370372</v>
      </c>
      <c r="B194">
        <v>5410</v>
      </c>
      <c r="C194">
        <v>2300</v>
      </c>
      <c r="D194">
        <v>1100</v>
      </c>
      <c r="E194">
        <v>550</v>
      </c>
      <c r="F194">
        <v>50</v>
      </c>
      <c r="G194">
        <v>0</v>
      </c>
      <c r="H194">
        <v>100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s="12">
        <v>44704.651064814818</v>
      </c>
      <c r="B195">
        <v>4710</v>
      </c>
      <c r="C195">
        <v>1850</v>
      </c>
      <c r="D195">
        <v>1600</v>
      </c>
      <c r="E195">
        <v>400</v>
      </c>
      <c r="F195">
        <v>50</v>
      </c>
      <c r="G195">
        <v>50</v>
      </c>
      <c r="H195">
        <v>0</v>
      </c>
      <c r="I195">
        <v>50</v>
      </c>
      <c r="J195">
        <v>50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s="12">
        <v>44704.651134259257</v>
      </c>
      <c r="B196">
        <v>5260</v>
      </c>
      <c r="C196">
        <v>2050</v>
      </c>
      <c r="D196">
        <v>900</v>
      </c>
      <c r="E196">
        <v>400</v>
      </c>
      <c r="F196">
        <v>100</v>
      </c>
      <c r="G196">
        <v>100</v>
      </c>
      <c r="H196">
        <v>50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s="12">
        <v>44704.651203703703</v>
      </c>
      <c r="B197">
        <v>5360</v>
      </c>
      <c r="C197">
        <v>2400</v>
      </c>
      <c r="D197">
        <v>750</v>
      </c>
      <c r="E197">
        <v>400</v>
      </c>
      <c r="F197">
        <v>200</v>
      </c>
      <c r="G197">
        <v>50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s="12">
        <v>44704.651273148149</v>
      </c>
      <c r="B198">
        <v>5210</v>
      </c>
      <c r="C198">
        <v>2300</v>
      </c>
      <c r="D198">
        <v>900</v>
      </c>
      <c r="E198">
        <v>500</v>
      </c>
      <c r="F198">
        <v>50</v>
      </c>
      <c r="G198">
        <v>50</v>
      </c>
      <c r="H198">
        <v>0</v>
      </c>
      <c r="I198">
        <v>50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s="12">
        <v>44704.651342592595</v>
      </c>
      <c r="B199">
        <v>5010</v>
      </c>
      <c r="C199">
        <v>1950</v>
      </c>
      <c r="D199">
        <v>900</v>
      </c>
      <c r="E199">
        <v>200</v>
      </c>
      <c r="F199">
        <v>100</v>
      </c>
      <c r="G199">
        <v>150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s="12">
        <v>44704.651412037034</v>
      </c>
      <c r="B200">
        <v>5660</v>
      </c>
      <c r="C200">
        <v>2300</v>
      </c>
      <c r="D200">
        <v>900</v>
      </c>
      <c r="E200">
        <v>300</v>
      </c>
      <c r="F200">
        <v>100</v>
      </c>
      <c r="G200">
        <v>100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s="12">
        <v>44704.65148148148</v>
      </c>
      <c r="B201">
        <v>5710</v>
      </c>
      <c r="C201">
        <v>1950</v>
      </c>
      <c r="D201">
        <v>1150</v>
      </c>
      <c r="E201">
        <v>500</v>
      </c>
      <c r="F201">
        <v>50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s="12">
        <v>44704.651550925926</v>
      </c>
      <c r="B202">
        <v>5110</v>
      </c>
      <c r="C202">
        <v>1950</v>
      </c>
      <c r="D202">
        <v>850</v>
      </c>
      <c r="E202">
        <v>450</v>
      </c>
      <c r="F202">
        <v>300</v>
      </c>
      <c r="G202">
        <v>50</v>
      </c>
      <c r="H202">
        <v>0</v>
      </c>
      <c r="I202">
        <v>0</v>
      </c>
      <c r="J202">
        <v>50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s="12">
        <v>44704.651620370372</v>
      </c>
      <c r="B203">
        <v>4260</v>
      </c>
      <c r="C203">
        <v>2350</v>
      </c>
      <c r="D203">
        <v>1000</v>
      </c>
      <c r="E203">
        <v>300</v>
      </c>
      <c r="F203">
        <v>100</v>
      </c>
      <c r="G203">
        <v>50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s="12">
        <v>44704.651689814818</v>
      </c>
      <c r="B204">
        <v>5010</v>
      </c>
      <c r="C204">
        <v>1950</v>
      </c>
      <c r="D204">
        <v>1200</v>
      </c>
      <c r="E204">
        <v>450</v>
      </c>
      <c r="F204">
        <v>50</v>
      </c>
      <c r="G204">
        <v>50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s="12">
        <v>44704.651759259257</v>
      </c>
      <c r="B205">
        <v>4260</v>
      </c>
      <c r="C205">
        <v>2250</v>
      </c>
      <c r="D205">
        <v>1400</v>
      </c>
      <c r="E205">
        <v>400</v>
      </c>
      <c r="F205">
        <v>50</v>
      </c>
      <c r="G205">
        <v>150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s="12">
        <v>44704.651828703703</v>
      </c>
      <c r="B206">
        <v>4410</v>
      </c>
      <c r="C206">
        <v>2050</v>
      </c>
      <c r="D206">
        <v>900</v>
      </c>
      <c r="E206">
        <v>750</v>
      </c>
      <c r="F206">
        <v>100</v>
      </c>
      <c r="G206">
        <v>50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s="12">
        <v>44704.651898148149</v>
      </c>
      <c r="B207">
        <v>4960</v>
      </c>
      <c r="C207">
        <v>1800</v>
      </c>
      <c r="D207">
        <v>1350</v>
      </c>
      <c r="E207">
        <v>200</v>
      </c>
      <c r="F207">
        <v>300</v>
      </c>
      <c r="G207">
        <v>150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s="12">
        <v>44704.651967592596</v>
      </c>
      <c r="B208">
        <v>4710</v>
      </c>
      <c r="C208">
        <v>2100</v>
      </c>
      <c r="D208">
        <v>1450</v>
      </c>
      <c r="E208">
        <v>700</v>
      </c>
      <c r="F208">
        <v>200</v>
      </c>
      <c r="G208">
        <v>100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 s="12">
        <v>44704.652037037034</v>
      </c>
      <c r="B209">
        <v>5310</v>
      </c>
      <c r="C209">
        <v>2250</v>
      </c>
      <c r="D209">
        <v>1050</v>
      </c>
      <c r="E209">
        <v>350</v>
      </c>
      <c r="F209">
        <v>0</v>
      </c>
      <c r="G209">
        <v>50</v>
      </c>
      <c r="H209">
        <v>50</v>
      </c>
      <c r="I209">
        <v>50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s="12">
        <v>44704.652106481481</v>
      </c>
      <c r="B210">
        <v>5260</v>
      </c>
      <c r="C210">
        <v>2050</v>
      </c>
      <c r="D210">
        <v>1450</v>
      </c>
      <c r="E210">
        <v>400</v>
      </c>
      <c r="F210">
        <v>50</v>
      </c>
      <c r="G210">
        <v>50</v>
      </c>
      <c r="H210">
        <v>50</v>
      </c>
      <c r="I210">
        <v>0</v>
      </c>
      <c r="J210">
        <v>0</v>
      </c>
      <c r="K210">
        <v>0</v>
      </c>
      <c r="L210">
        <v>50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s="12">
        <v>44704.652175925927</v>
      </c>
      <c r="B211">
        <v>5660</v>
      </c>
      <c r="C211">
        <v>2350</v>
      </c>
      <c r="D211">
        <v>1000</v>
      </c>
      <c r="E211">
        <v>500</v>
      </c>
      <c r="F211">
        <v>50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s="12">
        <v>44704.652245370373</v>
      </c>
      <c r="B212">
        <v>4710</v>
      </c>
      <c r="C212">
        <v>1500</v>
      </c>
      <c r="D212">
        <v>1200</v>
      </c>
      <c r="E212">
        <v>350</v>
      </c>
      <c r="F212">
        <v>50</v>
      </c>
      <c r="G212">
        <v>0</v>
      </c>
      <c r="H212">
        <v>50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s="12">
        <v>44704.652314814812</v>
      </c>
      <c r="B213">
        <v>6160</v>
      </c>
      <c r="C213">
        <v>2900</v>
      </c>
      <c r="D213">
        <v>1350</v>
      </c>
      <c r="E213">
        <v>550</v>
      </c>
      <c r="F213">
        <v>450</v>
      </c>
      <c r="G213">
        <v>0</v>
      </c>
      <c r="H213">
        <v>0</v>
      </c>
      <c r="I213">
        <v>50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30</v>
      </c>
      <c r="V213">
        <v>70</v>
      </c>
      <c r="W213">
        <v>30</v>
      </c>
      <c r="X213">
        <v>10</v>
      </c>
      <c r="Y213">
        <v>10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s="12">
        <v>44704.652384259258</v>
      </c>
      <c r="B214">
        <v>9780</v>
      </c>
      <c r="C214">
        <v>3220</v>
      </c>
      <c r="D214">
        <v>1760</v>
      </c>
      <c r="E214">
        <v>1460</v>
      </c>
      <c r="F214">
        <v>1050</v>
      </c>
      <c r="G214">
        <v>960</v>
      </c>
      <c r="H214">
        <v>600</v>
      </c>
      <c r="I214">
        <v>760</v>
      </c>
      <c r="J214">
        <v>850</v>
      </c>
      <c r="K214">
        <v>500</v>
      </c>
      <c r="L214">
        <v>1110</v>
      </c>
      <c r="M214">
        <v>1410</v>
      </c>
      <c r="N214">
        <v>2210</v>
      </c>
      <c r="O214">
        <v>2760</v>
      </c>
      <c r="P214">
        <v>2870</v>
      </c>
      <c r="Q214">
        <v>2640</v>
      </c>
      <c r="R214">
        <v>4540</v>
      </c>
      <c r="S214">
        <v>3540</v>
      </c>
      <c r="T214">
        <v>2330</v>
      </c>
      <c r="U214">
        <v>1520</v>
      </c>
      <c r="V214">
        <v>510</v>
      </c>
      <c r="W214">
        <v>130</v>
      </c>
      <c r="X214">
        <v>50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s="12">
        <v>44704.652453703704</v>
      </c>
      <c r="B215">
        <v>26950</v>
      </c>
      <c r="C215">
        <v>9400</v>
      </c>
      <c r="D215">
        <v>2190</v>
      </c>
      <c r="E215">
        <v>3670</v>
      </c>
      <c r="F215">
        <v>3260</v>
      </c>
      <c r="G215">
        <v>2550</v>
      </c>
      <c r="H215">
        <v>2690</v>
      </c>
      <c r="I215">
        <v>1680</v>
      </c>
      <c r="J215">
        <v>1580</v>
      </c>
      <c r="K215">
        <v>1570</v>
      </c>
      <c r="L215">
        <v>2540</v>
      </c>
      <c r="M215">
        <v>5380</v>
      </c>
      <c r="N215">
        <v>6140</v>
      </c>
      <c r="O215">
        <v>10020</v>
      </c>
      <c r="P215">
        <v>28460</v>
      </c>
      <c r="Q215">
        <v>15350</v>
      </c>
      <c r="R215">
        <v>5340</v>
      </c>
      <c r="S215">
        <v>3670</v>
      </c>
      <c r="T215">
        <v>3160</v>
      </c>
      <c r="U215">
        <v>1690</v>
      </c>
      <c r="V215">
        <v>530</v>
      </c>
      <c r="W215">
        <v>50</v>
      </c>
      <c r="X215">
        <v>30</v>
      </c>
      <c r="Y215">
        <v>10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s="12">
        <v>44704.65252314815</v>
      </c>
      <c r="B216">
        <v>9670</v>
      </c>
      <c r="C216">
        <v>3530</v>
      </c>
      <c r="D216">
        <v>1310</v>
      </c>
      <c r="E216">
        <v>1200</v>
      </c>
      <c r="F216">
        <v>960</v>
      </c>
      <c r="G216">
        <v>700</v>
      </c>
      <c r="H216">
        <v>560</v>
      </c>
      <c r="I216">
        <v>650</v>
      </c>
      <c r="J216">
        <v>450</v>
      </c>
      <c r="K216">
        <v>910</v>
      </c>
      <c r="L216">
        <v>800</v>
      </c>
      <c r="M216">
        <v>1360</v>
      </c>
      <c r="N216">
        <v>1800</v>
      </c>
      <c r="O216">
        <v>3320</v>
      </c>
      <c r="P216">
        <v>10510</v>
      </c>
      <c r="Q216">
        <v>5420</v>
      </c>
      <c r="R216">
        <v>890</v>
      </c>
      <c r="S216">
        <v>500</v>
      </c>
      <c r="T216">
        <v>390</v>
      </c>
      <c r="U216">
        <v>220</v>
      </c>
      <c r="V216">
        <v>30</v>
      </c>
      <c r="W216">
        <v>10</v>
      </c>
      <c r="X216">
        <v>10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s="12">
        <v>44704.652592592596</v>
      </c>
      <c r="B217">
        <v>5960</v>
      </c>
      <c r="C217">
        <v>3000</v>
      </c>
      <c r="D217">
        <v>1100</v>
      </c>
      <c r="E217">
        <v>600</v>
      </c>
      <c r="F217">
        <v>100</v>
      </c>
      <c r="G217">
        <v>100</v>
      </c>
      <c r="H217">
        <v>50</v>
      </c>
      <c r="I217">
        <v>50</v>
      </c>
      <c r="J217">
        <v>0</v>
      </c>
      <c r="K217">
        <v>0</v>
      </c>
      <c r="L217">
        <v>50</v>
      </c>
      <c r="M217">
        <v>0</v>
      </c>
      <c r="N217">
        <v>50</v>
      </c>
      <c r="O217">
        <v>0</v>
      </c>
      <c r="P217">
        <v>40</v>
      </c>
      <c r="Q217">
        <v>40</v>
      </c>
      <c r="R217">
        <v>40</v>
      </c>
      <c r="S217">
        <v>0</v>
      </c>
      <c r="T217">
        <v>10</v>
      </c>
      <c r="U217">
        <v>10</v>
      </c>
      <c r="V217">
        <v>10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s="12">
        <v>44704.652662037035</v>
      </c>
      <c r="B218">
        <v>5610</v>
      </c>
      <c r="C218">
        <v>2750</v>
      </c>
      <c r="D218">
        <v>1050</v>
      </c>
      <c r="E218">
        <v>400</v>
      </c>
      <c r="F218">
        <v>150</v>
      </c>
      <c r="G218">
        <v>0</v>
      </c>
      <c r="H218">
        <v>50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50</v>
      </c>
      <c r="O218">
        <v>0</v>
      </c>
      <c r="P218">
        <v>20</v>
      </c>
      <c r="Q218">
        <v>20</v>
      </c>
      <c r="R218">
        <v>10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s="12">
        <v>44704.652731481481</v>
      </c>
      <c r="B219">
        <v>5710</v>
      </c>
      <c r="C219">
        <v>2700</v>
      </c>
      <c r="D219">
        <v>1050</v>
      </c>
      <c r="E219">
        <v>450</v>
      </c>
      <c r="F219">
        <v>50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s="12">
        <v>44704.652800925927</v>
      </c>
      <c r="B220">
        <v>6460</v>
      </c>
      <c r="C220">
        <v>2200</v>
      </c>
      <c r="D220">
        <v>750</v>
      </c>
      <c r="E220">
        <v>250</v>
      </c>
      <c r="F220">
        <v>200</v>
      </c>
      <c r="G220">
        <v>0</v>
      </c>
      <c r="H220">
        <v>0</v>
      </c>
      <c r="I220">
        <v>50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s="12">
        <v>44704.652870370373</v>
      </c>
      <c r="B221">
        <v>5660</v>
      </c>
      <c r="C221">
        <v>2750</v>
      </c>
      <c r="D221">
        <v>1400</v>
      </c>
      <c r="E221">
        <v>450</v>
      </c>
      <c r="F221">
        <v>50</v>
      </c>
      <c r="G221">
        <v>50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s="12">
        <v>44704.652939814812</v>
      </c>
      <c r="B222">
        <v>5210</v>
      </c>
      <c r="C222">
        <v>2400</v>
      </c>
      <c r="D222">
        <v>1550</v>
      </c>
      <c r="E222">
        <v>500</v>
      </c>
      <c r="F222">
        <v>300</v>
      </c>
      <c r="G222">
        <v>0</v>
      </c>
      <c r="H222">
        <v>50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 s="12">
        <v>44704.653009259258</v>
      </c>
      <c r="B223">
        <v>5010</v>
      </c>
      <c r="C223">
        <v>1650</v>
      </c>
      <c r="D223">
        <v>750</v>
      </c>
      <c r="E223">
        <v>500</v>
      </c>
      <c r="F223">
        <v>200</v>
      </c>
      <c r="G223">
        <v>0</v>
      </c>
      <c r="H223">
        <v>0</v>
      </c>
      <c r="I223">
        <v>50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30</v>
      </c>
      <c r="Q223">
        <v>20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s="12">
        <v>44704.653078703705</v>
      </c>
      <c r="B224">
        <v>5860</v>
      </c>
      <c r="C224">
        <v>2650</v>
      </c>
      <c r="D224">
        <v>950</v>
      </c>
      <c r="E224">
        <v>350</v>
      </c>
      <c r="F224">
        <v>150</v>
      </c>
      <c r="G224">
        <v>100</v>
      </c>
      <c r="H224">
        <v>0</v>
      </c>
      <c r="I224">
        <v>50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s="12">
        <v>44704.653148148151</v>
      </c>
      <c r="B225">
        <v>5810</v>
      </c>
      <c r="C225">
        <v>2350</v>
      </c>
      <c r="D225">
        <v>650</v>
      </c>
      <c r="E225">
        <v>550</v>
      </c>
      <c r="F225">
        <v>50</v>
      </c>
      <c r="G225">
        <v>0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s="12">
        <v>44704.653217592589</v>
      </c>
      <c r="B226">
        <v>5510</v>
      </c>
      <c r="C226">
        <v>2350</v>
      </c>
      <c r="D226">
        <v>1100</v>
      </c>
      <c r="E226">
        <v>700</v>
      </c>
      <c r="F226">
        <v>100</v>
      </c>
      <c r="G226">
        <v>0</v>
      </c>
      <c r="H226">
        <v>0</v>
      </c>
      <c r="I226">
        <v>0</v>
      </c>
      <c r="J226">
        <v>50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s="12">
        <v>44704.653287037036</v>
      </c>
      <c r="B227">
        <v>5010</v>
      </c>
      <c r="C227">
        <v>2100</v>
      </c>
      <c r="D227">
        <v>1500</v>
      </c>
      <c r="E227">
        <v>600</v>
      </c>
      <c r="F227">
        <v>0</v>
      </c>
      <c r="G227">
        <v>50</v>
      </c>
      <c r="H227">
        <v>0</v>
      </c>
      <c r="I227">
        <v>100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s="12">
        <v>44704.653356481482</v>
      </c>
      <c r="B228">
        <v>5810</v>
      </c>
      <c r="C228">
        <v>2650</v>
      </c>
      <c r="D228">
        <v>1350</v>
      </c>
      <c r="E228">
        <v>450</v>
      </c>
      <c r="F228">
        <v>100</v>
      </c>
      <c r="G228">
        <v>50</v>
      </c>
      <c r="H228">
        <v>50</v>
      </c>
      <c r="I228">
        <v>50</v>
      </c>
      <c r="J228">
        <v>50</v>
      </c>
      <c r="K228">
        <v>0</v>
      </c>
      <c r="L228">
        <v>0</v>
      </c>
      <c r="M228">
        <v>0</v>
      </c>
      <c r="N228">
        <v>50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 s="12">
        <v>44704.653425925928</v>
      </c>
      <c r="B229">
        <v>5360</v>
      </c>
      <c r="C229">
        <v>1900</v>
      </c>
      <c r="D229">
        <v>1450</v>
      </c>
      <c r="E229">
        <v>500</v>
      </c>
      <c r="F229">
        <v>50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s="12">
        <v>44704.653495370374</v>
      </c>
      <c r="B230">
        <v>4710</v>
      </c>
      <c r="C230">
        <v>1450</v>
      </c>
      <c r="D230">
        <v>900</v>
      </c>
      <c r="E230">
        <v>400</v>
      </c>
      <c r="F230">
        <v>100</v>
      </c>
      <c r="G230">
        <v>0</v>
      </c>
      <c r="H230">
        <v>50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s="12">
        <v>44704.653564814813</v>
      </c>
      <c r="B231">
        <v>5510</v>
      </c>
      <c r="C231">
        <v>2050</v>
      </c>
      <c r="D231">
        <v>1600</v>
      </c>
      <c r="E231">
        <v>550</v>
      </c>
      <c r="F231">
        <v>350</v>
      </c>
      <c r="G231">
        <v>50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 s="12">
        <v>44704.653634259259</v>
      </c>
      <c r="B232">
        <v>5510</v>
      </c>
      <c r="C232">
        <v>2250</v>
      </c>
      <c r="D232">
        <v>1150</v>
      </c>
      <c r="E232">
        <v>200</v>
      </c>
      <c r="F232">
        <v>0</v>
      </c>
      <c r="G232">
        <v>50</v>
      </c>
      <c r="H232">
        <v>50</v>
      </c>
      <c r="I232">
        <v>50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 s="12">
        <v>44704.653703703705</v>
      </c>
      <c r="B233">
        <v>5410</v>
      </c>
      <c r="C233">
        <v>2300</v>
      </c>
      <c r="D233">
        <v>1550</v>
      </c>
      <c r="E233">
        <v>450</v>
      </c>
      <c r="F233">
        <v>50</v>
      </c>
      <c r="G233">
        <v>50</v>
      </c>
      <c r="H233">
        <v>0</v>
      </c>
      <c r="I233">
        <v>0</v>
      </c>
      <c r="J233">
        <v>50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 s="12">
        <v>44704.653773148151</v>
      </c>
      <c r="B234">
        <v>6760</v>
      </c>
      <c r="C234">
        <v>2500</v>
      </c>
      <c r="D234">
        <v>1200</v>
      </c>
      <c r="E234">
        <v>700</v>
      </c>
      <c r="F234">
        <v>50</v>
      </c>
      <c r="G234">
        <v>150</v>
      </c>
      <c r="H234">
        <v>50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 s="12">
        <v>44704.65384259259</v>
      </c>
      <c r="B235">
        <v>5760</v>
      </c>
      <c r="C235">
        <v>2350</v>
      </c>
      <c r="D235">
        <v>1100</v>
      </c>
      <c r="E235">
        <v>300</v>
      </c>
      <c r="F235">
        <v>50</v>
      </c>
      <c r="G235">
        <v>50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s="12">
        <v>44704.653912037036</v>
      </c>
      <c r="B236">
        <v>5210</v>
      </c>
      <c r="C236">
        <v>2600</v>
      </c>
      <c r="D236">
        <v>700</v>
      </c>
      <c r="E236">
        <v>500</v>
      </c>
      <c r="F236">
        <v>150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s="12">
        <v>44704.653981481482</v>
      </c>
      <c r="B237">
        <v>5860</v>
      </c>
      <c r="C237">
        <v>2950</v>
      </c>
      <c r="D237">
        <v>1150</v>
      </c>
      <c r="E237">
        <v>350</v>
      </c>
      <c r="F237">
        <v>300</v>
      </c>
      <c r="G237">
        <v>50</v>
      </c>
      <c r="H237">
        <v>50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s="12">
        <v>44704.654050925928</v>
      </c>
      <c r="B238">
        <v>5760</v>
      </c>
      <c r="C238">
        <v>3000</v>
      </c>
      <c r="D238">
        <v>900</v>
      </c>
      <c r="E238">
        <v>400</v>
      </c>
      <c r="F238">
        <v>100</v>
      </c>
      <c r="G238">
        <v>0</v>
      </c>
      <c r="H238">
        <v>50</v>
      </c>
      <c r="I238">
        <v>50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 s="12">
        <v>44704.654120370367</v>
      </c>
      <c r="B239">
        <v>4510</v>
      </c>
      <c r="C239">
        <v>2050</v>
      </c>
      <c r="D239">
        <v>750</v>
      </c>
      <c r="E239">
        <v>550</v>
      </c>
      <c r="F239">
        <v>250</v>
      </c>
      <c r="G239">
        <v>0</v>
      </c>
      <c r="H239">
        <v>100</v>
      </c>
      <c r="I239">
        <v>0</v>
      </c>
      <c r="J239">
        <v>50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s="12">
        <v>44704.654189814813</v>
      </c>
      <c r="B240">
        <v>5110</v>
      </c>
      <c r="C240">
        <v>2600</v>
      </c>
      <c r="D240">
        <v>1500</v>
      </c>
      <c r="E240">
        <v>500</v>
      </c>
      <c r="F240">
        <v>50</v>
      </c>
      <c r="G240">
        <v>0</v>
      </c>
      <c r="H240">
        <v>0</v>
      </c>
      <c r="I240">
        <v>50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 s="12">
        <v>44704.65425925926</v>
      </c>
      <c r="B241">
        <v>4710</v>
      </c>
      <c r="C241">
        <v>3000</v>
      </c>
      <c r="D241">
        <v>1600</v>
      </c>
      <c r="E241">
        <v>200</v>
      </c>
      <c r="F241">
        <v>150</v>
      </c>
      <c r="G241">
        <v>50</v>
      </c>
      <c r="H241">
        <v>0</v>
      </c>
      <c r="I241">
        <v>0</v>
      </c>
      <c r="J241">
        <v>0</v>
      </c>
      <c r="K241">
        <v>50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 s="12">
        <v>44704.654328703706</v>
      </c>
      <c r="B242">
        <v>5210</v>
      </c>
      <c r="C242">
        <v>1950</v>
      </c>
      <c r="D242">
        <v>900</v>
      </c>
      <c r="E242">
        <v>500</v>
      </c>
      <c r="F242">
        <v>50</v>
      </c>
      <c r="G242">
        <v>100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s="12">
        <v>44704.654398148145</v>
      </c>
      <c r="B243">
        <v>4810</v>
      </c>
      <c r="C243">
        <v>2400</v>
      </c>
      <c r="D243">
        <v>1100</v>
      </c>
      <c r="E243">
        <v>300</v>
      </c>
      <c r="F243">
        <v>0</v>
      </c>
      <c r="G243">
        <v>200</v>
      </c>
      <c r="H243">
        <v>50</v>
      </c>
      <c r="I243">
        <v>0</v>
      </c>
      <c r="J243">
        <v>50</v>
      </c>
      <c r="K243">
        <v>0</v>
      </c>
      <c r="L243">
        <v>0</v>
      </c>
      <c r="M243">
        <v>50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 s="12">
        <v>44704.654467592591</v>
      </c>
      <c r="B244">
        <v>6310</v>
      </c>
      <c r="C244">
        <v>2000</v>
      </c>
      <c r="D244">
        <v>800</v>
      </c>
      <c r="E244">
        <v>650</v>
      </c>
      <c r="F244">
        <v>200</v>
      </c>
      <c r="G244">
        <v>150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 s="12">
        <v>44704.654537037037</v>
      </c>
      <c r="B245">
        <v>6510</v>
      </c>
      <c r="C245">
        <v>2750</v>
      </c>
      <c r="D245">
        <v>1250</v>
      </c>
      <c r="E245">
        <v>600</v>
      </c>
      <c r="F245">
        <v>200</v>
      </c>
      <c r="G245">
        <v>0</v>
      </c>
      <c r="H245">
        <v>100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s="12">
        <v>44704.654606481483</v>
      </c>
      <c r="B246">
        <v>6110</v>
      </c>
      <c r="C246">
        <v>2450</v>
      </c>
      <c r="D246">
        <v>1450</v>
      </c>
      <c r="E246">
        <v>550</v>
      </c>
      <c r="F246">
        <v>250</v>
      </c>
      <c r="G246">
        <v>50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 s="12">
        <v>44704.654675925929</v>
      </c>
      <c r="B247">
        <v>4910</v>
      </c>
      <c r="C247">
        <v>2550</v>
      </c>
      <c r="D247">
        <v>1250</v>
      </c>
      <c r="E247">
        <v>450</v>
      </c>
      <c r="F247">
        <v>100</v>
      </c>
      <c r="G247">
        <v>50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 s="12">
        <v>44704.654745370368</v>
      </c>
      <c r="B248">
        <v>6210</v>
      </c>
      <c r="C248">
        <v>2500</v>
      </c>
      <c r="D248">
        <v>1000</v>
      </c>
      <c r="E248">
        <v>250</v>
      </c>
      <c r="F248">
        <v>100</v>
      </c>
      <c r="G248">
        <v>50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 s="12">
        <v>44704.654814814814</v>
      </c>
      <c r="B249">
        <v>5760</v>
      </c>
      <c r="C249">
        <v>2600</v>
      </c>
      <c r="D249">
        <v>1350</v>
      </c>
      <c r="E249">
        <v>250</v>
      </c>
      <c r="F249">
        <v>150</v>
      </c>
      <c r="G249">
        <v>100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s="12">
        <v>44704.65488425926</v>
      </c>
      <c r="B250">
        <v>4310</v>
      </c>
      <c r="C250">
        <v>2650</v>
      </c>
      <c r="D250">
        <v>1250</v>
      </c>
      <c r="E250">
        <v>700</v>
      </c>
      <c r="F250">
        <v>50</v>
      </c>
      <c r="G250">
        <v>150</v>
      </c>
      <c r="H250">
        <v>0</v>
      </c>
      <c r="I250">
        <v>50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s="12">
        <v>44704.654953703706</v>
      </c>
      <c r="B251">
        <v>5610</v>
      </c>
      <c r="C251">
        <v>2600</v>
      </c>
      <c r="D251">
        <v>1050</v>
      </c>
      <c r="E251">
        <v>500</v>
      </c>
      <c r="F251">
        <v>100</v>
      </c>
      <c r="G251">
        <v>50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30</v>
      </c>
      <c r="Q251">
        <v>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s="12">
        <v>44704.655023148145</v>
      </c>
      <c r="B252">
        <v>5410</v>
      </c>
      <c r="C252">
        <v>3100</v>
      </c>
      <c r="D252">
        <v>950</v>
      </c>
      <c r="E252">
        <v>950</v>
      </c>
      <c r="F252">
        <v>200</v>
      </c>
      <c r="G252">
        <v>200</v>
      </c>
      <c r="H252">
        <v>50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s="12">
        <v>44704.655092592591</v>
      </c>
      <c r="B253">
        <v>5610</v>
      </c>
      <c r="C253">
        <v>2600</v>
      </c>
      <c r="D253">
        <v>1150</v>
      </c>
      <c r="E253">
        <v>300</v>
      </c>
      <c r="F253">
        <v>50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s="12">
        <v>44704.655162037037</v>
      </c>
      <c r="B254">
        <v>6260</v>
      </c>
      <c r="C254">
        <v>2850</v>
      </c>
      <c r="D254">
        <v>850</v>
      </c>
      <c r="E254">
        <v>450</v>
      </c>
      <c r="F254">
        <v>100</v>
      </c>
      <c r="G254">
        <v>50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 s="12">
        <v>44704.655231481483</v>
      </c>
      <c r="B255">
        <v>6360</v>
      </c>
      <c r="C255">
        <v>2450</v>
      </c>
      <c r="D255">
        <v>1050</v>
      </c>
      <c r="E255">
        <v>200</v>
      </c>
      <c r="F255">
        <v>200</v>
      </c>
      <c r="G255">
        <v>50</v>
      </c>
      <c r="H255">
        <v>0</v>
      </c>
      <c r="I255">
        <v>50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 s="12">
        <v>44704.655300925922</v>
      </c>
      <c r="B256">
        <v>5960</v>
      </c>
      <c r="C256">
        <v>2050</v>
      </c>
      <c r="D256">
        <v>1250</v>
      </c>
      <c r="E256">
        <v>400</v>
      </c>
      <c r="F256">
        <v>200</v>
      </c>
      <c r="G256">
        <v>50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s="12">
        <v>44704.655370370368</v>
      </c>
      <c r="B257">
        <v>5060</v>
      </c>
      <c r="C257">
        <v>2750</v>
      </c>
      <c r="D257">
        <v>850</v>
      </c>
      <c r="E257">
        <v>550</v>
      </c>
      <c r="F257">
        <v>0</v>
      </c>
      <c r="G257">
        <v>50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25">
      <c r="A258" s="12">
        <v>44704.655439814815</v>
      </c>
      <c r="B258">
        <v>5810</v>
      </c>
      <c r="C258">
        <v>2850</v>
      </c>
      <c r="D258">
        <v>900</v>
      </c>
      <c r="E258">
        <v>400</v>
      </c>
      <c r="F258">
        <v>50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25">
      <c r="A259" s="12">
        <v>44704.655509259261</v>
      </c>
      <c r="B259">
        <v>6510</v>
      </c>
      <c r="C259">
        <v>2300</v>
      </c>
      <c r="D259">
        <v>1550</v>
      </c>
      <c r="E259">
        <v>500</v>
      </c>
      <c r="F259">
        <v>50</v>
      </c>
      <c r="G259">
        <v>0</v>
      </c>
      <c r="H259">
        <v>50</v>
      </c>
      <c r="I259">
        <v>50</v>
      </c>
      <c r="J259">
        <v>0</v>
      </c>
      <c r="K259">
        <v>0</v>
      </c>
      <c r="L259">
        <v>0</v>
      </c>
      <c r="M259">
        <v>50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5">
      <c r="A260" s="12">
        <v>44704.655578703707</v>
      </c>
      <c r="B260">
        <v>5210</v>
      </c>
      <c r="C260">
        <v>2700</v>
      </c>
      <c r="D260">
        <v>700</v>
      </c>
      <c r="E260">
        <v>650</v>
      </c>
      <c r="F260">
        <v>150</v>
      </c>
      <c r="G260">
        <v>100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s="12">
        <v>44704.655648148146</v>
      </c>
      <c r="B261">
        <v>4510</v>
      </c>
      <c r="C261">
        <v>1850</v>
      </c>
      <c r="D261">
        <v>1050</v>
      </c>
      <c r="E261">
        <v>350</v>
      </c>
      <c r="F261">
        <v>300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s="12">
        <v>44704.655717592592</v>
      </c>
      <c r="B262">
        <v>5660</v>
      </c>
      <c r="C262">
        <v>1950</v>
      </c>
      <c r="D262">
        <v>850</v>
      </c>
      <c r="E262">
        <v>300</v>
      </c>
      <c r="F262">
        <v>150</v>
      </c>
      <c r="G262">
        <v>100</v>
      </c>
      <c r="H262">
        <v>0</v>
      </c>
      <c r="I262">
        <v>100</v>
      </c>
      <c r="J262">
        <v>0</v>
      </c>
      <c r="K262">
        <v>0</v>
      </c>
      <c r="L262">
        <v>0</v>
      </c>
      <c r="M262">
        <v>50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 s="12">
        <v>44704.655787037038</v>
      </c>
      <c r="B263">
        <v>5760</v>
      </c>
      <c r="C263">
        <v>2500</v>
      </c>
      <c r="D263">
        <v>1250</v>
      </c>
      <c r="E263">
        <v>400</v>
      </c>
      <c r="F263">
        <v>350</v>
      </c>
      <c r="G263">
        <v>100</v>
      </c>
      <c r="H263">
        <v>0</v>
      </c>
      <c r="I263">
        <v>0</v>
      </c>
      <c r="J263">
        <v>100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 s="12">
        <v>44704.655856481484</v>
      </c>
      <c r="B264">
        <v>5760</v>
      </c>
      <c r="C264">
        <v>2950</v>
      </c>
      <c r="D264">
        <v>900</v>
      </c>
      <c r="E264">
        <v>350</v>
      </c>
      <c r="F264">
        <v>150</v>
      </c>
      <c r="G264">
        <v>50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 s="12">
        <v>44704.655925925923</v>
      </c>
      <c r="B265">
        <v>5210</v>
      </c>
      <c r="C265">
        <v>2700</v>
      </c>
      <c r="D265">
        <v>1250</v>
      </c>
      <c r="E265">
        <v>500</v>
      </c>
      <c r="F265">
        <v>50</v>
      </c>
      <c r="G265">
        <v>50</v>
      </c>
      <c r="H265">
        <v>50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5">
      <c r="A266" s="12">
        <v>44704.655995370369</v>
      </c>
      <c r="B266">
        <v>5610</v>
      </c>
      <c r="C266">
        <v>1850</v>
      </c>
      <c r="D266">
        <v>1200</v>
      </c>
      <c r="E266">
        <v>500</v>
      </c>
      <c r="F266">
        <v>200</v>
      </c>
      <c r="G266">
        <v>100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 s="12">
        <v>44704.656064814815</v>
      </c>
      <c r="B267">
        <v>5410</v>
      </c>
      <c r="C267">
        <v>2150</v>
      </c>
      <c r="D267">
        <v>900</v>
      </c>
      <c r="E267">
        <v>150</v>
      </c>
      <c r="F267">
        <v>150</v>
      </c>
      <c r="G267">
        <v>50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 s="12">
        <v>44704.656134259261</v>
      </c>
      <c r="B268">
        <v>6210</v>
      </c>
      <c r="C268">
        <v>2300</v>
      </c>
      <c r="D268">
        <v>900</v>
      </c>
      <c r="E268">
        <v>350</v>
      </c>
      <c r="F268">
        <v>250</v>
      </c>
      <c r="G268">
        <v>150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 s="12">
        <v>44704.6562037037</v>
      </c>
      <c r="B269">
        <v>5760</v>
      </c>
      <c r="C269">
        <v>3000</v>
      </c>
      <c r="D269">
        <v>1500</v>
      </c>
      <c r="E269">
        <v>400</v>
      </c>
      <c r="F269">
        <v>200</v>
      </c>
      <c r="G269">
        <v>100</v>
      </c>
      <c r="H269">
        <v>50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 s="12">
        <v>44704.656273148146</v>
      </c>
      <c r="B270">
        <v>5860</v>
      </c>
      <c r="C270">
        <v>2250</v>
      </c>
      <c r="D270">
        <v>1000</v>
      </c>
      <c r="E270">
        <v>300</v>
      </c>
      <c r="F270">
        <v>100</v>
      </c>
      <c r="G270">
        <v>50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5">
      <c r="A271" s="12">
        <v>44704.656342592592</v>
      </c>
      <c r="B271">
        <v>6010</v>
      </c>
      <c r="C271">
        <v>2900</v>
      </c>
      <c r="D271">
        <v>1250</v>
      </c>
      <c r="E271">
        <v>450</v>
      </c>
      <c r="F271">
        <v>100</v>
      </c>
      <c r="G271">
        <v>50</v>
      </c>
      <c r="H271">
        <v>0</v>
      </c>
      <c r="I271">
        <v>0</v>
      </c>
      <c r="J271">
        <v>0</v>
      </c>
      <c r="K271">
        <v>0</v>
      </c>
      <c r="L271">
        <v>50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s="12">
        <v>44704.656412037039</v>
      </c>
      <c r="B272">
        <v>6360</v>
      </c>
      <c r="C272">
        <v>3150</v>
      </c>
      <c r="D272">
        <v>1250</v>
      </c>
      <c r="E272">
        <v>300</v>
      </c>
      <c r="F272">
        <v>150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s="12">
        <v>44704.656481481485</v>
      </c>
      <c r="B273">
        <v>5960</v>
      </c>
      <c r="C273">
        <v>2950</v>
      </c>
      <c r="D273">
        <v>950</v>
      </c>
      <c r="E273">
        <v>600</v>
      </c>
      <c r="F273">
        <v>100</v>
      </c>
      <c r="G273">
        <v>50</v>
      </c>
      <c r="H273">
        <v>0</v>
      </c>
      <c r="I273">
        <v>0</v>
      </c>
      <c r="J273">
        <v>0</v>
      </c>
      <c r="K273">
        <v>50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s="12">
        <v>44704.656550925924</v>
      </c>
      <c r="B274">
        <v>5510</v>
      </c>
      <c r="C274">
        <v>3400</v>
      </c>
      <c r="D274">
        <v>1550</v>
      </c>
      <c r="E274">
        <v>600</v>
      </c>
      <c r="F274">
        <v>150</v>
      </c>
      <c r="G274">
        <v>0</v>
      </c>
      <c r="H274">
        <v>100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 s="12">
        <v>44704.65662037037</v>
      </c>
      <c r="B275">
        <v>6110</v>
      </c>
      <c r="C275">
        <v>2450</v>
      </c>
      <c r="D275">
        <v>1000</v>
      </c>
      <c r="E275">
        <v>400</v>
      </c>
      <c r="F275">
        <v>200</v>
      </c>
      <c r="G275">
        <v>50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s="12">
        <v>44704.656689814816</v>
      </c>
      <c r="B276">
        <v>6510</v>
      </c>
      <c r="C276">
        <v>2250</v>
      </c>
      <c r="D276">
        <v>1500</v>
      </c>
      <c r="E276">
        <v>450</v>
      </c>
      <c r="F276">
        <v>50</v>
      </c>
      <c r="G276">
        <v>0</v>
      </c>
      <c r="H276">
        <v>0</v>
      </c>
      <c r="I276">
        <v>0</v>
      </c>
      <c r="J276">
        <v>50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s="12">
        <v>44704.656759259262</v>
      </c>
      <c r="B277">
        <v>5510</v>
      </c>
      <c r="C277">
        <v>2250</v>
      </c>
      <c r="D277">
        <v>1650</v>
      </c>
      <c r="E277">
        <v>550</v>
      </c>
      <c r="F277">
        <v>0</v>
      </c>
      <c r="G277">
        <v>100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s="12">
        <v>44704.656828703701</v>
      </c>
      <c r="B278">
        <v>6360</v>
      </c>
      <c r="C278">
        <v>2850</v>
      </c>
      <c r="D278">
        <v>1050</v>
      </c>
      <c r="E278">
        <v>550</v>
      </c>
      <c r="F278">
        <v>0</v>
      </c>
      <c r="G278">
        <v>100</v>
      </c>
      <c r="H278">
        <v>0</v>
      </c>
      <c r="I278">
        <v>50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s="12">
        <v>44704.656898148147</v>
      </c>
      <c r="B279">
        <v>5010</v>
      </c>
      <c r="C279">
        <v>2750</v>
      </c>
      <c r="D279">
        <v>1500</v>
      </c>
      <c r="E279">
        <v>350</v>
      </c>
      <c r="F279">
        <v>250</v>
      </c>
      <c r="G279">
        <v>100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s="12">
        <v>44704.656967592593</v>
      </c>
      <c r="B280">
        <v>6660</v>
      </c>
      <c r="C280">
        <v>2600</v>
      </c>
      <c r="D280">
        <v>1000</v>
      </c>
      <c r="E280">
        <v>450</v>
      </c>
      <c r="F280">
        <v>150</v>
      </c>
      <c r="G280">
        <v>50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s="12">
        <v>44704.657037037039</v>
      </c>
      <c r="B281">
        <v>5360</v>
      </c>
      <c r="C281">
        <v>2000</v>
      </c>
      <c r="D281">
        <v>1350</v>
      </c>
      <c r="E281">
        <v>250</v>
      </c>
      <c r="F281">
        <v>400</v>
      </c>
      <c r="G281">
        <v>50</v>
      </c>
      <c r="H281">
        <v>50</v>
      </c>
      <c r="I281">
        <v>50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s="12">
        <v>44704.657106481478</v>
      </c>
      <c r="B282">
        <v>6760</v>
      </c>
      <c r="C282">
        <v>2400</v>
      </c>
      <c r="D282">
        <v>1100</v>
      </c>
      <c r="E282">
        <v>650</v>
      </c>
      <c r="F282">
        <v>200</v>
      </c>
      <c r="G282">
        <v>50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 s="12">
        <v>44704.657175925924</v>
      </c>
      <c r="B283">
        <v>6360</v>
      </c>
      <c r="C283">
        <v>2650</v>
      </c>
      <c r="D283">
        <v>1800</v>
      </c>
      <c r="E283">
        <v>250</v>
      </c>
      <c r="F283">
        <v>0</v>
      </c>
      <c r="G283">
        <v>150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s="12">
        <v>44704.65724537037</v>
      </c>
      <c r="B284">
        <v>5760</v>
      </c>
      <c r="C284">
        <v>3000</v>
      </c>
      <c r="D284">
        <v>1850</v>
      </c>
      <c r="E284">
        <v>400</v>
      </c>
      <c r="F284">
        <v>250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s="12">
        <v>44704.657314814816</v>
      </c>
      <c r="B285">
        <v>6210</v>
      </c>
      <c r="C285">
        <v>2400</v>
      </c>
      <c r="D285">
        <v>1150</v>
      </c>
      <c r="E285">
        <v>350</v>
      </c>
      <c r="F285">
        <v>150</v>
      </c>
      <c r="G285">
        <v>0</v>
      </c>
      <c r="H285">
        <v>50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s="12">
        <v>44704.657384259262</v>
      </c>
      <c r="B286">
        <v>6560</v>
      </c>
      <c r="C286">
        <v>3000</v>
      </c>
      <c r="D286">
        <v>1550</v>
      </c>
      <c r="E286">
        <v>550</v>
      </c>
      <c r="F286">
        <v>250</v>
      </c>
      <c r="G286">
        <v>50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s="12">
        <v>44704.657453703701</v>
      </c>
      <c r="B287">
        <v>6010</v>
      </c>
      <c r="C287">
        <v>3150</v>
      </c>
      <c r="D287">
        <v>1050</v>
      </c>
      <c r="E287">
        <v>600</v>
      </c>
      <c r="F287">
        <v>300</v>
      </c>
      <c r="G287">
        <v>100</v>
      </c>
      <c r="H287">
        <v>0</v>
      </c>
      <c r="I287">
        <v>50</v>
      </c>
      <c r="J287">
        <v>0</v>
      </c>
      <c r="K287">
        <v>0</v>
      </c>
      <c r="L287">
        <v>50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s="12">
        <v>44704.657523148147</v>
      </c>
      <c r="B288">
        <v>5660</v>
      </c>
      <c r="C288">
        <v>2700</v>
      </c>
      <c r="D288">
        <v>1150</v>
      </c>
      <c r="E288">
        <v>500</v>
      </c>
      <c r="F288">
        <v>250</v>
      </c>
      <c r="G288">
        <v>0</v>
      </c>
      <c r="H288">
        <v>50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s="12">
        <v>44704.657592592594</v>
      </c>
      <c r="B289">
        <v>5810</v>
      </c>
      <c r="C289">
        <v>2400</v>
      </c>
      <c r="D289">
        <v>1050</v>
      </c>
      <c r="E289">
        <v>450</v>
      </c>
      <c r="F289">
        <v>200</v>
      </c>
      <c r="G289">
        <v>0</v>
      </c>
      <c r="H289">
        <v>0</v>
      </c>
      <c r="I289">
        <v>150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s="12">
        <v>44704.65766203704</v>
      </c>
      <c r="B290">
        <v>6810</v>
      </c>
      <c r="C290">
        <v>2250</v>
      </c>
      <c r="D290">
        <v>1350</v>
      </c>
      <c r="E290">
        <v>500</v>
      </c>
      <c r="F290">
        <v>250</v>
      </c>
      <c r="G290">
        <v>100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s="12">
        <v>44704.657731481479</v>
      </c>
      <c r="B291">
        <v>6360</v>
      </c>
      <c r="C291">
        <v>2600</v>
      </c>
      <c r="D291">
        <v>1400</v>
      </c>
      <c r="E291">
        <v>400</v>
      </c>
      <c r="F291">
        <v>200</v>
      </c>
      <c r="G291">
        <v>50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s="12">
        <v>44704.657800925925</v>
      </c>
      <c r="B292">
        <v>6760</v>
      </c>
      <c r="C292">
        <v>2950</v>
      </c>
      <c r="D292">
        <v>1050</v>
      </c>
      <c r="E292">
        <v>500</v>
      </c>
      <c r="F292">
        <v>200</v>
      </c>
      <c r="G292">
        <v>150</v>
      </c>
      <c r="H292">
        <v>50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 s="12">
        <v>44704.657870370371</v>
      </c>
      <c r="B293">
        <v>5260</v>
      </c>
      <c r="C293">
        <v>2950</v>
      </c>
      <c r="D293">
        <v>1200</v>
      </c>
      <c r="E293">
        <v>400</v>
      </c>
      <c r="F293">
        <v>150</v>
      </c>
      <c r="G293">
        <v>50</v>
      </c>
      <c r="H293">
        <v>0</v>
      </c>
      <c r="I293">
        <v>0</v>
      </c>
      <c r="J293">
        <v>0</v>
      </c>
      <c r="K293">
        <v>0</v>
      </c>
      <c r="L293">
        <v>50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 s="12">
        <v>44704.657939814817</v>
      </c>
      <c r="B294">
        <v>5560</v>
      </c>
      <c r="C294">
        <v>2800</v>
      </c>
      <c r="D294">
        <v>1500</v>
      </c>
      <c r="E294">
        <v>600</v>
      </c>
      <c r="F294">
        <v>0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s="12">
        <v>44704.658009259256</v>
      </c>
      <c r="B295">
        <v>5610</v>
      </c>
      <c r="C295">
        <v>2200</v>
      </c>
      <c r="D295">
        <v>1300</v>
      </c>
      <c r="E295">
        <v>600</v>
      </c>
      <c r="F295">
        <v>200</v>
      </c>
      <c r="G295">
        <v>50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s="12">
        <v>44704.658078703702</v>
      </c>
      <c r="B296">
        <v>4910</v>
      </c>
      <c r="C296">
        <v>2700</v>
      </c>
      <c r="D296">
        <v>1200</v>
      </c>
      <c r="E296">
        <v>350</v>
      </c>
      <c r="F296">
        <v>100</v>
      </c>
      <c r="G296">
        <v>100</v>
      </c>
      <c r="H296">
        <v>0</v>
      </c>
      <c r="I296">
        <v>0</v>
      </c>
      <c r="J296">
        <v>0</v>
      </c>
      <c r="K296">
        <v>0</v>
      </c>
      <c r="L296">
        <v>50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s="12">
        <v>44704.658148148148</v>
      </c>
      <c r="B297">
        <v>6110</v>
      </c>
      <c r="C297">
        <v>2600</v>
      </c>
      <c r="D297">
        <v>1150</v>
      </c>
      <c r="E297">
        <v>400</v>
      </c>
      <c r="F297">
        <v>200</v>
      </c>
      <c r="G297">
        <v>0</v>
      </c>
      <c r="H297">
        <v>50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s="12">
        <v>44704.658217592594</v>
      </c>
      <c r="B298">
        <v>6010</v>
      </c>
      <c r="C298">
        <v>2850</v>
      </c>
      <c r="D298">
        <v>1450</v>
      </c>
      <c r="E298">
        <v>600</v>
      </c>
      <c r="F298">
        <v>200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s="12">
        <v>44704.65828703704</v>
      </c>
      <c r="B299">
        <v>6760</v>
      </c>
      <c r="C299">
        <v>1300</v>
      </c>
      <c r="D299">
        <v>1150</v>
      </c>
      <c r="E299">
        <v>250</v>
      </c>
      <c r="F299">
        <v>50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s="12">
        <v>44704.658356481479</v>
      </c>
      <c r="B300">
        <v>5610</v>
      </c>
      <c r="C300">
        <v>2900</v>
      </c>
      <c r="D300">
        <v>1250</v>
      </c>
      <c r="E300">
        <v>200</v>
      </c>
      <c r="F300">
        <v>400</v>
      </c>
      <c r="G300">
        <v>0</v>
      </c>
      <c r="H300">
        <v>50</v>
      </c>
      <c r="I300">
        <v>100</v>
      </c>
      <c r="J300">
        <v>50</v>
      </c>
      <c r="K300">
        <v>0</v>
      </c>
      <c r="L300">
        <v>0</v>
      </c>
      <c r="M300">
        <v>0</v>
      </c>
      <c r="N300">
        <v>50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 s="12">
        <v>44704.658425925925</v>
      </c>
      <c r="B301">
        <v>6560</v>
      </c>
      <c r="C301">
        <v>3600</v>
      </c>
      <c r="D301">
        <v>1250</v>
      </c>
      <c r="E301">
        <v>350</v>
      </c>
      <c r="F301">
        <v>100</v>
      </c>
      <c r="G301">
        <v>100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s="12">
        <v>44704.658495370371</v>
      </c>
      <c r="B302">
        <v>6360</v>
      </c>
      <c r="C302">
        <v>2650</v>
      </c>
      <c r="D302">
        <v>1350</v>
      </c>
      <c r="E302">
        <v>500</v>
      </c>
      <c r="F302">
        <v>250</v>
      </c>
      <c r="G302">
        <v>50</v>
      </c>
      <c r="H302">
        <v>50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s="12">
        <v>44704.658564814818</v>
      </c>
      <c r="B303">
        <v>5760</v>
      </c>
      <c r="C303">
        <v>3000</v>
      </c>
      <c r="D303">
        <v>1550</v>
      </c>
      <c r="E303">
        <v>300</v>
      </c>
      <c r="F303">
        <v>100</v>
      </c>
      <c r="G303">
        <v>0</v>
      </c>
      <c r="H303">
        <v>50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s="12">
        <v>44704.658634259256</v>
      </c>
      <c r="B304">
        <v>5860</v>
      </c>
      <c r="C304">
        <v>2150</v>
      </c>
      <c r="D304">
        <v>1050</v>
      </c>
      <c r="E304">
        <v>400</v>
      </c>
      <c r="F304">
        <v>150</v>
      </c>
      <c r="G304">
        <v>50</v>
      </c>
      <c r="H304">
        <v>50</v>
      </c>
      <c r="I304">
        <v>50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 s="12">
        <v>44704.658703703702</v>
      </c>
      <c r="B305">
        <v>5510</v>
      </c>
      <c r="C305">
        <v>2450</v>
      </c>
      <c r="D305">
        <v>1200</v>
      </c>
      <c r="E305">
        <v>450</v>
      </c>
      <c r="F305">
        <v>150</v>
      </c>
      <c r="G305">
        <v>0</v>
      </c>
      <c r="H305">
        <v>50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s="12">
        <v>44704.658773148149</v>
      </c>
      <c r="B306">
        <v>5860</v>
      </c>
      <c r="C306">
        <v>2650</v>
      </c>
      <c r="D306">
        <v>1200</v>
      </c>
      <c r="E306">
        <v>1050</v>
      </c>
      <c r="F306">
        <v>200</v>
      </c>
      <c r="G306">
        <v>150</v>
      </c>
      <c r="H306">
        <v>50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 s="12">
        <v>44704.658842592595</v>
      </c>
      <c r="B307">
        <v>6610</v>
      </c>
      <c r="C307">
        <v>2500</v>
      </c>
      <c r="D307">
        <v>1100</v>
      </c>
      <c r="E307">
        <v>350</v>
      </c>
      <c r="F307">
        <v>100</v>
      </c>
      <c r="G307">
        <v>150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 s="12">
        <v>44704.658912037034</v>
      </c>
      <c r="B308">
        <v>5760</v>
      </c>
      <c r="C308">
        <v>2250</v>
      </c>
      <c r="D308">
        <v>1400</v>
      </c>
      <c r="E308">
        <v>600</v>
      </c>
      <c r="F308">
        <v>100</v>
      </c>
      <c r="G308">
        <v>50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30</v>
      </c>
      <c r="Q308">
        <v>20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 s="12">
        <v>44704.65898148148</v>
      </c>
      <c r="B309">
        <v>6560</v>
      </c>
      <c r="C309">
        <v>3000</v>
      </c>
      <c r="D309">
        <v>1250</v>
      </c>
      <c r="E309">
        <v>450</v>
      </c>
      <c r="F309">
        <v>150</v>
      </c>
      <c r="G309">
        <v>0</v>
      </c>
      <c r="H309">
        <v>0</v>
      </c>
      <c r="I309">
        <v>50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 s="12">
        <v>44704.659050925926</v>
      </c>
      <c r="B310">
        <v>5760</v>
      </c>
      <c r="C310">
        <v>2700</v>
      </c>
      <c r="D310">
        <v>1050</v>
      </c>
      <c r="E310">
        <v>750</v>
      </c>
      <c r="F310">
        <v>200</v>
      </c>
      <c r="G310">
        <v>0</v>
      </c>
      <c r="H310">
        <v>0</v>
      </c>
      <c r="I310">
        <v>50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s="12">
        <v>44704.659120370372</v>
      </c>
      <c r="B311">
        <v>5360</v>
      </c>
      <c r="C311">
        <v>2700</v>
      </c>
      <c r="D311">
        <v>1300</v>
      </c>
      <c r="E311">
        <v>650</v>
      </c>
      <c r="F311">
        <v>100</v>
      </c>
      <c r="G311">
        <v>0</v>
      </c>
      <c r="H311">
        <v>0</v>
      </c>
      <c r="I311">
        <v>100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5">
      <c r="A312" s="12">
        <v>44704.659189814818</v>
      </c>
      <c r="B312">
        <v>6310</v>
      </c>
      <c r="C312">
        <v>2350</v>
      </c>
      <c r="D312">
        <v>1250</v>
      </c>
      <c r="E312">
        <v>500</v>
      </c>
      <c r="F312">
        <v>0</v>
      </c>
      <c r="G312">
        <v>50</v>
      </c>
      <c r="H312">
        <v>0</v>
      </c>
      <c r="I312">
        <v>0</v>
      </c>
      <c r="J312">
        <v>0</v>
      </c>
      <c r="K312">
        <v>0</v>
      </c>
      <c r="L312">
        <v>50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s="12">
        <v>44704.659259259257</v>
      </c>
      <c r="B313">
        <v>6010</v>
      </c>
      <c r="C313">
        <v>2600</v>
      </c>
      <c r="D313">
        <v>1500</v>
      </c>
      <c r="E313">
        <v>600</v>
      </c>
      <c r="F313">
        <v>150</v>
      </c>
      <c r="G313">
        <v>50</v>
      </c>
      <c r="H313">
        <v>50</v>
      </c>
      <c r="I313">
        <v>0</v>
      </c>
      <c r="J313">
        <v>50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s="12">
        <v>44704.659328703703</v>
      </c>
      <c r="B314">
        <v>5660</v>
      </c>
      <c r="C314">
        <v>2850</v>
      </c>
      <c r="D314">
        <v>950</v>
      </c>
      <c r="E314">
        <v>250</v>
      </c>
      <c r="F314">
        <v>150</v>
      </c>
      <c r="G314">
        <v>0</v>
      </c>
      <c r="H314">
        <v>0</v>
      </c>
      <c r="I314">
        <v>0</v>
      </c>
      <c r="J314">
        <v>0</v>
      </c>
      <c r="K314">
        <v>50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 s="12">
        <v>44704.659398148149</v>
      </c>
      <c r="B315">
        <v>5710</v>
      </c>
      <c r="C315">
        <v>2850</v>
      </c>
      <c r="D315">
        <v>1900</v>
      </c>
      <c r="E315">
        <v>450</v>
      </c>
      <c r="F315">
        <v>300</v>
      </c>
      <c r="G315">
        <v>50</v>
      </c>
      <c r="H315">
        <v>50</v>
      </c>
      <c r="I315">
        <v>50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 s="12">
        <v>44704.659467592595</v>
      </c>
      <c r="B316">
        <v>5410</v>
      </c>
      <c r="C316">
        <v>2950</v>
      </c>
      <c r="D316">
        <v>1300</v>
      </c>
      <c r="E316">
        <v>400</v>
      </c>
      <c r="F316">
        <v>100</v>
      </c>
      <c r="G316">
        <v>100</v>
      </c>
      <c r="H316">
        <v>50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s="12">
        <v>44704.659537037034</v>
      </c>
      <c r="B317">
        <v>4710</v>
      </c>
      <c r="C317">
        <v>2150</v>
      </c>
      <c r="D317">
        <v>1100</v>
      </c>
      <c r="E317">
        <v>450</v>
      </c>
      <c r="F317">
        <v>100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s="12">
        <v>44704.65960648148</v>
      </c>
      <c r="B318">
        <v>5810</v>
      </c>
      <c r="C318">
        <v>3100</v>
      </c>
      <c r="D318">
        <v>1350</v>
      </c>
      <c r="E318">
        <v>350</v>
      </c>
      <c r="F318">
        <v>100</v>
      </c>
      <c r="G318">
        <v>0</v>
      </c>
      <c r="H318">
        <v>50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s="12">
        <v>44704.659675925926</v>
      </c>
      <c r="B319">
        <v>5860</v>
      </c>
      <c r="C319">
        <v>2550</v>
      </c>
      <c r="D319">
        <v>1400</v>
      </c>
      <c r="E319">
        <v>150</v>
      </c>
      <c r="F319">
        <v>350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s="12">
        <v>44704.659745370373</v>
      </c>
      <c r="B320">
        <v>6210</v>
      </c>
      <c r="C320">
        <v>2400</v>
      </c>
      <c r="D320">
        <v>1500</v>
      </c>
      <c r="E320">
        <v>450</v>
      </c>
      <c r="F320">
        <v>150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s="12">
        <v>44704.659814814811</v>
      </c>
      <c r="B321">
        <v>6260</v>
      </c>
      <c r="C321">
        <v>3100</v>
      </c>
      <c r="D321">
        <v>1100</v>
      </c>
      <c r="E321">
        <v>300</v>
      </c>
      <c r="F321">
        <v>0</v>
      </c>
      <c r="G321">
        <v>50</v>
      </c>
      <c r="H321">
        <v>0</v>
      </c>
      <c r="I321">
        <v>0</v>
      </c>
      <c r="J321">
        <v>50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s="12">
        <v>44704.659884259258</v>
      </c>
      <c r="B322">
        <v>6610</v>
      </c>
      <c r="C322">
        <v>2700</v>
      </c>
      <c r="D322">
        <v>1000</v>
      </c>
      <c r="E322">
        <v>650</v>
      </c>
      <c r="F322">
        <v>250</v>
      </c>
      <c r="G322">
        <v>0</v>
      </c>
      <c r="H322">
        <v>50</v>
      </c>
      <c r="I322">
        <v>50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 s="12">
        <v>44704.659953703704</v>
      </c>
      <c r="B323">
        <v>5810</v>
      </c>
      <c r="C323">
        <v>2500</v>
      </c>
      <c r="D323">
        <v>1300</v>
      </c>
      <c r="E323">
        <v>250</v>
      </c>
      <c r="F323">
        <v>150</v>
      </c>
      <c r="G323">
        <v>50</v>
      </c>
      <c r="H323">
        <v>0</v>
      </c>
      <c r="I323">
        <v>0</v>
      </c>
      <c r="J323">
        <v>50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s="12">
        <v>44704.66002314815</v>
      </c>
      <c r="B324">
        <v>5410</v>
      </c>
      <c r="C324">
        <v>3100</v>
      </c>
      <c r="D324">
        <v>900</v>
      </c>
      <c r="E324">
        <v>200</v>
      </c>
      <c r="F324">
        <v>50</v>
      </c>
      <c r="G324">
        <v>0</v>
      </c>
      <c r="H324">
        <v>0</v>
      </c>
      <c r="I324">
        <v>0</v>
      </c>
      <c r="J324">
        <v>0</v>
      </c>
      <c r="K324">
        <v>50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 s="12">
        <v>44704.660092592596</v>
      </c>
      <c r="B325">
        <v>6660</v>
      </c>
      <c r="C325">
        <v>2800</v>
      </c>
      <c r="D325">
        <v>1000</v>
      </c>
      <c r="E325">
        <v>200</v>
      </c>
      <c r="F325">
        <v>200</v>
      </c>
      <c r="G325">
        <v>0</v>
      </c>
      <c r="H325">
        <v>100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50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 s="12">
        <v>44704.660162037035</v>
      </c>
      <c r="B326">
        <v>6310</v>
      </c>
      <c r="C326">
        <v>2550</v>
      </c>
      <c r="D326">
        <v>1350</v>
      </c>
      <c r="E326">
        <v>350</v>
      </c>
      <c r="F326">
        <v>50</v>
      </c>
      <c r="G326">
        <v>0</v>
      </c>
      <c r="H326">
        <v>0</v>
      </c>
      <c r="I326">
        <v>50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40</v>
      </c>
      <c r="V326">
        <v>60</v>
      </c>
      <c r="W326">
        <v>30</v>
      </c>
      <c r="X326">
        <v>20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s="12">
        <v>44704.660231481481</v>
      </c>
      <c r="B327">
        <v>10050</v>
      </c>
      <c r="C327">
        <v>2910</v>
      </c>
      <c r="D327">
        <v>1010</v>
      </c>
      <c r="E327">
        <v>1050</v>
      </c>
      <c r="F327">
        <v>900</v>
      </c>
      <c r="G327">
        <v>710</v>
      </c>
      <c r="H327">
        <v>250</v>
      </c>
      <c r="I327">
        <v>450</v>
      </c>
      <c r="J327">
        <v>300</v>
      </c>
      <c r="K327">
        <v>350</v>
      </c>
      <c r="L327">
        <v>350</v>
      </c>
      <c r="M327">
        <v>600</v>
      </c>
      <c r="N327">
        <v>1110</v>
      </c>
      <c r="O327">
        <v>1450</v>
      </c>
      <c r="P327">
        <v>1840</v>
      </c>
      <c r="Q327">
        <v>1690</v>
      </c>
      <c r="R327">
        <v>2600</v>
      </c>
      <c r="S327">
        <v>1890</v>
      </c>
      <c r="T327">
        <v>1370</v>
      </c>
      <c r="U327">
        <v>790</v>
      </c>
      <c r="V327">
        <v>330</v>
      </c>
      <c r="W327">
        <v>120</v>
      </c>
      <c r="X327">
        <v>20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s="12">
        <v>44704.660300925927</v>
      </c>
      <c r="B328">
        <v>7230</v>
      </c>
      <c r="C328">
        <v>3220</v>
      </c>
      <c r="D328">
        <v>1650</v>
      </c>
      <c r="E328">
        <v>1010</v>
      </c>
      <c r="F328">
        <v>800</v>
      </c>
      <c r="G328">
        <v>650</v>
      </c>
      <c r="H328">
        <v>400</v>
      </c>
      <c r="I328">
        <v>200</v>
      </c>
      <c r="J328">
        <v>350</v>
      </c>
      <c r="K328">
        <v>250</v>
      </c>
      <c r="L328">
        <v>300</v>
      </c>
      <c r="M328">
        <v>910</v>
      </c>
      <c r="N328">
        <v>650</v>
      </c>
      <c r="O328">
        <v>2300</v>
      </c>
      <c r="P328">
        <v>5020</v>
      </c>
      <c r="Q328">
        <v>2160</v>
      </c>
      <c r="R328">
        <v>700</v>
      </c>
      <c r="S328">
        <v>430</v>
      </c>
      <c r="T328">
        <v>260</v>
      </c>
      <c r="U328">
        <v>120</v>
      </c>
      <c r="V328">
        <v>20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s="12">
        <v>44704.660370370373</v>
      </c>
      <c r="B329">
        <v>7720</v>
      </c>
      <c r="C329">
        <v>3260</v>
      </c>
      <c r="D329">
        <v>1400</v>
      </c>
      <c r="E329">
        <v>550</v>
      </c>
      <c r="F329">
        <v>600</v>
      </c>
      <c r="G329">
        <v>150</v>
      </c>
      <c r="H329">
        <v>150</v>
      </c>
      <c r="I329">
        <v>0</v>
      </c>
      <c r="J329">
        <v>100</v>
      </c>
      <c r="K329">
        <v>150</v>
      </c>
      <c r="L329">
        <v>50</v>
      </c>
      <c r="M329">
        <v>350</v>
      </c>
      <c r="N329">
        <v>250</v>
      </c>
      <c r="O329">
        <v>450</v>
      </c>
      <c r="P329">
        <v>1190</v>
      </c>
      <c r="Q329">
        <v>960</v>
      </c>
      <c r="R329">
        <v>240</v>
      </c>
      <c r="S329">
        <v>210</v>
      </c>
      <c r="T329">
        <v>130</v>
      </c>
      <c r="U329">
        <v>90</v>
      </c>
      <c r="V329">
        <v>10</v>
      </c>
      <c r="W329">
        <v>20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 s="12">
        <v>44704.660439814812</v>
      </c>
      <c r="B330">
        <v>5060</v>
      </c>
      <c r="C330">
        <v>2450</v>
      </c>
      <c r="D330">
        <v>750</v>
      </c>
      <c r="E330">
        <v>450</v>
      </c>
      <c r="F330">
        <v>150</v>
      </c>
      <c r="G330">
        <v>250</v>
      </c>
      <c r="H330">
        <v>50</v>
      </c>
      <c r="I330">
        <v>0</v>
      </c>
      <c r="J330">
        <v>50</v>
      </c>
      <c r="K330">
        <v>0</v>
      </c>
      <c r="L330">
        <v>0</v>
      </c>
      <c r="M330">
        <v>0</v>
      </c>
      <c r="N330">
        <v>50</v>
      </c>
      <c r="O330">
        <v>0</v>
      </c>
      <c r="P330">
        <v>50</v>
      </c>
      <c r="Q330">
        <v>50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s="12">
        <v>44704.660509259258</v>
      </c>
      <c r="B331">
        <v>5560</v>
      </c>
      <c r="C331">
        <v>3100</v>
      </c>
      <c r="D331">
        <v>1150</v>
      </c>
      <c r="E331">
        <v>550</v>
      </c>
      <c r="F331">
        <v>100</v>
      </c>
      <c r="G331">
        <v>0</v>
      </c>
      <c r="H331">
        <v>50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s="12">
        <v>44704.660578703704</v>
      </c>
      <c r="B332">
        <v>5260</v>
      </c>
      <c r="C332">
        <v>2350</v>
      </c>
      <c r="D332">
        <v>1300</v>
      </c>
      <c r="E332">
        <v>550</v>
      </c>
      <c r="F332">
        <v>100</v>
      </c>
      <c r="G332">
        <v>50</v>
      </c>
      <c r="H332">
        <v>0</v>
      </c>
      <c r="I332">
        <v>50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 s="12">
        <v>44704.66064814815</v>
      </c>
      <c r="B333">
        <v>5860</v>
      </c>
      <c r="C333">
        <v>2650</v>
      </c>
      <c r="D333">
        <v>850</v>
      </c>
      <c r="E333">
        <v>550</v>
      </c>
      <c r="F333">
        <v>50</v>
      </c>
      <c r="G333">
        <v>50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 s="12">
        <v>44704.660717592589</v>
      </c>
      <c r="B334">
        <v>5710</v>
      </c>
      <c r="C334">
        <v>2500</v>
      </c>
      <c r="D334">
        <v>1350</v>
      </c>
      <c r="E334">
        <v>600</v>
      </c>
      <c r="F334">
        <v>100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s="12">
        <v>44704.660787037035</v>
      </c>
      <c r="B335">
        <v>6410</v>
      </c>
      <c r="C335">
        <v>2700</v>
      </c>
      <c r="D335">
        <v>800</v>
      </c>
      <c r="E335">
        <v>450</v>
      </c>
      <c r="F335">
        <v>150</v>
      </c>
      <c r="G335">
        <v>50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 s="12">
        <v>44704.660856481481</v>
      </c>
      <c r="B336">
        <v>6010</v>
      </c>
      <c r="C336">
        <v>2900</v>
      </c>
      <c r="D336">
        <v>1400</v>
      </c>
      <c r="E336">
        <v>600</v>
      </c>
      <c r="F336">
        <v>250</v>
      </c>
      <c r="G336">
        <v>50</v>
      </c>
      <c r="H336">
        <v>50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s="12">
        <v>44704.660925925928</v>
      </c>
      <c r="B337">
        <v>5460</v>
      </c>
      <c r="C337">
        <v>2800</v>
      </c>
      <c r="D337">
        <v>1150</v>
      </c>
      <c r="E337">
        <v>500</v>
      </c>
      <c r="F337">
        <v>200</v>
      </c>
      <c r="G337">
        <v>150</v>
      </c>
      <c r="H337">
        <v>50</v>
      </c>
      <c r="I337">
        <v>0</v>
      </c>
      <c r="J337">
        <v>50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s="12">
        <v>44704.660995370374</v>
      </c>
      <c r="B338">
        <v>6260</v>
      </c>
      <c r="C338">
        <v>2900</v>
      </c>
      <c r="D338">
        <v>1450</v>
      </c>
      <c r="E338">
        <v>350</v>
      </c>
      <c r="F338">
        <v>100</v>
      </c>
      <c r="G338">
        <v>250</v>
      </c>
      <c r="H338">
        <v>0</v>
      </c>
      <c r="I338">
        <v>50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 s="12">
        <v>44704.661064814813</v>
      </c>
      <c r="B339">
        <v>6710</v>
      </c>
      <c r="C339">
        <v>2650</v>
      </c>
      <c r="D339">
        <v>1600</v>
      </c>
      <c r="E339">
        <v>700</v>
      </c>
      <c r="F339">
        <v>150</v>
      </c>
      <c r="G339">
        <v>100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s="12">
        <v>44704.661134259259</v>
      </c>
      <c r="B340">
        <v>6710</v>
      </c>
      <c r="C340">
        <v>2200</v>
      </c>
      <c r="D340">
        <v>1750</v>
      </c>
      <c r="E340">
        <v>550</v>
      </c>
      <c r="F340">
        <v>50</v>
      </c>
      <c r="G340">
        <v>100</v>
      </c>
      <c r="H340">
        <v>0</v>
      </c>
      <c r="I340">
        <v>50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 s="12">
        <v>44704.661203703705</v>
      </c>
      <c r="B341">
        <v>5410</v>
      </c>
      <c r="C341">
        <v>3100</v>
      </c>
      <c r="D341">
        <v>1350</v>
      </c>
      <c r="E341">
        <v>450</v>
      </c>
      <c r="F341">
        <v>200</v>
      </c>
      <c r="G341">
        <v>100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 s="12">
        <v>44704.661273148151</v>
      </c>
      <c r="B342">
        <v>5660</v>
      </c>
      <c r="C342">
        <v>3150</v>
      </c>
      <c r="D342">
        <v>1650</v>
      </c>
      <c r="E342">
        <v>350</v>
      </c>
      <c r="F342">
        <v>100</v>
      </c>
      <c r="G342">
        <v>100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 s="12">
        <v>44704.66134259259</v>
      </c>
      <c r="B343">
        <v>5260</v>
      </c>
      <c r="C343">
        <v>2750</v>
      </c>
      <c r="D343">
        <v>1250</v>
      </c>
      <c r="E343">
        <v>600</v>
      </c>
      <c r="F343">
        <v>50</v>
      </c>
      <c r="G343">
        <v>100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s="12">
        <v>44704.661412037036</v>
      </c>
      <c r="B344">
        <v>6060</v>
      </c>
      <c r="C344">
        <v>2950</v>
      </c>
      <c r="D344">
        <v>1000</v>
      </c>
      <c r="E344">
        <v>550</v>
      </c>
      <c r="F344">
        <v>150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 s="12">
        <v>44704.661481481482</v>
      </c>
      <c r="B345">
        <v>6710</v>
      </c>
      <c r="C345">
        <v>2550</v>
      </c>
      <c r="D345">
        <v>1450</v>
      </c>
      <c r="E345">
        <v>300</v>
      </c>
      <c r="F345">
        <v>150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s="12">
        <v>44704.661550925928</v>
      </c>
      <c r="B346">
        <v>4760</v>
      </c>
      <c r="C346">
        <v>2100</v>
      </c>
      <c r="D346">
        <v>1350</v>
      </c>
      <c r="E346">
        <v>550</v>
      </c>
      <c r="F346">
        <v>50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50</v>
      </c>
      <c r="N346">
        <v>50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s="12">
        <v>44704.661620370367</v>
      </c>
      <c r="B347">
        <v>5460</v>
      </c>
      <c r="C347">
        <v>2900</v>
      </c>
      <c r="D347">
        <v>1250</v>
      </c>
      <c r="E347">
        <v>550</v>
      </c>
      <c r="F347">
        <v>200</v>
      </c>
      <c r="G347">
        <v>100</v>
      </c>
      <c r="H347">
        <v>50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 s="12">
        <v>44704.661689814813</v>
      </c>
      <c r="B348">
        <v>5710</v>
      </c>
      <c r="C348">
        <v>2550</v>
      </c>
      <c r="D348">
        <v>1300</v>
      </c>
      <c r="E348">
        <v>300</v>
      </c>
      <c r="F348">
        <v>200</v>
      </c>
      <c r="G348">
        <v>50</v>
      </c>
      <c r="H348">
        <v>50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 s="12">
        <v>44704.661759259259</v>
      </c>
      <c r="B349">
        <v>6010</v>
      </c>
      <c r="C349">
        <v>2550</v>
      </c>
      <c r="D349">
        <v>1000</v>
      </c>
      <c r="E349">
        <v>550</v>
      </c>
      <c r="F349">
        <v>50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 s="12">
        <v>44704.661828703705</v>
      </c>
      <c r="B350">
        <v>5560</v>
      </c>
      <c r="C350">
        <v>3250</v>
      </c>
      <c r="D350">
        <v>1050</v>
      </c>
      <c r="E350">
        <v>400</v>
      </c>
      <c r="F350">
        <v>250</v>
      </c>
      <c r="G350">
        <v>100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s="12">
        <v>44704.661898148152</v>
      </c>
      <c r="B351">
        <v>7210</v>
      </c>
      <c r="C351">
        <v>2850</v>
      </c>
      <c r="D351">
        <v>1000</v>
      </c>
      <c r="E351">
        <v>550</v>
      </c>
      <c r="F351">
        <v>0</v>
      </c>
      <c r="G351">
        <v>50</v>
      </c>
      <c r="H351">
        <v>50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 s="12">
        <v>44704.66196759259</v>
      </c>
      <c r="B352">
        <v>7170</v>
      </c>
      <c r="C352">
        <v>3000</v>
      </c>
      <c r="D352">
        <v>1450</v>
      </c>
      <c r="E352">
        <v>550</v>
      </c>
      <c r="F352">
        <v>100</v>
      </c>
      <c r="G352">
        <v>50</v>
      </c>
      <c r="H352">
        <v>0</v>
      </c>
      <c r="I352">
        <v>0</v>
      </c>
      <c r="J352">
        <v>50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s="12">
        <v>44704.662037037036</v>
      </c>
      <c r="B353">
        <v>6660</v>
      </c>
      <c r="C353">
        <v>2150</v>
      </c>
      <c r="D353">
        <v>1350</v>
      </c>
      <c r="E353">
        <v>450</v>
      </c>
      <c r="F353">
        <v>100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s="12">
        <v>44704.662106481483</v>
      </c>
      <c r="B354">
        <v>6660</v>
      </c>
      <c r="C354">
        <v>3250</v>
      </c>
      <c r="D354">
        <v>1350</v>
      </c>
      <c r="E354">
        <v>300</v>
      </c>
      <c r="F354">
        <v>300</v>
      </c>
      <c r="G354">
        <v>0</v>
      </c>
      <c r="H354">
        <v>0</v>
      </c>
      <c r="I354">
        <v>50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 s="12">
        <v>44704.662175925929</v>
      </c>
      <c r="B355">
        <v>6210</v>
      </c>
      <c r="C355">
        <v>2350</v>
      </c>
      <c r="D355">
        <v>750</v>
      </c>
      <c r="E355">
        <v>200</v>
      </c>
      <c r="F355">
        <v>300</v>
      </c>
      <c r="G355">
        <v>50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s="12">
        <v>44704.662245370368</v>
      </c>
      <c r="B356">
        <v>6660</v>
      </c>
      <c r="C356">
        <v>2550</v>
      </c>
      <c r="D356">
        <v>1250</v>
      </c>
      <c r="E356">
        <v>500</v>
      </c>
      <c r="F356">
        <v>150</v>
      </c>
      <c r="G356">
        <v>0</v>
      </c>
      <c r="H356">
        <v>0</v>
      </c>
      <c r="I356">
        <v>50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s="12">
        <v>44704.662314814814</v>
      </c>
      <c r="B357">
        <v>6760</v>
      </c>
      <c r="C357">
        <v>2700</v>
      </c>
      <c r="D357">
        <v>1300</v>
      </c>
      <c r="E357">
        <v>500</v>
      </c>
      <c r="F357">
        <v>100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s="12">
        <v>44704.66238425926</v>
      </c>
      <c r="B358">
        <v>6810</v>
      </c>
      <c r="C358">
        <v>2750</v>
      </c>
      <c r="D358">
        <v>1050</v>
      </c>
      <c r="E358">
        <v>650</v>
      </c>
      <c r="F358">
        <v>150</v>
      </c>
      <c r="G358">
        <v>150</v>
      </c>
      <c r="H358">
        <v>50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 s="12">
        <v>44704.662453703706</v>
      </c>
      <c r="B359">
        <v>5910</v>
      </c>
      <c r="C359">
        <v>3150</v>
      </c>
      <c r="D359">
        <v>1350</v>
      </c>
      <c r="E359">
        <v>400</v>
      </c>
      <c r="F359">
        <v>50</v>
      </c>
      <c r="G359">
        <v>50</v>
      </c>
      <c r="H359">
        <v>0</v>
      </c>
      <c r="I359">
        <v>0</v>
      </c>
      <c r="J359">
        <v>0</v>
      </c>
      <c r="K359">
        <v>50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s="12">
        <v>44704.662523148145</v>
      </c>
      <c r="B360">
        <v>6410</v>
      </c>
      <c r="C360">
        <v>3150</v>
      </c>
      <c r="D360">
        <v>1350</v>
      </c>
      <c r="E360">
        <v>450</v>
      </c>
      <c r="F360">
        <v>150</v>
      </c>
      <c r="G360">
        <v>150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s="12">
        <v>44704.662592592591</v>
      </c>
      <c r="B361">
        <v>6660</v>
      </c>
      <c r="C361">
        <v>2400</v>
      </c>
      <c r="D361">
        <v>1350</v>
      </c>
      <c r="E361">
        <v>600</v>
      </c>
      <c r="F361">
        <v>200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s="12">
        <v>44704.662662037037</v>
      </c>
      <c r="B362">
        <v>6210</v>
      </c>
      <c r="C362">
        <v>2650</v>
      </c>
      <c r="D362">
        <v>1050</v>
      </c>
      <c r="E362">
        <v>400</v>
      </c>
      <c r="F362">
        <v>0</v>
      </c>
      <c r="G362">
        <v>50</v>
      </c>
      <c r="H362">
        <v>0</v>
      </c>
      <c r="I362">
        <v>50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s="12">
        <v>44704.662731481483</v>
      </c>
      <c r="B363">
        <v>5360</v>
      </c>
      <c r="C363">
        <v>2600</v>
      </c>
      <c r="D363">
        <v>1550</v>
      </c>
      <c r="E363">
        <v>250</v>
      </c>
      <c r="F363">
        <v>150</v>
      </c>
      <c r="G363">
        <v>0</v>
      </c>
      <c r="H363">
        <v>0</v>
      </c>
      <c r="I363">
        <v>50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s="12">
        <v>44704.662800925929</v>
      </c>
      <c r="B364">
        <v>6460</v>
      </c>
      <c r="C364">
        <v>2850</v>
      </c>
      <c r="D364">
        <v>1200</v>
      </c>
      <c r="E364">
        <v>400</v>
      </c>
      <c r="F364">
        <v>150</v>
      </c>
      <c r="G364">
        <v>150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s="12">
        <v>44704.662870370368</v>
      </c>
      <c r="B365">
        <v>5710</v>
      </c>
      <c r="C365">
        <v>3300</v>
      </c>
      <c r="D365">
        <v>1000</v>
      </c>
      <c r="E365">
        <v>350</v>
      </c>
      <c r="F365">
        <v>150</v>
      </c>
      <c r="G365">
        <v>100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s="12">
        <v>44704.662939814814</v>
      </c>
      <c r="B366">
        <v>5460</v>
      </c>
      <c r="C366">
        <v>2400</v>
      </c>
      <c r="D366">
        <v>1300</v>
      </c>
      <c r="E366">
        <v>850</v>
      </c>
      <c r="F366">
        <v>250</v>
      </c>
      <c r="G366">
        <v>150</v>
      </c>
      <c r="H366">
        <v>50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s="12">
        <v>44704.66300925926</v>
      </c>
      <c r="B367">
        <v>6510</v>
      </c>
      <c r="C367">
        <v>2850</v>
      </c>
      <c r="D367">
        <v>1400</v>
      </c>
      <c r="E367">
        <v>450</v>
      </c>
      <c r="F367">
        <v>300</v>
      </c>
      <c r="G367">
        <v>50</v>
      </c>
      <c r="H367">
        <v>0</v>
      </c>
      <c r="I367">
        <v>0</v>
      </c>
      <c r="J367">
        <v>0</v>
      </c>
      <c r="K367">
        <v>50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s="12">
        <v>44704.663078703707</v>
      </c>
      <c r="B368">
        <v>5310</v>
      </c>
      <c r="C368">
        <v>2800</v>
      </c>
      <c r="D368">
        <v>1100</v>
      </c>
      <c r="E368">
        <v>400</v>
      </c>
      <c r="F368">
        <v>200</v>
      </c>
      <c r="G368">
        <v>50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s="12">
        <v>44704.663148148145</v>
      </c>
      <c r="B369">
        <v>6210</v>
      </c>
      <c r="C369">
        <v>2400</v>
      </c>
      <c r="D369">
        <v>1300</v>
      </c>
      <c r="E369">
        <v>450</v>
      </c>
      <c r="F369">
        <v>100</v>
      </c>
      <c r="G369">
        <v>50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 s="12">
        <v>44704.663217592592</v>
      </c>
      <c r="B370">
        <v>6610</v>
      </c>
      <c r="C370">
        <v>2300</v>
      </c>
      <c r="D370">
        <v>1100</v>
      </c>
      <c r="E370">
        <v>450</v>
      </c>
      <c r="F370">
        <v>50</v>
      </c>
      <c r="G370">
        <v>150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 s="12">
        <v>44704.663287037038</v>
      </c>
      <c r="B371">
        <v>7420</v>
      </c>
      <c r="C371">
        <v>3200</v>
      </c>
      <c r="D371">
        <v>1400</v>
      </c>
      <c r="E371">
        <v>300</v>
      </c>
      <c r="F371">
        <v>100</v>
      </c>
      <c r="G371">
        <v>50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s="12">
        <v>44704.663356481484</v>
      </c>
      <c r="B372">
        <v>6910</v>
      </c>
      <c r="C372">
        <v>2750</v>
      </c>
      <c r="D372">
        <v>1350</v>
      </c>
      <c r="E372">
        <v>550</v>
      </c>
      <c r="F372">
        <v>0</v>
      </c>
      <c r="G372">
        <v>50</v>
      </c>
      <c r="H372">
        <v>0</v>
      </c>
      <c r="I372">
        <v>0</v>
      </c>
      <c r="J372">
        <v>50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 s="12">
        <v>44704.663425925923</v>
      </c>
      <c r="B373">
        <v>6160</v>
      </c>
      <c r="C373">
        <v>2600</v>
      </c>
      <c r="D373">
        <v>1200</v>
      </c>
      <c r="E373">
        <v>550</v>
      </c>
      <c r="F373">
        <v>50</v>
      </c>
      <c r="G373">
        <v>100</v>
      </c>
      <c r="H373">
        <v>50</v>
      </c>
      <c r="I373">
        <v>50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s="12">
        <v>44704.663495370369</v>
      </c>
      <c r="B374">
        <v>7170</v>
      </c>
      <c r="C374">
        <v>3050</v>
      </c>
      <c r="D374">
        <v>1550</v>
      </c>
      <c r="E374">
        <v>350</v>
      </c>
      <c r="F374">
        <v>50</v>
      </c>
      <c r="G374">
        <v>100</v>
      </c>
      <c r="H374">
        <v>0</v>
      </c>
      <c r="I374">
        <v>50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s="12">
        <v>44704.663564814815</v>
      </c>
      <c r="B375">
        <v>6620</v>
      </c>
      <c r="C375">
        <v>3350</v>
      </c>
      <c r="D375">
        <v>1350</v>
      </c>
      <c r="E375">
        <v>600</v>
      </c>
      <c r="F375">
        <v>200</v>
      </c>
      <c r="G375">
        <v>50</v>
      </c>
      <c r="H375">
        <v>50</v>
      </c>
      <c r="I375">
        <v>50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 s="12">
        <v>44704.663634259261</v>
      </c>
      <c r="B376">
        <v>6360</v>
      </c>
      <c r="C376">
        <v>2600</v>
      </c>
      <c r="D376">
        <v>1350</v>
      </c>
      <c r="E376">
        <v>600</v>
      </c>
      <c r="F376">
        <v>200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 s="12">
        <v>44704.663703703707</v>
      </c>
      <c r="B377">
        <v>5860</v>
      </c>
      <c r="C377">
        <v>3600</v>
      </c>
      <c r="D377">
        <v>1150</v>
      </c>
      <c r="E377">
        <v>300</v>
      </c>
      <c r="F377">
        <v>100</v>
      </c>
      <c r="G377">
        <v>150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s="12">
        <v>44704.663773148146</v>
      </c>
      <c r="B378">
        <v>6360</v>
      </c>
      <c r="C378">
        <v>2900</v>
      </c>
      <c r="D378">
        <v>1150</v>
      </c>
      <c r="E378">
        <v>450</v>
      </c>
      <c r="F378">
        <v>100</v>
      </c>
      <c r="G378">
        <v>50</v>
      </c>
      <c r="H378">
        <v>50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s="12">
        <v>44704.663842592592</v>
      </c>
      <c r="B379">
        <v>6410</v>
      </c>
      <c r="C379">
        <v>2500</v>
      </c>
      <c r="D379">
        <v>1350</v>
      </c>
      <c r="E379">
        <v>650</v>
      </c>
      <c r="F379">
        <v>250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s="12">
        <v>44704.663912037038</v>
      </c>
      <c r="B380">
        <v>5560</v>
      </c>
      <c r="C380">
        <v>2500</v>
      </c>
      <c r="D380">
        <v>1450</v>
      </c>
      <c r="E380">
        <v>250</v>
      </c>
      <c r="F380">
        <v>50</v>
      </c>
      <c r="G380">
        <v>0</v>
      </c>
      <c r="H380">
        <v>50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s="12">
        <v>44704.663981481484</v>
      </c>
      <c r="B381">
        <v>5260</v>
      </c>
      <c r="C381">
        <v>2900</v>
      </c>
      <c r="D381">
        <v>950</v>
      </c>
      <c r="E381">
        <v>900</v>
      </c>
      <c r="F381">
        <v>200</v>
      </c>
      <c r="G381">
        <v>0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 s="12">
        <v>44704.664050925923</v>
      </c>
      <c r="B382">
        <v>5960</v>
      </c>
      <c r="C382">
        <v>2250</v>
      </c>
      <c r="D382">
        <v>1200</v>
      </c>
      <c r="E382">
        <v>700</v>
      </c>
      <c r="F382">
        <v>50</v>
      </c>
      <c r="G382">
        <v>0</v>
      </c>
      <c r="H382">
        <v>0</v>
      </c>
      <c r="I382">
        <v>50</v>
      </c>
      <c r="J382">
        <v>0</v>
      </c>
      <c r="K382">
        <v>0</v>
      </c>
      <c r="L382">
        <v>0</v>
      </c>
      <c r="M382">
        <v>0</v>
      </c>
      <c r="N382">
        <v>100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s="12">
        <v>44704.664120370369</v>
      </c>
      <c r="B383">
        <v>6160</v>
      </c>
      <c r="C383">
        <v>2650</v>
      </c>
      <c r="D383">
        <v>1500</v>
      </c>
      <c r="E383">
        <v>350</v>
      </c>
      <c r="F383">
        <v>150</v>
      </c>
      <c r="G383">
        <v>50</v>
      </c>
      <c r="H383">
        <v>50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s="12">
        <v>44704.664189814815</v>
      </c>
      <c r="B384">
        <v>6860</v>
      </c>
      <c r="C384">
        <v>2950</v>
      </c>
      <c r="D384">
        <v>800</v>
      </c>
      <c r="E384">
        <v>300</v>
      </c>
      <c r="F384">
        <v>150</v>
      </c>
      <c r="G384">
        <v>50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s="12">
        <v>44704.664259259262</v>
      </c>
      <c r="B385">
        <v>5960</v>
      </c>
      <c r="C385">
        <v>2900</v>
      </c>
      <c r="D385">
        <v>950</v>
      </c>
      <c r="E385">
        <v>350</v>
      </c>
      <c r="F385">
        <v>400</v>
      </c>
      <c r="G385">
        <v>50</v>
      </c>
      <c r="H385">
        <v>50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s="12">
        <v>44704.6643287037</v>
      </c>
      <c r="B386">
        <v>6010</v>
      </c>
      <c r="C386">
        <v>3050</v>
      </c>
      <c r="D386">
        <v>1100</v>
      </c>
      <c r="E386">
        <v>550</v>
      </c>
      <c r="F386">
        <v>350</v>
      </c>
      <c r="G386">
        <v>50</v>
      </c>
      <c r="H386">
        <v>50</v>
      </c>
      <c r="I386">
        <v>0</v>
      </c>
      <c r="J386">
        <v>50</v>
      </c>
      <c r="K386">
        <v>50</v>
      </c>
      <c r="L386">
        <v>0</v>
      </c>
      <c r="M386">
        <v>50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 s="12">
        <v>44704.664398148147</v>
      </c>
      <c r="B387">
        <v>5860</v>
      </c>
      <c r="C387">
        <v>2850</v>
      </c>
      <c r="D387">
        <v>1400</v>
      </c>
      <c r="E387">
        <v>650</v>
      </c>
      <c r="F387">
        <v>100</v>
      </c>
      <c r="G387">
        <v>100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s="12">
        <v>44704.664467592593</v>
      </c>
      <c r="B388">
        <v>6660</v>
      </c>
      <c r="C388">
        <v>2600</v>
      </c>
      <c r="D388">
        <v>900</v>
      </c>
      <c r="E388">
        <v>350</v>
      </c>
      <c r="F388">
        <v>200</v>
      </c>
      <c r="G388">
        <v>100</v>
      </c>
      <c r="H388">
        <v>50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 s="12">
        <v>44704.664537037039</v>
      </c>
      <c r="B389">
        <v>6760</v>
      </c>
      <c r="C389">
        <v>2350</v>
      </c>
      <c r="D389">
        <v>1400</v>
      </c>
      <c r="E389">
        <v>450</v>
      </c>
      <c r="F389">
        <v>150</v>
      </c>
      <c r="G389">
        <v>0</v>
      </c>
      <c r="H389">
        <v>0</v>
      </c>
      <c r="I389">
        <v>50</v>
      </c>
      <c r="J389">
        <v>50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s="12">
        <v>44704.664606481485</v>
      </c>
      <c r="B390">
        <v>6660</v>
      </c>
      <c r="C390">
        <v>2550</v>
      </c>
      <c r="D390">
        <v>1600</v>
      </c>
      <c r="E390">
        <v>250</v>
      </c>
      <c r="F390">
        <v>300</v>
      </c>
      <c r="G390">
        <v>0</v>
      </c>
      <c r="H390">
        <v>0</v>
      </c>
      <c r="I390">
        <v>0</v>
      </c>
      <c r="J390">
        <v>50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 s="12">
        <v>44704.664675925924</v>
      </c>
      <c r="B391">
        <v>7310</v>
      </c>
      <c r="C391">
        <v>3050</v>
      </c>
      <c r="D391">
        <v>500</v>
      </c>
      <c r="E391">
        <v>350</v>
      </c>
      <c r="F391">
        <v>150</v>
      </c>
      <c r="G391">
        <v>100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s="12">
        <v>44704.66474537037</v>
      </c>
      <c r="B392">
        <v>6910</v>
      </c>
      <c r="C392">
        <v>2850</v>
      </c>
      <c r="D392">
        <v>1650</v>
      </c>
      <c r="E392">
        <v>500</v>
      </c>
      <c r="F392">
        <v>150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 s="12">
        <v>44704.664814814816</v>
      </c>
      <c r="B393">
        <v>6170</v>
      </c>
      <c r="C393">
        <v>4000</v>
      </c>
      <c r="D393">
        <v>1450</v>
      </c>
      <c r="E393">
        <v>650</v>
      </c>
      <c r="F393">
        <v>150</v>
      </c>
      <c r="G393">
        <v>100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50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 s="12">
        <v>44704.664884259262</v>
      </c>
      <c r="B394">
        <v>6260</v>
      </c>
      <c r="C394">
        <v>2550</v>
      </c>
      <c r="D394">
        <v>1100</v>
      </c>
      <c r="E394">
        <v>800</v>
      </c>
      <c r="F394">
        <v>100</v>
      </c>
      <c r="G394">
        <v>50</v>
      </c>
      <c r="H394">
        <v>50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 s="12">
        <v>44704.664953703701</v>
      </c>
      <c r="B395">
        <v>6760</v>
      </c>
      <c r="C395">
        <v>3550</v>
      </c>
      <c r="D395">
        <v>950</v>
      </c>
      <c r="E395">
        <v>250</v>
      </c>
      <c r="F395">
        <v>150</v>
      </c>
      <c r="G395">
        <v>0</v>
      </c>
      <c r="H395">
        <v>150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s="12">
        <v>44704.665023148147</v>
      </c>
      <c r="B396">
        <v>5560</v>
      </c>
      <c r="C396">
        <v>2750</v>
      </c>
      <c r="D396">
        <v>1300</v>
      </c>
      <c r="E396">
        <v>750</v>
      </c>
      <c r="F396">
        <v>50</v>
      </c>
      <c r="G396">
        <v>50</v>
      </c>
      <c r="H396">
        <v>0</v>
      </c>
      <c r="I396">
        <v>0</v>
      </c>
      <c r="J396">
        <v>0</v>
      </c>
      <c r="K396">
        <v>0</v>
      </c>
      <c r="L396">
        <v>50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s="12">
        <v>44704.665092592593</v>
      </c>
      <c r="B397">
        <v>5460</v>
      </c>
      <c r="C397">
        <v>3100</v>
      </c>
      <c r="D397">
        <v>1350</v>
      </c>
      <c r="E397">
        <v>450</v>
      </c>
      <c r="F397">
        <v>300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s="12">
        <v>44704.665162037039</v>
      </c>
      <c r="B398">
        <v>6660</v>
      </c>
      <c r="C398">
        <v>2800</v>
      </c>
      <c r="D398">
        <v>1000</v>
      </c>
      <c r="E398">
        <v>450</v>
      </c>
      <c r="F398">
        <v>100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s="12">
        <v>44704.665231481478</v>
      </c>
      <c r="B399">
        <v>6410</v>
      </c>
      <c r="C399">
        <v>2700</v>
      </c>
      <c r="D399">
        <v>1550</v>
      </c>
      <c r="E399">
        <v>250</v>
      </c>
      <c r="F399">
        <v>100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50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s="12">
        <v>44704.665300925924</v>
      </c>
      <c r="B400">
        <v>6660</v>
      </c>
      <c r="C400">
        <v>2500</v>
      </c>
      <c r="D400">
        <v>1200</v>
      </c>
      <c r="E400">
        <v>350</v>
      </c>
      <c r="F400">
        <v>50</v>
      </c>
      <c r="G400">
        <v>50</v>
      </c>
      <c r="H400">
        <v>0</v>
      </c>
      <c r="I400">
        <v>50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s="12">
        <v>44704.665370370371</v>
      </c>
      <c r="B401">
        <v>8520</v>
      </c>
      <c r="C401">
        <v>3800</v>
      </c>
      <c r="D401">
        <v>1550</v>
      </c>
      <c r="E401">
        <v>400</v>
      </c>
      <c r="F401">
        <v>150</v>
      </c>
      <c r="G401">
        <v>100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s="12">
        <v>44704.665439814817</v>
      </c>
      <c r="B402">
        <v>5560</v>
      </c>
      <c r="C402">
        <v>2550</v>
      </c>
      <c r="D402">
        <v>1100</v>
      </c>
      <c r="E402">
        <v>550</v>
      </c>
      <c r="F402">
        <v>350</v>
      </c>
      <c r="G402">
        <v>100</v>
      </c>
      <c r="H402">
        <v>150</v>
      </c>
      <c r="I402">
        <v>50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s="12">
        <v>44704.665509259263</v>
      </c>
      <c r="B403">
        <v>6060</v>
      </c>
      <c r="C403">
        <v>3050</v>
      </c>
      <c r="D403">
        <v>1400</v>
      </c>
      <c r="E403">
        <v>450</v>
      </c>
      <c r="F403">
        <v>250</v>
      </c>
      <c r="G403">
        <v>50</v>
      </c>
      <c r="H403">
        <v>0</v>
      </c>
      <c r="I403">
        <v>0</v>
      </c>
      <c r="J403">
        <v>0</v>
      </c>
      <c r="K403">
        <v>0</v>
      </c>
      <c r="L403">
        <v>50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 s="12">
        <v>44704.665578703702</v>
      </c>
      <c r="B404">
        <v>6560</v>
      </c>
      <c r="C404">
        <v>3600</v>
      </c>
      <c r="D404">
        <v>1350</v>
      </c>
      <c r="E404">
        <v>350</v>
      </c>
      <c r="F404">
        <v>100</v>
      </c>
      <c r="G404">
        <v>100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s="12">
        <v>44704.665648148148</v>
      </c>
      <c r="B405">
        <v>6010</v>
      </c>
      <c r="C405">
        <v>2950</v>
      </c>
      <c r="D405">
        <v>800</v>
      </c>
      <c r="E405">
        <v>550</v>
      </c>
      <c r="F405">
        <v>50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 s="12">
        <v>44704.665717592594</v>
      </c>
      <c r="B406">
        <v>5910</v>
      </c>
      <c r="C406">
        <v>2300</v>
      </c>
      <c r="D406">
        <v>1300</v>
      </c>
      <c r="E406">
        <v>650</v>
      </c>
      <c r="F406">
        <v>150</v>
      </c>
      <c r="G406">
        <v>100</v>
      </c>
      <c r="H406">
        <v>50</v>
      </c>
      <c r="I406">
        <v>50</v>
      </c>
      <c r="J406">
        <v>100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 s="12">
        <v>44704.66578703704</v>
      </c>
      <c r="B407">
        <v>6660</v>
      </c>
      <c r="C407">
        <v>3200</v>
      </c>
      <c r="D407">
        <v>1100</v>
      </c>
      <c r="E407">
        <v>700</v>
      </c>
      <c r="F407">
        <v>100</v>
      </c>
      <c r="G407">
        <v>100</v>
      </c>
      <c r="H407">
        <v>0</v>
      </c>
      <c r="I407">
        <v>0</v>
      </c>
      <c r="J407">
        <v>0</v>
      </c>
      <c r="K407">
        <v>50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s="12">
        <v>44704.665856481479</v>
      </c>
      <c r="B408">
        <v>7620</v>
      </c>
      <c r="C408">
        <v>2300</v>
      </c>
      <c r="D408">
        <v>1750</v>
      </c>
      <c r="E408">
        <v>450</v>
      </c>
      <c r="F408">
        <v>100</v>
      </c>
      <c r="G408">
        <v>100</v>
      </c>
      <c r="H408">
        <v>50</v>
      </c>
      <c r="I408">
        <v>50</v>
      </c>
      <c r="J408">
        <v>0</v>
      </c>
      <c r="K408">
        <v>0</v>
      </c>
      <c r="L408">
        <v>50</v>
      </c>
      <c r="M408">
        <v>0</v>
      </c>
      <c r="N408">
        <v>0</v>
      </c>
      <c r="O408">
        <v>0</v>
      </c>
      <c r="P408">
        <v>50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 s="12">
        <v>44704.665925925925</v>
      </c>
      <c r="B409">
        <v>6160</v>
      </c>
      <c r="C409">
        <v>2650</v>
      </c>
      <c r="D409">
        <v>1550</v>
      </c>
      <c r="E409">
        <v>550</v>
      </c>
      <c r="F409">
        <v>200</v>
      </c>
      <c r="G409">
        <v>50</v>
      </c>
      <c r="H409">
        <v>50</v>
      </c>
      <c r="I409">
        <v>100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s="12">
        <v>44704.665995370371</v>
      </c>
      <c r="B410">
        <v>7720</v>
      </c>
      <c r="C410">
        <v>2800</v>
      </c>
      <c r="D410">
        <v>1350</v>
      </c>
      <c r="E410">
        <v>650</v>
      </c>
      <c r="F410">
        <v>100</v>
      </c>
      <c r="G410">
        <v>50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 s="12">
        <v>44704.666064814817</v>
      </c>
      <c r="B411">
        <v>6560</v>
      </c>
      <c r="C411">
        <v>2650</v>
      </c>
      <c r="D411">
        <v>850</v>
      </c>
      <c r="E411">
        <v>700</v>
      </c>
      <c r="F411">
        <v>250</v>
      </c>
      <c r="G411">
        <v>100</v>
      </c>
      <c r="H411">
        <v>50</v>
      </c>
      <c r="I411">
        <v>0</v>
      </c>
      <c r="J411">
        <v>50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s="12">
        <v>44704.666134259256</v>
      </c>
      <c r="B412">
        <v>7820</v>
      </c>
      <c r="C412">
        <v>3050</v>
      </c>
      <c r="D412">
        <v>1000</v>
      </c>
      <c r="E412">
        <v>650</v>
      </c>
      <c r="F412">
        <v>250</v>
      </c>
      <c r="G412">
        <v>50</v>
      </c>
      <c r="H412">
        <v>100</v>
      </c>
      <c r="I412">
        <v>0</v>
      </c>
      <c r="J412">
        <v>0</v>
      </c>
      <c r="K412">
        <v>0</v>
      </c>
      <c r="L412">
        <v>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 s="12">
        <v>44704.666203703702</v>
      </c>
      <c r="B413">
        <v>5710</v>
      </c>
      <c r="C413">
        <v>3050</v>
      </c>
      <c r="D413">
        <v>1200</v>
      </c>
      <c r="E413">
        <v>600</v>
      </c>
      <c r="F413">
        <v>100</v>
      </c>
      <c r="G413">
        <v>100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 s="12">
        <v>44704.666273148148</v>
      </c>
      <c r="B414">
        <v>6210</v>
      </c>
      <c r="C414">
        <v>2450</v>
      </c>
      <c r="D414">
        <v>1300</v>
      </c>
      <c r="E414">
        <v>550</v>
      </c>
      <c r="F414">
        <v>150</v>
      </c>
      <c r="G414">
        <v>150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 s="12">
        <v>44704.666342592594</v>
      </c>
      <c r="B415">
        <v>6310</v>
      </c>
      <c r="C415">
        <v>3300</v>
      </c>
      <c r="D415">
        <v>1200</v>
      </c>
      <c r="E415">
        <v>450</v>
      </c>
      <c r="F415">
        <v>250</v>
      </c>
      <c r="G415">
        <v>50</v>
      </c>
      <c r="H415">
        <v>50</v>
      </c>
      <c r="I415">
        <v>0</v>
      </c>
      <c r="J415">
        <v>0</v>
      </c>
      <c r="K415">
        <v>0</v>
      </c>
      <c r="L415">
        <v>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s="12">
        <v>44704.666412037041</v>
      </c>
      <c r="B416">
        <v>7620</v>
      </c>
      <c r="C416">
        <v>3450</v>
      </c>
      <c r="D416">
        <v>1750</v>
      </c>
      <c r="E416">
        <v>300</v>
      </c>
      <c r="F416">
        <v>250</v>
      </c>
      <c r="G416">
        <v>100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s="12">
        <v>44704.666481481479</v>
      </c>
      <c r="B417">
        <v>6010</v>
      </c>
      <c r="C417">
        <v>2100</v>
      </c>
      <c r="D417">
        <v>1850</v>
      </c>
      <c r="E417">
        <v>800</v>
      </c>
      <c r="F417">
        <v>100</v>
      </c>
      <c r="G417">
        <v>50</v>
      </c>
      <c r="H417">
        <v>50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 s="12">
        <v>44704.666550925926</v>
      </c>
      <c r="B418">
        <v>5960</v>
      </c>
      <c r="C418">
        <v>2900</v>
      </c>
      <c r="D418">
        <v>1450</v>
      </c>
      <c r="E418">
        <v>600</v>
      </c>
      <c r="F418">
        <v>200</v>
      </c>
      <c r="G418">
        <v>50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s="12">
        <v>44704.666620370372</v>
      </c>
      <c r="B419">
        <v>7170</v>
      </c>
      <c r="C419">
        <v>3050</v>
      </c>
      <c r="D419">
        <v>1100</v>
      </c>
      <c r="E419">
        <v>550</v>
      </c>
      <c r="F419">
        <v>200</v>
      </c>
      <c r="G419">
        <v>150</v>
      </c>
      <c r="H419">
        <v>50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s="12">
        <v>44704.666689814818</v>
      </c>
      <c r="B420">
        <v>6760</v>
      </c>
      <c r="C420">
        <v>3100</v>
      </c>
      <c r="D420">
        <v>1450</v>
      </c>
      <c r="E420">
        <v>250</v>
      </c>
      <c r="F420">
        <v>250</v>
      </c>
      <c r="G420">
        <v>50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s="12">
        <v>44704.666759259257</v>
      </c>
      <c r="B421">
        <v>5760</v>
      </c>
      <c r="C421">
        <v>2800</v>
      </c>
      <c r="D421">
        <v>900</v>
      </c>
      <c r="E421">
        <v>700</v>
      </c>
      <c r="F421">
        <v>150</v>
      </c>
      <c r="G421">
        <v>0</v>
      </c>
      <c r="H421">
        <v>50</v>
      </c>
      <c r="I421">
        <v>0</v>
      </c>
      <c r="J421">
        <v>0</v>
      </c>
      <c r="K421">
        <v>50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 s="12">
        <v>44704.666828703703</v>
      </c>
      <c r="B422">
        <v>5810</v>
      </c>
      <c r="C422">
        <v>2650</v>
      </c>
      <c r="D422">
        <v>1500</v>
      </c>
      <c r="E422">
        <v>350</v>
      </c>
      <c r="F422">
        <v>100</v>
      </c>
      <c r="G422">
        <v>50</v>
      </c>
      <c r="H422">
        <v>0</v>
      </c>
      <c r="I422">
        <v>0</v>
      </c>
      <c r="J422">
        <v>0</v>
      </c>
      <c r="K422">
        <v>0</v>
      </c>
      <c r="L422">
        <v>50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 s="12">
        <v>44704.666898148149</v>
      </c>
      <c r="B423">
        <v>4960</v>
      </c>
      <c r="C423">
        <v>3300</v>
      </c>
      <c r="D423">
        <v>1350</v>
      </c>
      <c r="E423">
        <v>800</v>
      </c>
      <c r="F423">
        <v>0</v>
      </c>
      <c r="G423">
        <v>50</v>
      </c>
      <c r="H423">
        <v>0</v>
      </c>
      <c r="I423">
        <v>0</v>
      </c>
      <c r="J423">
        <v>50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 s="12">
        <v>44704.666967592595</v>
      </c>
      <c r="B424">
        <v>6560</v>
      </c>
      <c r="C424">
        <v>3160</v>
      </c>
      <c r="D424">
        <v>1200</v>
      </c>
      <c r="E424">
        <v>250</v>
      </c>
      <c r="F424">
        <v>400</v>
      </c>
      <c r="G424">
        <v>200</v>
      </c>
      <c r="H424">
        <v>150</v>
      </c>
      <c r="I424">
        <v>50</v>
      </c>
      <c r="J424">
        <v>50</v>
      </c>
      <c r="K424">
        <v>250</v>
      </c>
      <c r="L424">
        <v>150</v>
      </c>
      <c r="M424">
        <v>100</v>
      </c>
      <c r="N424">
        <v>100</v>
      </c>
      <c r="O424">
        <v>100</v>
      </c>
      <c r="P424">
        <v>0</v>
      </c>
      <c r="Q424">
        <v>0</v>
      </c>
      <c r="R424">
        <v>0</v>
      </c>
      <c r="S424">
        <v>0</v>
      </c>
      <c r="T424">
        <v>290</v>
      </c>
      <c r="U424">
        <v>1060</v>
      </c>
      <c r="V424">
        <v>430</v>
      </c>
      <c r="W424">
        <v>50</v>
      </c>
      <c r="X424">
        <v>20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 s="12">
        <v>44704.667037037034</v>
      </c>
      <c r="B425">
        <v>13140</v>
      </c>
      <c r="C425">
        <v>4600</v>
      </c>
      <c r="D425">
        <v>2060</v>
      </c>
      <c r="E425">
        <v>1570</v>
      </c>
      <c r="F425">
        <v>1260</v>
      </c>
      <c r="G425">
        <v>1310</v>
      </c>
      <c r="H425">
        <v>750</v>
      </c>
      <c r="I425">
        <v>510</v>
      </c>
      <c r="J425">
        <v>650</v>
      </c>
      <c r="K425">
        <v>760</v>
      </c>
      <c r="L425">
        <v>1310</v>
      </c>
      <c r="M425">
        <v>1760</v>
      </c>
      <c r="N425">
        <v>2310</v>
      </c>
      <c r="O425">
        <v>4270</v>
      </c>
      <c r="P425">
        <v>10360</v>
      </c>
      <c r="Q425">
        <v>7110</v>
      </c>
      <c r="R425">
        <v>3380</v>
      </c>
      <c r="S425">
        <v>2300</v>
      </c>
      <c r="T425">
        <v>1360</v>
      </c>
      <c r="U425">
        <v>830</v>
      </c>
      <c r="V425">
        <v>240</v>
      </c>
      <c r="W425">
        <v>40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 s="12">
        <v>44704.66710648148</v>
      </c>
      <c r="B426">
        <v>8960</v>
      </c>
      <c r="C426">
        <v>3020</v>
      </c>
      <c r="D426">
        <v>1810</v>
      </c>
      <c r="E426">
        <v>1210</v>
      </c>
      <c r="F426">
        <v>950</v>
      </c>
      <c r="G426">
        <v>1160</v>
      </c>
      <c r="H426">
        <v>900</v>
      </c>
      <c r="I426">
        <v>700</v>
      </c>
      <c r="J426">
        <v>1060</v>
      </c>
      <c r="K426">
        <v>750</v>
      </c>
      <c r="L426">
        <v>550</v>
      </c>
      <c r="M426">
        <v>1310</v>
      </c>
      <c r="N426">
        <v>1550</v>
      </c>
      <c r="O426">
        <v>2910</v>
      </c>
      <c r="P426">
        <v>8460</v>
      </c>
      <c r="Q426">
        <v>3610</v>
      </c>
      <c r="R426">
        <v>580</v>
      </c>
      <c r="S426">
        <v>360</v>
      </c>
      <c r="T426">
        <v>270</v>
      </c>
      <c r="U426">
        <v>210</v>
      </c>
      <c r="V426">
        <v>50</v>
      </c>
      <c r="W426">
        <v>20</v>
      </c>
      <c r="X426">
        <v>10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s="12">
        <v>44704.667175925926</v>
      </c>
      <c r="B427">
        <v>5860</v>
      </c>
      <c r="C427">
        <v>2750</v>
      </c>
      <c r="D427">
        <v>1200</v>
      </c>
      <c r="E427">
        <v>700</v>
      </c>
      <c r="F427">
        <v>100</v>
      </c>
      <c r="G427">
        <v>50</v>
      </c>
      <c r="H427">
        <v>0</v>
      </c>
      <c r="I427">
        <v>100</v>
      </c>
      <c r="J427">
        <v>0</v>
      </c>
      <c r="K427">
        <v>50</v>
      </c>
      <c r="L427">
        <v>0</v>
      </c>
      <c r="M427">
        <v>0</v>
      </c>
      <c r="N427">
        <v>0</v>
      </c>
      <c r="O427">
        <v>50</v>
      </c>
      <c r="P427">
        <v>100</v>
      </c>
      <c r="Q427">
        <v>10</v>
      </c>
      <c r="R427">
        <v>30</v>
      </c>
      <c r="S427">
        <v>0</v>
      </c>
      <c r="T427">
        <v>10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s="12">
        <v>44704.667245370372</v>
      </c>
      <c r="B428">
        <v>7170</v>
      </c>
      <c r="C428">
        <v>2200</v>
      </c>
      <c r="D428">
        <v>1800</v>
      </c>
      <c r="E428">
        <v>500</v>
      </c>
      <c r="F428">
        <v>250</v>
      </c>
      <c r="G428">
        <v>50</v>
      </c>
      <c r="H428">
        <v>0</v>
      </c>
      <c r="I428">
        <v>50</v>
      </c>
      <c r="J428">
        <v>0</v>
      </c>
      <c r="K428">
        <v>0</v>
      </c>
      <c r="L428">
        <v>0</v>
      </c>
      <c r="M428">
        <v>50</v>
      </c>
      <c r="N428">
        <v>0</v>
      </c>
      <c r="O428">
        <v>0</v>
      </c>
      <c r="P428">
        <v>110</v>
      </c>
      <c r="Q428">
        <v>60</v>
      </c>
      <c r="R428">
        <v>10</v>
      </c>
      <c r="S428">
        <v>20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 s="12">
        <v>44704.667314814818</v>
      </c>
      <c r="B429">
        <v>5410</v>
      </c>
      <c r="C429">
        <v>2550</v>
      </c>
      <c r="D429">
        <v>1250</v>
      </c>
      <c r="E429">
        <v>450</v>
      </c>
      <c r="F429">
        <v>300</v>
      </c>
      <c r="G429">
        <v>0</v>
      </c>
      <c r="H429">
        <v>50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 s="12">
        <v>44704.667384259257</v>
      </c>
      <c r="B430">
        <v>6510</v>
      </c>
      <c r="C430">
        <v>2500</v>
      </c>
      <c r="D430">
        <v>950</v>
      </c>
      <c r="E430">
        <v>450</v>
      </c>
      <c r="F430">
        <v>150</v>
      </c>
      <c r="G430">
        <v>100</v>
      </c>
      <c r="H430">
        <v>50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 s="12">
        <v>44704.667453703703</v>
      </c>
      <c r="B431">
        <v>5760</v>
      </c>
      <c r="C431">
        <v>2700</v>
      </c>
      <c r="D431">
        <v>1150</v>
      </c>
      <c r="E431">
        <v>300</v>
      </c>
      <c r="F431">
        <v>50</v>
      </c>
      <c r="G431">
        <v>100</v>
      </c>
      <c r="H431">
        <v>50</v>
      </c>
      <c r="I431">
        <v>50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s="12">
        <v>44704.667523148149</v>
      </c>
      <c r="B432">
        <v>6560</v>
      </c>
      <c r="C432">
        <v>2600</v>
      </c>
      <c r="D432">
        <v>1400</v>
      </c>
      <c r="E432">
        <v>850</v>
      </c>
      <c r="F432">
        <v>150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 s="12">
        <v>44704.667592592596</v>
      </c>
      <c r="B433">
        <v>5910</v>
      </c>
      <c r="C433">
        <v>2500</v>
      </c>
      <c r="D433">
        <v>1350</v>
      </c>
      <c r="E433">
        <v>400</v>
      </c>
      <c r="F433">
        <v>200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 s="12">
        <v>44704.667662037034</v>
      </c>
      <c r="B434">
        <v>6860</v>
      </c>
      <c r="C434">
        <v>2850</v>
      </c>
      <c r="D434">
        <v>950</v>
      </c>
      <c r="E434">
        <v>800</v>
      </c>
      <c r="F434">
        <v>200</v>
      </c>
      <c r="G434">
        <v>0</v>
      </c>
      <c r="H434">
        <v>50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s="12">
        <v>44704.667731481481</v>
      </c>
      <c r="B435">
        <v>4710</v>
      </c>
      <c r="C435">
        <v>2600</v>
      </c>
      <c r="D435">
        <v>1400</v>
      </c>
      <c r="E435">
        <v>450</v>
      </c>
      <c r="F435">
        <v>200</v>
      </c>
      <c r="G435">
        <v>100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s="12">
        <v>44704.667800925927</v>
      </c>
      <c r="B436">
        <v>6910</v>
      </c>
      <c r="C436">
        <v>3000</v>
      </c>
      <c r="D436">
        <v>1000</v>
      </c>
      <c r="E436">
        <v>700</v>
      </c>
      <c r="F436">
        <v>250</v>
      </c>
      <c r="G436">
        <v>0</v>
      </c>
      <c r="H436">
        <v>0</v>
      </c>
      <c r="I436">
        <v>0</v>
      </c>
      <c r="J436">
        <v>50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s="12">
        <v>44704.667870370373</v>
      </c>
      <c r="B437">
        <v>6460</v>
      </c>
      <c r="C437">
        <v>2550</v>
      </c>
      <c r="D437">
        <v>1150</v>
      </c>
      <c r="E437">
        <v>400</v>
      </c>
      <c r="F437">
        <v>150</v>
      </c>
      <c r="G437">
        <v>200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50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 s="12">
        <v>44704.667939814812</v>
      </c>
      <c r="B438">
        <v>6960</v>
      </c>
      <c r="C438">
        <v>3000</v>
      </c>
      <c r="D438">
        <v>1200</v>
      </c>
      <c r="E438">
        <v>350</v>
      </c>
      <c r="F438">
        <v>100</v>
      </c>
      <c r="G438">
        <v>50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s="12">
        <v>44704.668009259258</v>
      </c>
      <c r="B439">
        <v>6710</v>
      </c>
      <c r="C439">
        <v>2850</v>
      </c>
      <c r="D439">
        <v>1050</v>
      </c>
      <c r="E439">
        <v>550</v>
      </c>
      <c r="F439">
        <v>100</v>
      </c>
      <c r="G439">
        <v>100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 s="12">
        <v>44704.668078703704</v>
      </c>
      <c r="B440">
        <v>8170</v>
      </c>
      <c r="C440">
        <v>3550</v>
      </c>
      <c r="D440">
        <v>1400</v>
      </c>
      <c r="E440">
        <v>900</v>
      </c>
      <c r="F440">
        <v>200</v>
      </c>
      <c r="G440">
        <v>150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 s="12">
        <v>44704.66814814815</v>
      </c>
      <c r="B441">
        <v>8070</v>
      </c>
      <c r="C441">
        <v>3300</v>
      </c>
      <c r="D441">
        <v>2250</v>
      </c>
      <c r="E441">
        <v>950</v>
      </c>
      <c r="F441">
        <v>300</v>
      </c>
      <c r="G441">
        <v>50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s="12">
        <v>44704.668217592596</v>
      </c>
      <c r="B442">
        <v>9280</v>
      </c>
      <c r="C442">
        <v>4200</v>
      </c>
      <c r="D442">
        <v>1900</v>
      </c>
      <c r="E442">
        <v>500</v>
      </c>
      <c r="F442">
        <v>150</v>
      </c>
      <c r="G442">
        <v>50</v>
      </c>
      <c r="H442">
        <v>50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s="12">
        <v>44704.668287037035</v>
      </c>
      <c r="B443">
        <v>9070</v>
      </c>
      <c r="C443">
        <v>4610</v>
      </c>
      <c r="D443">
        <v>1650</v>
      </c>
      <c r="E443">
        <v>650</v>
      </c>
      <c r="F443">
        <v>250</v>
      </c>
      <c r="G443">
        <v>0</v>
      </c>
      <c r="H443">
        <v>0</v>
      </c>
      <c r="I443">
        <v>0</v>
      </c>
      <c r="J443">
        <v>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s="12">
        <v>44704.668356481481</v>
      </c>
      <c r="B444">
        <v>9130</v>
      </c>
      <c r="C444">
        <v>3500</v>
      </c>
      <c r="D444">
        <v>1550</v>
      </c>
      <c r="E444">
        <v>1400</v>
      </c>
      <c r="F444">
        <v>200</v>
      </c>
      <c r="G444">
        <v>100</v>
      </c>
      <c r="H444">
        <v>0</v>
      </c>
      <c r="I444">
        <v>0</v>
      </c>
      <c r="J444">
        <v>50</v>
      </c>
      <c r="K444">
        <v>50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 s="12">
        <v>44704.668425925927</v>
      </c>
      <c r="B445">
        <v>7220</v>
      </c>
      <c r="C445">
        <v>3650</v>
      </c>
      <c r="D445">
        <v>1600</v>
      </c>
      <c r="E445">
        <v>700</v>
      </c>
      <c r="F445">
        <v>150</v>
      </c>
      <c r="G445">
        <v>50</v>
      </c>
      <c r="H445">
        <v>50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s="12">
        <v>44704.668495370373</v>
      </c>
      <c r="B446">
        <v>9520</v>
      </c>
      <c r="C446">
        <v>4760</v>
      </c>
      <c r="D446">
        <v>1750</v>
      </c>
      <c r="E446">
        <v>800</v>
      </c>
      <c r="F446">
        <v>200</v>
      </c>
      <c r="G446">
        <v>100</v>
      </c>
      <c r="H446">
        <v>0</v>
      </c>
      <c r="I446">
        <v>0</v>
      </c>
      <c r="J446">
        <v>50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s="12">
        <v>44704.668564814812</v>
      </c>
      <c r="B447">
        <v>7620</v>
      </c>
      <c r="C447">
        <v>3600</v>
      </c>
      <c r="D447">
        <v>1700</v>
      </c>
      <c r="E447">
        <v>900</v>
      </c>
      <c r="F447">
        <v>150</v>
      </c>
      <c r="G447">
        <v>0</v>
      </c>
      <c r="H447">
        <v>100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 s="12">
        <v>44704.668634259258</v>
      </c>
      <c r="B448">
        <v>8320</v>
      </c>
      <c r="C448">
        <v>3300</v>
      </c>
      <c r="D448">
        <v>2050</v>
      </c>
      <c r="E448">
        <v>550</v>
      </c>
      <c r="F448">
        <v>200</v>
      </c>
      <c r="G448">
        <v>50</v>
      </c>
      <c r="H448">
        <v>100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s="12">
        <v>44704.668703703705</v>
      </c>
      <c r="B449">
        <v>6560</v>
      </c>
      <c r="C449">
        <v>2800</v>
      </c>
      <c r="D449">
        <v>1400</v>
      </c>
      <c r="E449">
        <v>600</v>
      </c>
      <c r="F449">
        <v>50</v>
      </c>
      <c r="G449">
        <v>150</v>
      </c>
      <c r="H449">
        <v>50</v>
      </c>
      <c r="I449">
        <v>0</v>
      </c>
      <c r="J449">
        <v>0</v>
      </c>
      <c r="K449">
        <v>50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 s="12">
        <v>44704.668773148151</v>
      </c>
      <c r="B450">
        <v>7370</v>
      </c>
      <c r="C450">
        <v>3400</v>
      </c>
      <c r="D450">
        <v>1250</v>
      </c>
      <c r="E450">
        <v>650</v>
      </c>
      <c r="F450">
        <v>200</v>
      </c>
      <c r="G450">
        <v>0</v>
      </c>
      <c r="H450">
        <v>50</v>
      </c>
      <c r="I450">
        <v>50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s="12">
        <v>44704.668842592589</v>
      </c>
      <c r="B451">
        <v>6360</v>
      </c>
      <c r="C451">
        <v>2500</v>
      </c>
      <c r="D451">
        <v>1700</v>
      </c>
      <c r="E451">
        <v>550</v>
      </c>
      <c r="F451">
        <v>150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 s="12">
        <v>44704.668912037036</v>
      </c>
      <c r="B452">
        <v>5510</v>
      </c>
      <c r="C452">
        <v>2650</v>
      </c>
      <c r="D452">
        <v>1350</v>
      </c>
      <c r="E452">
        <v>400</v>
      </c>
      <c r="F452">
        <v>200</v>
      </c>
      <c r="G452">
        <v>50</v>
      </c>
      <c r="H452">
        <v>100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 s="12">
        <v>44704.668981481482</v>
      </c>
      <c r="B453">
        <v>6810</v>
      </c>
      <c r="C453">
        <v>2500</v>
      </c>
      <c r="D453">
        <v>1350</v>
      </c>
      <c r="E453">
        <v>500</v>
      </c>
      <c r="F453">
        <v>50</v>
      </c>
      <c r="G453">
        <v>150</v>
      </c>
      <c r="H453">
        <v>0</v>
      </c>
      <c r="I453">
        <v>0</v>
      </c>
      <c r="J453">
        <v>0</v>
      </c>
      <c r="K453">
        <v>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s="12">
        <v>44704.669050925928</v>
      </c>
      <c r="B454">
        <v>6260</v>
      </c>
      <c r="C454">
        <v>2700</v>
      </c>
      <c r="D454">
        <v>1150</v>
      </c>
      <c r="E454">
        <v>750</v>
      </c>
      <c r="F454">
        <v>100</v>
      </c>
      <c r="G454">
        <v>100</v>
      </c>
      <c r="H454">
        <v>50</v>
      </c>
      <c r="I454">
        <v>0</v>
      </c>
      <c r="J454">
        <v>0</v>
      </c>
      <c r="K454">
        <v>50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s="12">
        <v>44704.669120370374</v>
      </c>
      <c r="B455">
        <v>7060</v>
      </c>
      <c r="C455">
        <v>2350</v>
      </c>
      <c r="D455">
        <v>1600</v>
      </c>
      <c r="E455">
        <v>300</v>
      </c>
      <c r="F455">
        <v>350</v>
      </c>
      <c r="G455">
        <v>0</v>
      </c>
      <c r="H455">
        <v>50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s="12">
        <v>44704.669189814813</v>
      </c>
      <c r="B456">
        <v>5660</v>
      </c>
      <c r="C456">
        <v>3050</v>
      </c>
      <c r="D456">
        <v>1450</v>
      </c>
      <c r="E456">
        <v>450</v>
      </c>
      <c r="F456">
        <v>50</v>
      </c>
      <c r="G456">
        <v>100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s="12">
        <v>44704.669259259259</v>
      </c>
      <c r="B457">
        <v>5560</v>
      </c>
      <c r="C457">
        <v>3050</v>
      </c>
      <c r="D457">
        <v>950</v>
      </c>
      <c r="E457">
        <v>450</v>
      </c>
      <c r="F457">
        <v>100</v>
      </c>
      <c r="G457">
        <v>50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s="12">
        <v>44704.669328703705</v>
      </c>
      <c r="B458">
        <v>5060</v>
      </c>
      <c r="C458">
        <v>2700</v>
      </c>
      <c r="D458">
        <v>1600</v>
      </c>
      <c r="E458">
        <v>600</v>
      </c>
      <c r="F458">
        <v>100</v>
      </c>
      <c r="G458">
        <v>0</v>
      </c>
      <c r="H458">
        <v>0</v>
      </c>
      <c r="I458">
        <v>50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s="12">
        <v>44704.669398148151</v>
      </c>
      <c r="B459">
        <v>6760</v>
      </c>
      <c r="C459">
        <v>3650</v>
      </c>
      <c r="D459">
        <v>1200</v>
      </c>
      <c r="E459">
        <v>150</v>
      </c>
      <c r="F459">
        <v>100</v>
      </c>
      <c r="G459">
        <v>0</v>
      </c>
      <c r="H459">
        <v>0</v>
      </c>
      <c r="I459">
        <v>0</v>
      </c>
      <c r="J459">
        <v>0</v>
      </c>
      <c r="K459">
        <v>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 s="12">
        <v>44704.66946759259</v>
      </c>
      <c r="B460">
        <v>5110</v>
      </c>
      <c r="C460">
        <v>2350</v>
      </c>
      <c r="D460">
        <v>1350</v>
      </c>
      <c r="E460">
        <v>400</v>
      </c>
      <c r="F460">
        <v>100</v>
      </c>
      <c r="G460">
        <v>100</v>
      </c>
      <c r="H460">
        <v>0</v>
      </c>
      <c r="I460">
        <v>0</v>
      </c>
      <c r="J460">
        <v>50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 s="12">
        <v>44704.669537037036</v>
      </c>
      <c r="B461">
        <v>6710</v>
      </c>
      <c r="C461">
        <v>2600</v>
      </c>
      <c r="D461">
        <v>1150</v>
      </c>
      <c r="E461">
        <v>350</v>
      </c>
      <c r="F461">
        <v>150</v>
      </c>
      <c r="G461">
        <v>50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s="12">
        <v>44704.669606481482</v>
      </c>
      <c r="B462">
        <v>6810</v>
      </c>
      <c r="C462">
        <v>2450</v>
      </c>
      <c r="D462">
        <v>850</v>
      </c>
      <c r="E462">
        <v>500</v>
      </c>
      <c r="F462">
        <v>150</v>
      </c>
      <c r="G462">
        <v>50</v>
      </c>
      <c r="H462">
        <v>50</v>
      </c>
      <c r="I462">
        <v>0</v>
      </c>
      <c r="J462">
        <v>0</v>
      </c>
      <c r="K462">
        <v>0</v>
      </c>
      <c r="L462">
        <v>50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 s="12">
        <v>44704.669675925928</v>
      </c>
      <c r="B463">
        <v>6960</v>
      </c>
      <c r="C463">
        <v>2800</v>
      </c>
      <c r="D463">
        <v>1450</v>
      </c>
      <c r="E463">
        <v>550</v>
      </c>
      <c r="F463">
        <v>150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s="12">
        <v>44704.669745370367</v>
      </c>
      <c r="B464">
        <v>6210</v>
      </c>
      <c r="C464">
        <v>2650</v>
      </c>
      <c r="D464">
        <v>1250</v>
      </c>
      <c r="E464">
        <v>650</v>
      </c>
      <c r="F464">
        <v>50</v>
      </c>
      <c r="G464">
        <v>50</v>
      </c>
      <c r="H464">
        <v>0</v>
      </c>
      <c r="I464">
        <v>0</v>
      </c>
      <c r="J464">
        <v>50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 s="12">
        <v>44704.669814814813</v>
      </c>
      <c r="B465">
        <v>5710</v>
      </c>
      <c r="C465">
        <v>2400</v>
      </c>
      <c r="D465">
        <v>950</v>
      </c>
      <c r="E465">
        <v>550</v>
      </c>
      <c r="F465">
        <v>200</v>
      </c>
      <c r="G465">
        <v>150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s="12">
        <v>44704.66988425926</v>
      </c>
      <c r="B466">
        <v>6010</v>
      </c>
      <c r="C466">
        <v>2900</v>
      </c>
      <c r="D466">
        <v>1350</v>
      </c>
      <c r="E466">
        <v>350</v>
      </c>
      <c r="F466">
        <v>50</v>
      </c>
      <c r="G466">
        <v>100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s="12">
        <v>44704.669953703706</v>
      </c>
      <c r="B467">
        <v>6160</v>
      </c>
      <c r="C467">
        <v>2000</v>
      </c>
      <c r="D467">
        <v>750</v>
      </c>
      <c r="E467">
        <v>400</v>
      </c>
      <c r="F467">
        <v>100</v>
      </c>
      <c r="G467">
        <v>50</v>
      </c>
      <c r="H467">
        <v>0</v>
      </c>
      <c r="I467">
        <v>50</v>
      </c>
      <c r="J467">
        <v>50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 s="12">
        <v>44704.670023148145</v>
      </c>
      <c r="B468">
        <v>6460</v>
      </c>
      <c r="C468">
        <v>3450</v>
      </c>
      <c r="D468">
        <v>1400</v>
      </c>
      <c r="E468">
        <v>500</v>
      </c>
      <c r="F468">
        <v>150</v>
      </c>
      <c r="G468">
        <v>50</v>
      </c>
      <c r="H468">
        <v>50</v>
      </c>
      <c r="I468">
        <v>50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 s="12">
        <v>44704.670092592591</v>
      </c>
      <c r="B469">
        <v>5360</v>
      </c>
      <c r="C469">
        <v>2050</v>
      </c>
      <c r="D469">
        <v>900</v>
      </c>
      <c r="E469">
        <v>150</v>
      </c>
      <c r="F469">
        <v>250</v>
      </c>
      <c r="G469">
        <v>50</v>
      </c>
      <c r="H469">
        <v>50</v>
      </c>
      <c r="I469">
        <v>0</v>
      </c>
      <c r="J469">
        <v>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s="12">
        <v>44704.670162037037</v>
      </c>
      <c r="B470">
        <v>4860</v>
      </c>
      <c r="C470">
        <v>1650</v>
      </c>
      <c r="D470">
        <v>1000</v>
      </c>
      <c r="E470">
        <v>300</v>
      </c>
      <c r="F470">
        <v>150</v>
      </c>
      <c r="G470">
        <v>0</v>
      </c>
      <c r="H470">
        <v>50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s="12">
        <v>44704.670231481483</v>
      </c>
      <c r="B471">
        <v>5910</v>
      </c>
      <c r="C471">
        <v>2950</v>
      </c>
      <c r="D471">
        <v>1150</v>
      </c>
      <c r="E471">
        <v>350</v>
      </c>
      <c r="F471">
        <v>0</v>
      </c>
      <c r="G471">
        <v>50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 s="12">
        <v>44704.670300925929</v>
      </c>
      <c r="B472">
        <v>6210</v>
      </c>
      <c r="C472">
        <v>2900</v>
      </c>
      <c r="D472">
        <v>1250</v>
      </c>
      <c r="E472">
        <v>450</v>
      </c>
      <c r="F472">
        <v>100</v>
      </c>
      <c r="G472">
        <v>0</v>
      </c>
      <c r="H472">
        <v>50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s="12">
        <v>44704.670370370368</v>
      </c>
      <c r="B473">
        <v>6010</v>
      </c>
      <c r="C473">
        <v>2550</v>
      </c>
      <c r="D473">
        <v>1350</v>
      </c>
      <c r="E473">
        <v>150</v>
      </c>
      <c r="F473">
        <v>200</v>
      </c>
      <c r="G473">
        <v>0</v>
      </c>
      <c r="H473">
        <v>100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 s="12">
        <v>44704.670439814814</v>
      </c>
      <c r="B474">
        <v>5310</v>
      </c>
      <c r="C474">
        <v>3250</v>
      </c>
      <c r="D474">
        <v>1150</v>
      </c>
      <c r="E474">
        <v>250</v>
      </c>
      <c r="F474">
        <v>100</v>
      </c>
      <c r="G474">
        <v>0</v>
      </c>
      <c r="H474">
        <v>50</v>
      </c>
      <c r="I474">
        <v>0</v>
      </c>
      <c r="J474">
        <v>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s="12">
        <v>44704.67050925926</v>
      </c>
      <c r="B475">
        <v>5160</v>
      </c>
      <c r="C475">
        <v>2250</v>
      </c>
      <c r="D475">
        <v>1450</v>
      </c>
      <c r="E475">
        <v>200</v>
      </c>
      <c r="F475">
        <v>150</v>
      </c>
      <c r="G475">
        <v>0</v>
      </c>
      <c r="H475">
        <v>50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50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 s="12">
        <v>44704.670578703706</v>
      </c>
      <c r="B476">
        <v>5010</v>
      </c>
      <c r="C476">
        <v>2700</v>
      </c>
      <c r="D476">
        <v>850</v>
      </c>
      <c r="E476">
        <v>700</v>
      </c>
      <c r="F476">
        <v>250</v>
      </c>
      <c r="G476">
        <v>150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s="12">
        <v>44704.670648148145</v>
      </c>
      <c r="B477">
        <v>5760</v>
      </c>
      <c r="C477">
        <v>2000</v>
      </c>
      <c r="D477">
        <v>1150</v>
      </c>
      <c r="E477">
        <v>450</v>
      </c>
      <c r="F477">
        <v>100</v>
      </c>
      <c r="G477">
        <v>150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s="12">
        <v>44704.670717592591</v>
      </c>
      <c r="B478">
        <v>4960</v>
      </c>
      <c r="C478">
        <v>1950</v>
      </c>
      <c r="D478">
        <v>900</v>
      </c>
      <c r="E478">
        <v>600</v>
      </c>
      <c r="F478">
        <v>350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 s="12">
        <v>44704.670787037037</v>
      </c>
      <c r="B479">
        <v>5110</v>
      </c>
      <c r="C479">
        <v>1950</v>
      </c>
      <c r="D479">
        <v>1200</v>
      </c>
      <c r="E479">
        <v>200</v>
      </c>
      <c r="F479">
        <v>100</v>
      </c>
      <c r="G479">
        <v>0</v>
      </c>
      <c r="H479">
        <v>0</v>
      </c>
      <c r="I479">
        <v>50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 s="12">
        <v>44704.670856481483</v>
      </c>
      <c r="B480">
        <v>4360</v>
      </c>
      <c r="C480">
        <v>2750</v>
      </c>
      <c r="D480">
        <v>950</v>
      </c>
      <c r="E480">
        <v>450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 s="12">
        <v>44704.670925925922</v>
      </c>
      <c r="B481">
        <v>5110</v>
      </c>
      <c r="C481">
        <v>3000</v>
      </c>
      <c r="D481">
        <v>1400</v>
      </c>
      <c r="E481">
        <v>400</v>
      </c>
      <c r="F481">
        <v>150</v>
      </c>
      <c r="G481">
        <v>100</v>
      </c>
      <c r="H481">
        <v>0</v>
      </c>
      <c r="I481">
        <v>0</v>
      </c>
      <c r="J481">
        <v>50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 s="12">
        <v>44704.670995370368</v>
      </c>
      <c r="B482">
        <v>5760</v>
      </c>
      <c r="C482">
        <v>2300</v>
      </c>
      <c r="D482">
        <v>1050</v>
      </c>
      <c r="E482">
        <v>500</v>
      </c>
      <c r="F482">
        <v>100</v>
      </c>
      <c r="G482">
        <v>150</v>
      </c>
      <c r="H482">
        <v>0</v>
      </c>
      <c r="I482">
        <v>0</v>
      </c>
      <c r="J482">
        <v>0</v>
      </c>
      <c r="K482">
        <v>50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 s="12">
        <v>44704.671064814815</v>
      </c>
      <c r="B483">
        <v>4760</v>
      </c>
      <c r="C483">
        <v>1750</v>
      </c>
      <c r="D483">
        <v>1100</v>
      </c>
      <c r="E483">
        <v>300</v>
      </c>
      <c r="F483">
        <v>50</v>
      </c>
      <c r="G483">
        <v>0</v>
      </c>
      <c r="H483">
        <v>50</v>
      </c>
      <c r="I483">
        <v>50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 s="12">
        <v>44704.671134259261</v>
      </c>
      <c r="B484">
        <v>4460</v>
      </c>
      <c r="C484">
        <v>1850</v>
      </c>
      <c r="D484">
        <v>750</v>
      </c>
      <c r="E484">
        <v>350</v>
      </c>
      <c r="F484">
        <v>200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 s="12">
        <v>44704.671203703707</v>
      </c>
      <c r="B485">
        <v>3910</v>
      </c>
      <c r="C485">
        <v>2400</v>
      </c>
      <c r="D485">
        <v>1050</v>
      </c>
      <c r="E485">
        <v>250</v>
      </c>
      <c r="F485">
        <v>100</v>
      </c>
      <c r="G485">
        <v>0</v>
      </c>
      <c r="H485">
        <v>0</v>
      </c>
      <c r="I485">
        <v>0</v>
      </c>
      <c r="J485">
        <v>0</v>
      </c>
      <c r="K485">
        <v>50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 s="12">
        <v>44704.671273148146</v>
      </c>
      <c r="B486">
        <v>5360</v>
      </c>
      <c r="C486">
        <v>2400</v>
      </c>
      <c r="D486">
        <v>1100</v>
      </c>
      <c r="E486">
        <v>650</v>
      </c>
      <c r="F486">
        <v>150</v>
      </c>
      <c r="G486">
        <v>100</v>
      </c>
      <c r="H486">
        <v>50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 s="12">
        <v>44704.671342592592</v>
      </c>
      <c r="B487">
        <v>4710</v>
      </c>
      <c r="C487">
        <v>2700</v>
      </c>
      <c r="D487">
        <v>1750</v>
      </c>
      <c r="E487">
        <v>250</v>
      </c>
      <c r="F487">
        <v>250</v>
      </c>
      <c r="G487">
        <v>0</v>
      </c>
      <c r="H487">
        <v>50</v>
      </c>
      <c r="I487">
        <v>0</v>
      </c>
      <c r="J487">
        <v>50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 s="12">
        <v>44704.671412037038</v>
      </c>
      <c r="B488">
        <v>5560</v>
      </c>
      <c r="C488">
        <v>2300</v>
      </c>
      <c r="D488">
        <v>1450</v>
      </c>
      <c r="E488">
        <v>250</v>
      </c>
      <c r="F488">
        <v>100</v>
      </c>
      <c r="G488">
        <v>100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 s="12">
        <v>44704.671481481484</v>
      </c>
      <c r="B489">
        <v>6160</v>
      </c>
      <c r="C489">
        <v>2000</v>
      </c>
      <c r="D489">
        <v>950</v>
      </c>
      <c r="E489">
        <v>600</v>
      </c>
      <c r="F489">
        <v>150</v>
      </c>
      <c r="G489">
        <v>0</v>
      </c>
      <c r="H489">
        <v>0</v>
      </c>
      <c r="I489">
        <v>0</v>
      </c>
      <c r="J489">
        <v>50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 s="12">
        <v>44704.671550925923</v>
      </c>
      <c r="B490">
        <v>4610</v>
      </c>
      <c r="C490">
        <v>2000</v>
      </c>
      <c r="D490">
        <v>1200</v>
      </c>
      <c r="E490">
        <v>300</v>
      </c>
      <c r="F490">
        <v>50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 s="12">
        <v>44704.671620370369</v>
      </c>
      <c r="B491">
        <v>4910</v>
      </c>
      <c r="C491">
        <v>2250</v>
      </c>
      <c r="D491">
        <v>1150</v>
      </c>
      <c r="E491">
        <v>550</v>
      </c>
      <c r="F491">
        <v>200</v>
      </c>
      <c r="G491">
        <v>100</v>
      </c>
      <c r="H491">
        <v>0</v>
      </c>
      <c r="I491">
        <v>0</v>
      </c>
      <c r="J491">
        <v>50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 s="12">
        <v>44704.671689814815</v>
      </c>
      <c r="B492">
        <v>5760</v>
      </c>
      <c r="C492">
        <v>2500</v>
      </c>
      <c r="D492">
        <v>1150</v>
      </c>
      <c r="E492">
        <v>200</v>
      </c>
      <c r="F492">
        <v>250</v>
      </c>
      <c r="G492">
        <v>100</v>
      </c>
      <c r="H492">
        <v>0</v>
      </c>
      <c r="I492">
        <v>0</v>
      </c>
      <c r="J492">
        <v>50</v>
      </c>
      <c r="K492">
        <v>50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 s="12">
        <v>44704.671759259261</v>
      </c>
      <c r="B493">
        <v>5810</v>
      </c>
      <c r="C493">
        <v>1800</v>
      </c>
      <c r="D493">
        <v>1100</v>
      </c>
      <c r="E493">
        <v>300</v>
      </c>
      <c r="F493">
        <v>100</v>
      </c>
      <c r="G493">
        <v>50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 s="12">
        <v>44704.6718287037</v>
      </c>
      <c r="B494">
        <v>4110</v>
      </c>
      <c r="C494">
        <v>2400</v>
      </c>
      <c r="D494">
        <v>850</v>
      </c>
      <c r="E494">
        <v>650</v>
      </c>
      <c r="F494">
        <v>200</v>
      </c>
      <c r="G494">
        <v>50</v>
      </c>
      <c r="H494">
        <v>50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 s="12">
        <v>44704.671898148146</v>
      </c>
      <c r="B495">
        <v>3610</v>
      </c>
      <c r="C495">
        <v>2450</v>
      </c>
      <c r="D495">
        <v>700</v>
      </c>
      <c r="E495">
        <v>300</v>
      </c>
      <c r="F495">
        <v>150</v>
      </c>
      <c r="G495">
        <v>150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 s="12">
        <v>44704.671967592592</v>
      </c>
      <c r="B496">
        <v>4010</v>
      </c>
      <c r="C496">
        <v>2550</v>
      </c>
      <c r="D496">
        <v>1000</v>
      </c>
      <c r="E496">
        <v>300</v>
      </c>
      <c r="F496">
        <v>100</v>
      </c>
      <c r="G496">
        <v>50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 s="12">
        <v>44704.672037037039</v>
      </c>
      <c r="B497">
        <v>5260</v>
      </c>
      <c r="C497">
        <v>2450</v>
      </c>
      <c r="D497">
        <v>1050</v>
      </c>
      <c r="E497">
        <v>650</v>
      </c>
      <c r="F497">
        <v>150</v>
      </c>
      <c r="G497">
        <v>100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 s="12">
        <v>44704.672106481485</v>
      </c>
      <c r="B498">
        <v>6160</v>
      </c>
      <c r="C498">
        <v>2000</v>
      </c>
      <c r="D498">
        <v>1200</v>
      </c>
      <c r="E498">
        <v>450</v>
      </c>
      <c r="F498">
        <v>250</v>
      </c>
      <c r="G498">
        <v>100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 s="12">
        <v>44704.672175925924</v>
      </c>
      <c r="B499">
        <v>5560</v>
      </c>
      <c r="C499">
        <v>2550</v>
      </c>
      <c r="D499">
        <v>1150</v>
      </c>
      <c r="E499">
        <v>400</v>
      </c>
      <c r="F499">
        <v>200</v>
      </c>
      <c r="G499">
        <v>0</v>
      </c>
      <c r="H499">
        <v>50</v>
      </c>
      <c r="I499">
        <v>100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 s="12">
        <v>44704.67224537037</v>
      </c>
      <c r="B500">
        <v>5960</v>
      </c>
      <c r="C500">
        <v>2600</v>
      </c>
      <c r="D500">
        <v>1100</v>
      </c>
      <c r="E500">
        <v>450</v>
      </c>
      <c r="F500">
        <v>50</v>
      </c>
      <c r="G500">
        <v>50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 s="12">
        <v>44704.672314814816</v>
      </c>
      <c r="B501">
        <v>5360</v>
      </c>
      <c r="C501">
        <v>2000</v>
      </c>
      <c r="D501">
        <v>800</v>
      </c>
      <c r="E501">
        <v>400</v>
      </c>
      <c r="F501">
        <v>100</v>
      </c>
      <c r="G501">
        <v>50</v>
      </c>
      <c r="H501">
        <v>0</v>
      </c>
      <c r="I501">
        <v>0</v>
      </c>
      <c r="J501">
        <v>0</v>
      </c>
      <c r="K501">
        <v>0</v>
      </c>
      <c r="L501">
        <v>50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 s="12">
        <v>44704.672384259262</v>
      </c>
      <c r="B502">
        <v>5960</v>
      </c>
      <c r="C502">
        <v>1700</v>
      </c>
      <c r="D502">
        <v>1300</v>
      </c>
      <c r="E502">
        <v>500</v>
      </c>
      <c r="F502">
        <v>100</v>
      </c>
      <c r="G502">
        <v>100</v>
      </c>
      <c r="H502">
        <v>50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 s="12">
        <v>44704.672453703701</v>
      </c>
      <c r="B503">
        <v>5760</v>
      </c>
      <c r="C503">
        <v>1950</v>
      </c>
      <c r="D503">
        <v>1100</v>
      </c>
      <c r="E503">
        <v>400</v>
      </c>
      <c r="F503">
        <v>100</v>
      </c>
      <c r="G503">
        <v>50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 s="12">
        <v>44704.672523148147</v>
      </c>
      <c r="B504">
        <v>6060</v>
      </c>
      <c r="C504">
        <v>2200</v>
      </c>
      <c r="D504">
        <v>1600</v>
      </c>
      <c r="E504">
        <v>350</v>
      </c>
      <c r="F504">
        <v>100</v>
      </c>
      <c r="G504">
        <v>150</v>
      </c>
      <c r="H504">
        <v>50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 s="12">
        <v>44704.672592592593</v>
      </c>
      <c r="B505">
        <v>5110</v>
      </c>
      <c r="C505">
        <v>2900</v>
      </c>
      <c r="D505">
        <v>1300</v>
      </c>
      <c r="E505">
        <v>200</v>
      </c>
      <c r="F505">
        <v>150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 s="12">
        <v>44704.672662037039</v>
      </c>
      <c r="B506">
        <v>6610</v>
      </c>
      <c r="C506">
        <v>2950</v>
      </c>
      <c r="D506">
        <v>1100</v>
      </c>
      <c r="E506">
        <v>400</v>
      </c>
      <c r="F506">
        <v>100</v>
      </c>
      <c r="G506">
        <v>50</v>
      </c>
      <c r="H506">
        <v>100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 s="12">
        <v>44704.672731481478</v>
      </c>
      <c r="B507">
        <v>6110</v>
      </c>
      <c r="C507">
        <v>2350</v>
      </c>
      <c r="D507">
        <v>1900</v>
      </c>
      <c r="E507">
        <v>600</v>
      </c>
      <c r="F507">
        <v>150</v>
      </c>
      <c r="G507">
        <v>50</v>
      </c>
      <c r="H507">
        <v>0</v>
      </c>
      <c r="I507">
        <v>0</v>
      </c>
      <c r="J507">
        <v>50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 s="12">
        <v>44704.672800925924</v>
      </c>
      <c r="B508">
        <v>4910</v>
      </c>
      <c r="C508">
        <v>2500</v>
      </c>
      <c r="D508">
        <v>1400</v>
      </c>
      <c r="E508">
        <v>500</v>
      </c>
      <c r="F508">
        <v>250</v>
      </c>
      <c r="G508">
        <v>150</v>
      </c>
      <c r="H508">
        <v>0</v>
      </c>
      <c r="I508">
        <v>0</v>
      </c>
      <c r="J508">
        <v>0</v>
      </c>
      <c r="K508">
        <v>0</v>
      </c>
      <c r="L508">
        <v>50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 s="12">
        <v>44704.67287037037</v>
      </c>
      <c r="B509">
        <v>5410</v>
      </c>
      <c r="C509">
        <v>2450</v>
      </c>
      <c r="D509">
        <v>1400</v>
      </c>
      <c r="E509">
        <v>450</v>
      </c>
      <c r="F509">
        <v>200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 s="12">
        <v>44704.672939814816</v>
      </c>
      <c r="B510">
        <v>6060</v>
      </c>
      <c r="C510">
        <v>2700</v>
      </c>
      <c r="D510">
        <v>850</v>
      </c>
      <c r="E510">
        <v>350</v>
      </c>
      <c r="F510">
        <v>100</v>
      </c>
      <c r="G510">
        <v>50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 s="12">
        <v>44704.673009259262</v>
      </c>
      <c r="B511">
        <v>6710</v>
      </c>
      <c r="C511">
        <v>3100</v>
      </c>
      <c r="D511">
        <v>750</v>
      </c>
      <c r="E511">
        <v>500</v>
      </c>
      <c r="F511">
        <v>150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 s="12">
        <v>44704.673078703701</v>
      </c>
      <c r="B512">
        <v>5910</v>
      </c>
      <c r="C512">
        <v>2900</v>
      </c>
      <c r="D512">
        <v>1300</v>
      </c>
      <c r="E512">
        <v>300</v>
      </c>
      <c r="F512">
        <v>0</v>
      </c>
      <c r="G512">
        <v>0</v>
      </c>
      <c r="H512">
        <v>50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 s="12">
        <v>44704.673148148147</v>
      </c>
      <c r="B513">
        <v>6010</v>
      </c>
      <c r="C513">
        <v>2350</v>
      </c>
      <c r="D513">
        <v>1350</v>
      </c>
      <c r="E513">
        <v>700</v>
      </c>
      <c r="F513">
        <v>250</v>
      </c>
      <c r="G513">
        <v>100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8" spans="1:32" x14ac:dyDescent="0.25">
      <c r="B518" t="s">
        <v>120</v>
      </c>
      <c r="C518" t="s">
        <v>121</v>
      </c>
      <c r="D518" t="s">
        <v>122</v>
      </c>
      <c r="E518" t="s">
        <v>123</v>
      </c>
      <c r="F518" t="s">
        <v>124</v>
      </c>
      <c r="G518" t="s">
        <v>125</v>
      </c>
      <c r="H518" t="s">
        <v>126</v>
      </c>
      <c r="I518" t="s">
        <v>127</v>
      </c>
      <c r="J518" t="s">
        <v>128</v>
      </c>
      <c r="K518" t="s">
        <v>129</v>
      </c>
      <c r="L518" t="s">
        <v>130</v>
      </c>
      <c r="M518" t="s">
        <v>131</v>
      </c>
      <c r="N518" t="s">
        <v>132</v>
      </c>
      <c r="O518" t="s">
        <v>133</v>
      </c>
      <c r="P518" t="s">
        <v>134</v>
      </c>
      <c r="Q518" t="s">
        <v>135</v>
      </c>
      <c r="R518" t="s">
        <v>136</v>
      </c>
      <c r="S518" t="s">
        <v>137</v>
      </c>
      <c r="T518" t="s">
        <v>138</v>
      </c>
      <c r="U518" t="s">
        <v>139</v>
      </c>
      <c r="V518" t="s">
        <v>140</v>
      </c>
      <c r="W518" t="s">
        <v>141</v>
      </c>
      <c r="X518" t="s">
        <v>142</v>
      </c>
      <c r="Y518" t="s">
        <v>143</v>
      </c>
      <c r="Z518" t="s">
        <v>144</v>
      </c>
      <c r="AA518" t="s">
        <v>145</v>
      </c>
      <c r="AB518" t="s">
        <v>146</v>
      </c>
      <c r="AC518" t="s">
        <v>147</v>
      </c>
      <c r="AD518" t="s">
        <v>148</v>
      </c>
      <c r="AE518" t="s">
        <v>149</v>
      </c>
      <c r="AF518" t="s">
        <v>150</v>
      </c>
    </row>
    <row r="519" spans="1:32" x14ac:dyDescent="0.25">
      <c r="A519" s="3" t="s">
        <v>154</v>
      </c>
      <c r="B519">
        <v>3710</v>
      </c>
      <c r="C519">
        <v>2250</v>
      </c>
      <c r="D519">
        <v>900</v>
      </c>
      <c r="E519">
        <v>200</v>
      </c>
      <c r="F519">
        <v>150</v>
      </c>
      <c r="G519">
        <v>200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B520">
        <v>4310</v>
      </c>
      <c r="C520">
        <v>1850</v>
      </c>
      <c r="D520">
        <v>1000</v>
      </c>
      <c r="E520">
        <v>250</v>
      </c>
      <c r="F520">
        <v>100</v>
      </c>
      <c r="G520">
        <v>50</v>
      </c>
      <c r="H520">
        <v>0</v>
      </c>
      <c r="I520">
        <v>0</v>
      </c>
      <c r="J520">
        <v>0</v>
      </c>
      <c r="K520">
        <v>50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B521">
        <v>4160</v>
      </c>
      <c r="C521">
        <v>2300</v>
      </c>
      <c r="D521">
        <v>1200</v>
      </c>
      <c r="E521">
        <v>300</v>
      </c>
      <c r="F521">
        <v>0</v>
      </c>
      <c r="G521">
        <v>0</v>
      </c>
      <c r="H521">
        <v>100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B522">
        <v>4810</v>
      </c>
      <c r="C522">
        <v>1800</v>
      </c>
      <c r="D522">
        <v>1400</v>
      </c>
      <c r="E522">
        <v>300</v>
      </c>
      <c r="F522">
        <v>0</v>
      </c>
      <c r="G522">
        <v>0</v>
      </c>
      <c r="H522">
        <v>50</v>
      </c>
      <c r="I522">
        <v>50</v>
      </c>
      <c r="J522">
        <v>0</v>
      </c>
      <c r="K522">
        <v>50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B523">
        <v>4310</v>
      </c>
      <c r="C523">
        <v>2300</v>
      </c>
      <c r="D523">
        <v>1450</v>
      </c>
      <c r="E523">
        <v>250</v>
      </c>
      <c r="F523">
        <v>150</v>
      </c>
      <c r="G523">
        <v>100</v>
      </c>
      <c r="H523">
        <v>0</v>
      </c>
      <c r="I523">
        <v>0</v>
      </c>
      <c r="J523">
        <v>50</v>
      </c>
      <c r="K523">
        <v>0</v>
      </c>
      <c r="L523">
        <v>50</v>
      </c>
      <c r="M523">
        <v>0</v>
      </c>
      <c r="N523">
        <v>50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B524">
        <v>4960</v>
      </c>
      <c r="C524">
        <v>2200</v>
      </c>
      <c r="D524">
        <v>900</v>
      </c>
      <c r="E524">
        <v>350</v>
      </c>
      <c r="F524">
        <v>100</v>
      </c>
      <c r="G524">
        <v>150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B525">
        <v>3810</v>
      </c>
      <c r="C525">
        <v>1950</v>
      </c>
      <c r="D525">
        <v>1300</v>
      </c>
      <c r="E525">
        <v>300</v>
      </c>
      <c r="F525">
        <v>200</v>
      </c>
      <c r="G525">
        <v>50</v>
      </c>
      <c r="H525">
        <v>50</v>
      </c>
      <c r="I525">
        <v>50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B526">
        <v>5510</v>
      </c>
      <c r="C526">
        <v>2150</v>
      </c>
      <c r="D526">
        <v>550</v>
      </c>
      <c r="E526">
        <v>100</v>
      </c>
      <c r="F526">
        <v>150</v>
      </c>
      <c r="G526">
        <v>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B527">
        <v>4260</v>
      </c>
      <c r="C527">
        <v>1850</v>
      </c>
      <c r="D527">
        <v>850</v>
      </c>
      <c r="E527">
        <v>400</v>
      </c>
      <c r="F527">
        <v>100</v>
      </c>
      <c r="G527">
        <v>50</v>
      </c>
      <c r="H527">
        <v>0</v>
      </c>
      <c r="I527">
        <v>100</v>
      </c>
      <c r="J527">
        <v>0</v>
      </c>
      <c r="K527">
        <v>50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B528">
        <v>4560</v>
      </c>
      <c r="C528">
        <v>2250</v>
      </c>
      <c r="D528">
        <v>800</v>
      </c>
      <c r="E528">
        <v>250</v>
      </c>
      <c r="F528">
        <v>200</v>
      </c>
      <c r="G528">
        <v>150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2:32" x14ac:dyDescent="0.25">
      <c r="B529">
        <v>4610</v>
      </c>
      <c r="C529">
        <v>2400</v>
      </c>
      <c r="D529">
        <v>950</v>
      </c>
      <c r="E529">
        <v>500</v>
      </c>
      <c r="F529">
        <v>50</v>
      </c>
      <c r="G529">
        <v>50</v>
      </c>
      <c r="H529">
        <v>0</v>
      </c>
      <c r="I529">
        <v>50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2:32" x14ac:dyDescent="0.25">
      <c r="B530">
        <v>4310</v>
      </c>
      <c r="C530">
        <v>2200</v>
      </c>
      <c r="D530">
        <v>1000</v>
      </c>
      <c r="E530">
        <v>500</v>
      </c>
      <c r="F530">
        <v>200</v>
      </c>
      <c r="G530">
        <v>50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2:32" x14ac:dyDescent="0.25">
      <c r="B531">
        <v>4410</v>
      </c>
      <c r="C531">
        <v>2400</v>
      </c>
      <c r="D531">
        <v>1350</v>
      </c>
      <c r="E531">
        <v>450</v>
      </c>
      <c r="F531">
        <v>150</v>
      </c>
      <c r="G531">
        <v>150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2:32" x14ac:dyDescent="0.25">
      <c r="B532">
        <v>4460</v>
      </c>
      <c r="C532">
        <v>1650</v>
      </c>
      <c r="D532">
        <v>950</v>
      </c>
      <c r="E532">
        <v>400</v>
      </c>
      <c r="F532">
        <v>200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2:32" x14ac:dyDescent="0.25">
      <c r="B533">
        <v>4210</v>
      </c>
      <c r="C533">
        <v>2150</v>
      </c>
      <c r="D533">
        <v>800</v>
      </c>
      <c r="E533">
        <v>250</v>
      </c>
      <c r="F533">
        <v>150</v>
      </c>
      <c r="G533">
        <v>150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2:32" x14ac:dyDescent="0.25">
      <c r="B534">
        <v>5560</v>
      </c>
      <c r="C534">
        <v>2000</v>
      </c>
      <c r="D534">
        <v>1200</v>
      </c>
      <c r="E534">
        <v>300</v>
      </c>
      <c r="F534">
        <v>150</v>
      </c>
      <c r="G534">
        <v>150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2:32" x14ac:dyDescent="0.25">
      <c r="B535">
        <v>4710</v>
      </c>
      <c r="C535">
        <v>3000</v>
      </c>
      <c r="D535">
        <v>650</v>
      </c>
      <c r="E535">
        <v>500</v>
      </c>
      <c r="F535">
        <v>50</v>
      </c>
      <c r="G535">
        <v>0</v>
      </c>
      <c r="H535">
        <v>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2:32" x14ac:dyDescent="0.25">
      <c r="B536">
        <v>5010</v>
      </c>
      <c r="C536">
        <v>2150</v>
      </c>
      <c r="D536">
        <v>1150</v>
      </c>
      <c r="E536">
        <v>550</v>
      </c>
      <c r="F536">
        <v>100</v>
      </c>
      <c r="G536">
        <v>100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2:32" x14ac:dyDescent="0.25">
      <c r="B537">
        <v>5310</v>
      </c>
      <c r="C537">
        <v>2450</v>
      </c>
      <c r="D537">
        <v>1150</v>
      </c>
      <c r="E537">
        <v>500</v>
      </c>
      <c r="F537">
        <v>300</v>
      </c>
      <c r="G537">
        <v>50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2:32" x14ac:dyDescent="0.25">
      <c r="B538">
        <v>5460</v>
      </c>
      <c r="C538">
        <v>2250</v>
      </c>
      <c r="D538">
        <v>1300</v>
      </c>
      <c r="E538">
        <v>700</v>
      </c>
      <c r="F538">
        <v>0</v>
      </c>
      <c r="G538">
        <v>50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2:32" x14ac:dyDescent="0.25">
      <c r="B539">
        <v>3960</v>
      </c>
      <c r="C539">
        <v>1900</v>
      </c>
      <c r="D539">
        <v>1300</v>
      </c>
      <c r="E539">
        <v>350</v>
      </c>
      <c r="F539">
        <v>100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2:32" x14ac:dyDescent="0.25">
      <c r="B540">
        <v>5410</v>
      </c>
      <c r="C540">
        <v>2700</v>
      </c>
      <c r="D540">
        <v>850</v>
      </c>
      <c r="E540">
        <v>700</v>
      </c>
      <c r="F540">
        <v>150</v>
      </c>
      <c r="G540">
        <v>50</v>
      </c>
      <c r="H540">
        <v>50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2:32" x14ac:dyDescent="0.25">
      <c r="B541">
        <v>4110</v>
      </c>
      <c r="C541">
        <v>2450</v>
      </c>
      <c r="D541">
        <v>1400</v>
      </c>
      <c r="E541">
        <v>450</v>
      </c>
      <c r="F541">
        <v>200</v>
      </c>
      <c r="G541">
        <v>0</v>
      </c>
      <c r="H541">
        <v>50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2:32" x14ac:dyDescent="0.25">
      <c r="B542">
        <v>4510</v>
      </c>
      <c r="C542">
        <v>2250</v>
      </c>
      <c r="D542">
        <v>1300</v>
      </c>
      <c r="E542">
        <v>400</v>
      </c>
      <c r="F542">
        <v>0</v>
      </c>
      <c r="G542">
        <v>0</v>
      </c>
      <c r="H542">
        <v>0</v>
      </c>
      <c r="I542">
        <v>50</v>
      </c>
      <c r="J542">
        <v>0</v>
      </c>
      <c r="K542">
        <v>50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2:32" x14ac:dyDescent="0.25">
      <c r="B543">
        <v>4710</v>
      </c>
      <c r="C543">
        <v>2400</v>
      </c>
      <c r="D543">
        <v>950</v>
      </c>
      <c r="E543">
        <v>200</v>
      </c>
      <c r="F543">
        <v>150</v>
      </c>
      <c r="G543">
        <v>150</v>
      </c>
      <c r="H543">
        <v>50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2:32" x14ac:dyDescent="0.25">
      <c r="B544">
        <v>5410</v>
      </c>
      <c r="C544">
        <v>1400</v>
      </c>
      <c r="D544">
        <v>1350</v>
      </c>
      <c r="E544">
        <v>350</v>
      </c>
      <c r="F544">
        <v>150</v>
      </c>
      <c r="G544">
        <v>50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2:32" x14ac:dyDescent="0.25">
      <c r="B545">
        <v>5210</v>
      </c>
      <c r="C545">
        <v>2300</v>
      </c>
      <c r="D545">
        <v>800</v>
      </c>
      <c r="E545">
        <v>200</v>
      </c>
      <c r="F545">
        <v>100</v>
      </c>
      <c r="G545">
        <v>100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2:32" x14ac:dyDescent="0.25">
      <c r="B546">
        <v>4710</v>
      </c>
      <c r="C546">
        <v>2450</v>
      </c>
      <c r="D546">
        <v>1100</v>
      </c>
      <c r="E546">
        <v>450</v>
      </c>
      <c r="F546">
        <v>0</v>
      </c>
      <c r="G546">
        <v>50</v>
      </c>
      <c r="H546">
        <v>0</v>
      </c>
      <c r="I546">
        <v>0</v>
      </c>
      <c r="J546">
        <v>50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2:32" x14ac:dyDescent="0.25">
      <c r="B547">
        <v>5060</v>
      </c>
      <c r="C547">
        <v>2450</v>
      </c>
      <c r="D547">
        <v>950</v>
      </c>
      <c r="E547">
        <v>500</v>
      </c>
      <c r="F547">
        <v>100</v>
      </c>
      <c r="G547">
        <v>50</v>
      </c>
      <c r="H547">
        <v>50</v>
      </c>
      <c r="I547">
        <v>0</v>
      </c>
      <c r="J547">
        <v>50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2:32" x14ac:dyDescent="0.25">
      <c r="B548">
        <v>5360</v>
      </c>
      <c r="C548">
        <v>2400</v>
      </c>
      <c r="D548">
        <v>1000</v>
      </c>
      <c r="E548">
        <v>550</v>
      </c>
      <c r="F548">
        <v>100</v>
      </c>
      <c r="G548">
        <v>100</v>
      </c>
      <c r="H548">
        <v>100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2:32" x14ac:dyDescent="0.25">
      <c r="B549">
        <v>6010</v>
      </c>
      <c r="C549">
        <v>2400</v>
      </c>
      <c r="D549">
        <v>1050</v>
      </c>
      <c r="E549">
        <v>700</v>
      </c>
      <c r="F549">
        <v>100</v>
      </c>
      <c r="G549">
        <v>150</v>
      </c>
      <c r="H549">
        <v>50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2:32" x14ac:dyDescent="0.25">
      <c r="B550">
        <v>5360</v>
      </c>
      <c r="C550">
        <v>1850</v>
      </c>
      <c r="D550">
        <v>550</v>
      </c>
      <c r="E550">
        <v>450</v>
      </c>
      <c r="F550">
        <v>250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2:32" x14ac:dyDescent="0.25">
      <c r="B551">
        <v>4510</v>
      </c>
      <c r="C551">
        <v>2450</v>
      </c>
      <c r="D551">
        <v>1350</v>
      </c>
      <c r="E551">
        <v>650</v>
      </c>
      <c r="F551">
        <v>100</v>
      </c>
      <c r="G551">
        <v>0</v>
      </c>
      <c r="H551">
        <v>0</v>
      </c>
      <c r="I551">
        <v>0</v>
      </c>
      <c r="J551">
        <v>50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2:32" x14ac:dyDescent="0.25">
      <c r="B552">
        <v>5010</v>
      </c>
      <c r="C552">
        <v>1850</v>
      </c>
      <c r="D552">
        <v>1050</v>
      </c>
      <c r="E552">
        <v>450</v>
      </c>
      <c r="F552">
        <v>50</v>
      </c>
      <c r="G552">
        <v>50</v>
      </c>
      <c r="H552">
        <v>50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2:32" x14ac:dyDescent="0.25">
      <c r="B553">
        <v>4560</v>
      </c>
      <c r="C553">
        <v>1950</v>
      </c>
      <c r="D553">
        <v>850</v>
      </c>
      <c r="E553">
        <v>450</v>
      </c>
      <c r="F553">
        <v>100</v>
      </c>
      <c r="G553">
        <v>0</v>
      </c>
      <c r="H553">
        <v>150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2:32" x14ac:dyDescent="0.25">
      <c r="B554">
        <v>5010</v>
      </c>
      <c r="C554">
        <v>2350</v>
      </c>
      <c r="D554">
        <v>1000</v>
      </c>
      <c r="E554">
        <v>550</v>
      </c>
      <c r="F554">
        <v>50</v>
      </c>
      <c r="G554">
        <v>100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2:32" x14ac:dyDescent="0.25">
      <c r="B555">
        <v>5560</v>
      </c>
      <c r="C555">
        <v>2350</v>
      </c>
      <c r="D555">
        <v>1000</v>
      </c>
      <c r="E555">
        <v>350</v>
      </c>
      <c r="F555">
        <v>300</v>
      </c>
      <c r="G555">
        <v>50</v>
      </c>
      <c r="H555">
        <v>50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2:32" x14ac:dyDescent="0.25">
      <c r="B556">
        <v>5260</v>
      </c>
      <c r="C556">
        <v>2750</v>
      </c>
      <c r="D556">
        <v>950</v>
      </c>
      <c r="E556">
        <v>150</v>
      </c>
      <c r="F556">
        <v>300</v>
      </c>
      <c r="G556">
        <v>50</v>
      </c>
      <c r="H556">
        <v>50</v>
      </c>
      <c r="I556">
        <v>0</v>
      </c>
      <c r="J556">
        <v>0</v>
      </c>
      <c r="K556">
        <v>50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2:32" x14ac:dyDescent="0.25">
      <c r="B557">
        <v>5260</v>
      </c>
      <c r="C557">
        <v>2150</v>
      </c>
      <c r="D557">
        <v>1050</v>
      </c>
      <c r="E557">
        <v>450</v>
      </c>
      <c r="F557">
        <v>50</v>
      </c>
      <c r="G557">
        <v>100</v>
      </c>
      <c r="H557">
        <v>0</v>
      </c>
      <c r="I557">
        <v>0</v>
      </c>
      <c r="J557">
        <v>50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2:32" x14ac:dyDescent="0.25">
      <c r="B558">
        <v>4810</v>
      </c>
      <c r="C558">
        <v>2250</v>
      </c>
      <c r="D558">
        <v>1000</v>
      </c>
      <c r="E558">
        <v>500</v>
      </c>
      <c r="F558">
        <v>100</v>
      </c>
      <c r="G558">
        <v>0</v>
      </c>
      <c r="H558">
        <v>0</v>
      </c>
      <c r="I558">
        <v>50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2:32" x14ac:dyDescent="0.25">
      <c r="B559">
        <v>6010</v>
      </c>
      <c r="C559">
        <v>2650</v>
      </c>
      <c r="D559">
        <v>1250</v>
      </c>
      <c r="E559">
        <v>550</v>
      </c>
      <c r="F559">
        <v>150</v>
      </c>
      <c r="G559">
        <v>100</v>
      </c>
      <c r="H559">
        <v>0</v>
      </c>
      <c r="I559">
        <v>50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2:32" x14ac:dyDescent="0.25">
      <c r="B560">
        <v>5010</v>
      </c>
      <c r="C560">
        <v>2400</v>
      </c>
      <c r="D560">
        <v>850</v>
      </c>
      <c r="E560">
        <v>250</v>
      </c>
      <c r="F560">
        <v>100</v>
      </c>
      <c r="G560">
        <v>50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2:32" x14ac:dyDescent="0.25">
      <c r="B561">
        <v>5160</v>
      </c>
      <c r="C561">
        <v>2100</v>
      </c>
      <c r="D561">
        <v>550</v>
      </c>
      <c r="E561">
        <v>700</v>
      </c>
      <c r="F561">
        <v>100</v>
      </c>
      <c r="G561">
        <v>0</v>
      </c>
      <c r="H561">
        <v>100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2:32" x14ac:dyDescent="0.25">
      <c r="B562">
        <v>5860</v>
      </c>
      <c r="C562">
        <v>1950</v>
      </c>
      <c r="D562">
        <v>1100</v>
      </c>
      <c r="E562">
        <v>200</v>
      </c>
      <c r="F562">
        <v>50</v>
      </c>
      <c r="G562">
        <v>0</v>
      </c>
      <c r="H562">
        <v>50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2:32" x14ac:dyDescent="0.25">
      <c r="B563">
        <v>3860</v>
      </c>
      <c r="C563">
        <v>1950</v>
      </c>
      <c r="D563">
        <v>1000</v>
      </c>
      <c r="E563">
        <v>150</v>
      </c>
      <c r="F563">
        <v>100</v>
      </c>
      <c r="G563">
        <v>50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2:32" x14ac:dyDescent="0.25">
      <c r="B564">
        <v>3960</v>
      </c>
      <c r="C564">
        <v>2650</v>
      </c>
      <c r="D564">
        <v>1100</v>
      </c>
      <c r="E564">
        <v>450</v>
      </c>
      <c r="F564">
        <v>250</v>
      </c>
      <c r="G564">
        <v>50</v>
      </c>
      <c r="H564">
        <v>0</v>
      </c>
      <c r="I564">
        <v>0</v>
      </c>
      <c r="J564">
        <v>50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2:32" x14ac:dyDescent="0.25">
      <c r="B565">
        <v>5410</v>
      </c>
      <c r="C565">
        <v>2350</v>
      </c>
      <c r="D565">
        <v>1150</v>
      </c>
      <c r="E565">
        <v>550</v>
      </c>
      <c r="F565">
        <v>50</v>
      </c>
      <c r="G565">
        <v>100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2:32" x14ac:dyDescent="0.25">
      <c r="B566">
        <v>4560</v>
      </c>
      <c r="C566">
        <v>2600</v>
      </c>
      <c r="D566">
        <v>1150</v>
      </c>
      <c r="E566">
        <v>450</v>
      </c>
      <c r="F566">
        <v>150</v>
      </c>
      <c r="G566">
        <v>50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2:32" x14ac:dyDescent="0.25">
      <c r="B567">
        <v>4660</v>
      </c>
      <c r="C567">
        <v>2100</v>
      </c>
      <c r="D567">
        <v>950</v>
      </c>
      <c r="E567">
        <v>350</v>
      </c>
      <c r="F567">
        <v>150</v>
      </c>
      <c r="G567">
        <v>50</v>
      </c>
      <c r="H567">
        <v>50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2:32" x14ac:dyDescent="0.25">
      <c r="B568">
        <v>4810</v>
      </c>
      <c r="C568">
        <v>2100</v>
      </c>
      <c r="D568">
        <v>1250</v>
      </c>
      <c r="E568">
        <v>300</v>
      </c>
      <c r="F568">
        <v>150</v>
      </c>
      <c r="G568">
        <v>200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2:32" x14ac:dyDescent="0.25">
      <c r="B569">
        <v>4810</v>
      </c>
      <c r="C569">
        <v>2350</v>
      </c>
      <c r="D569">
        <v>1250</v>
      </c>
      <c r="E569">
        <v>450</v>
      </c>
      <c r="F569">
        <v>0</v>
      </c>
      <c r="G569">
        <v>100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2:32" x14ac:dyDescent="0.25">
      <c r="B570">
        <v>5010</v>
      </c>
      <c r="C570">
        <v>1750</v>
      </c>
      <c r="D570">
        <v>1000</v>
      </c>
      <c r="E570">
        <v>250</v>
      </c>
      <c r="F570">
        <v>250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2:32" x14ac:dyDescent="0.25">
      <c r="B571">
        <v>5360</v>
      </c>
      <c r="C571">
        <v>2150</v>
      </c>
      <c r="D571">
        <v>1250</v>
      </c>
      <c r="E571">
        <v>550</v>
      </c>
      <c r="F571">
        <v>150</v>
      </c>
      <c r="G571">
        <v>50</v>
      </c>
      <c r="H571">
        <v>50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2:32" x14ac:dyDescent="0.25">
      <c r="B572">
        <v>4910</v>
      </c>
      <c r="C572">
        <v>1950</v>
      </c>
      <c r="D572">
        <v>1200</v>
      </c>
      <c r="E572">
        <v>400</v>
      </c>
      <c r="F572">
        <v>150</v>
      </c>
      <c r="G572">
        <v>100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2:32" x14ac:dyDescent="0.25">
      <c r="B573">
        <v>5060</v>
      </c>
      <c r="C573">
        <v>1800</v>
      </c>
      <c r="D573">
        <v>1550</v>
      </c>
      <c r="E573">
        <v>500</v>
      </c>
      <c r="F573">
        <v>50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2:32" x14ac:dyDescent="0.25">
      <c r="B574">
        <v>4160</v>
      </c>
      <c r="C574">
        <v>2550</v>
      </c>
      <c r="D574">
        <v>1050</v>
      </c>
      <c r="E574">
        <v>450</v>
      </c>
      <c r="F574">
        <v>150</v>
      </c>
      <c r="G574">
        <v>100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2:32" x14ac:dyDescent="0.25">
      <c r="B575">
        <v>4910</v>
      </c>
      <c r="C575">
        <v>2000</v>
      </c>
      <c r="D575">
        <v>1050</v>
      </c>
      <c r="E575">
        <v>450</v>
      </c>
      <c r="F575">
        <v>100</v>
      </c>
      <c r="G575">
        <v>50</v>
      </c>
      <c r="H575">
        <v>100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2:32" x14ac:dyDescent="0.25">
      <c r="B576">
        <v>4710</v>
      </c>
      <c r="C576">
        <v>2850</v>
      </c>
      <c r="D576">
        <v>1000</v>
      </c>
      <c r="E576">
        <v>550</v>
      </c>
      <c r="F576">
        <v>200</v>
      </c>
      <c r="G576">
        <v>100</v>
      </c>
      <c r="H576">
        <v>0</v>
      </c>
      <c r="I576">
        <v>0</v>
      </c>
      <c r="J576">
        <v>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2:32" x14ac:dyDescent="0.25">
      <c r="B577">
        <v>4860</v>
      </c>
      <c r="C577">
        <v>2350</v>
      </c>
      <c r="D577">
        <v>1150</v>
      </c>
      <c r="E577">
        <v>450</v>
      </c>
      <c r="F577">
        <v>150</v>
      </c>
      <c r="G577">
        <v>150</v>
      </c>
      <c r="H577">
        <v>50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2:32" x14ac:dyDescent="0.25">
      <c r="B578">
        <v>4660</v>
      </c>
      <c r="C578">
        <v>2000</v>
      </c>
      <c r="D578">
        <v>1100</v>
      </c>
      <c r="E578">
        <v>350</v>
      </c>
      <c r="F578">
        <v>250</v>
      </c>
      <c r="G578">
        <v>100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2:32" x14ac:dyDescent="0.25">
      <c r="B579">
        <v>5510</v>
      </c>
      <c r="C579">
        <v>2550</v>
      </c>
      <c r="D579">
        <v>1000</v>
      </c>
      <c r="E579">
        <v>400</v>
      </c>
      <c r="F579">
        <v>50</v>
      </c>
      <c r="G579">
        <v>50</v>
      </c>
      <c r="H579">
        <v>50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2:32" x14ac:dyDescent="0.25">
      <c r="B580">
        <v>5710</v>
      </c>
      <c r="C580">
        <v>2000</v>
      </c>
      <c r="D580">
        <v>1600</v>
      </c>
      <c r="E580">
        <v>450</v>
      </c>
      <c r="F580">
        <v>50</v>
      </c>
      <c r="G580">
        <v>50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2:32" x14ac:dyDescent="0.25">
      <c r="B581">
        <v>5360</v>
      </c>
      <c r="C581">
        <v>2500</v>
      </c>
      <c r="D581">
        <v>1100</v>
      </c>
      <c r="E581">
        <v>500</v>
      </c>
      <c r="F581">
        <v>150</v>
      </c>
      <c r="G581">
        <v>0</v>
      </c>
      <c r="H581">
        <v>0</v>
      </c>
      <c r="I581">
        <v>0</v>
      </c>
      <c r="J581">
        <v>0</v>
      </c>
      <c r="K581">
        <v>50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2:32" x14ac:dyDescent="0.25">
      <c r="B582">
        <v>4710</v>
      </c>
      <c r="C582">
        <v>2150</v>
      </c>
      <c r="D582">
        <v>1500</v>
      </c>
      <c r="E582">
        <v>400</v>
      </c>
      <c r="F582">
        <v>100</v>
      </c>
      <c r="G582">
        <v>0</v>
      </c>
      <c r="H582">
        <v>50</v>
      </c>
      <c r="I582">
        <v>50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2:32" x14ac:dyDescent="0.25">
      <c r="B583">
        <v>5510</v>
      </c>
      <c r="C583">
        <v>2450</v>
      </c>
      <c r="D583">
        <v>750</v>
      </c>
      <c r="E583">
        <v>500</v>
      </c>
      <c r="F583">
        <v>300</v>
      </c>
      <c r="G583">
        <v>0</v>
      </c>
      <c r="H583">
        <v>0</v>
      </c>
      <c r="I583">
        <v>100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2:32" x14ac:dyDescent="0.25">
      <c r="B584">
        <v>6110</v>
      </c>
      <c r="C584">
        <v>2600</v>
      </c>
      <c r="D584">
        <v>1450</v>
      </c>
      <c r="E584">
        <v>400</v>
      </c>
      <c r="F584">
        <v>100</v>
      </c>
      <c r="G584">
        <v>0</v>
      </c>
      <c r="H584">
        <v>0</v>
      </c>
      <c r="I584">
        <v>50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2:32" x14ac:dyDescent="0.25">
      <c r="B585">
        <v>5160</v>
      </c>
      <c r="C585">
        <v>1750</v>
      </c>
      <c r="D585">
        <v>1250</v>
      </c>
      <c r="E585">
        <v>350</v>
      </c>
      <c r="F585">
        <v>250</v>
      </c>
      <c r="G585">
        <v>0</v>
      </c>
      <c r="H585">
        <v>50</v>
      </c>
      <c r="I585">
        <v>0</v>
      </c>
      <c r="J585">
        <v>0</v>
      </c>
      <c r="K585">
        <v>0</v>
      </c>
      <c r="L585">
        <v>50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2:32" x14ac:dyDescent="0.25">
      <c r="B586">
        <v>6560</v>
      </c>
      <c r="C586">
        <v>3000</v>
      </c>
      <c r="D586">
        <v>1200</v>
      </c>
      <c r="E586">
        <v>450</v>
      </c>
      <c r="F586">
        <v>100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2:32" x14ac:dyDescent="0.25">
      <c r="B587">
        <v>5310</v>
      </c>
      <c r="C587">
        <v>1950</v>
      </c>
      <c r="D587">
        <v>950</v>
      </c>
      <c r="E587">
        <v>350</v>
      </c>
      <c r="F587">
        <v>0</v>
      </c>
      <c r="G587">
        <v>50</v>
      </c>
      <c r="H587">
        <v>50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2:32" x14ac:dyDescent="0.25">
      <c r="B588">
        <v>4760</v>
      </c>
      <c r="C588">
        <v>2250</v>
      </c>
      <c r="D588">
        <v>850</v>
      </c>
      <c r="E588">
        <v>450</v>
      </c>
      <c r="F588">
        <v>200</v>
      </c>
      <c r="G588">
        <v>50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2:32" x14ac:dyDescent="0.25">
      <c r="B589">
        <v>5260</v>
      </c>
      <c r="C589">
        <v>2650</v>
      </c>
      <c r="D589">
        <v>1000</v>
      </c>
      <c r="E589">
        <v>850</v>
      </c>
      <c r="F589">
        <v>200</v>
      </c>
      <c r="G589">
        <v>0</v>
      </c>
      <c r="H589">
        <v>50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2:32" x14ac:dyDescent="0.25">
      <c r="B590">
        <v>4010</v>
      </c>
      <c r="C590">
        <v>2200</v>
      </c>
      <c r="D590">
        <v>700</v>
      </c>
      <c r="E590">
        <v>350</v>
      </c>
      <c r="F590">
        <v>100</v>
      </c>
      <c r="G590">
        <v>50</v>
      </c>
      <c r="H590">
        <v>50</v>
      </c>
      <c r="I590">
        <v>0</v>
      </c>
      <c r="J590">
        <v>0</v>
      </c>
      <c r="K590">
        <v>50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2:32" x14ac:dyDescent="0.25">
      <c r="B591">
        <v>5210</v>
      </c>
      <c r="C591">
        <v>1650</v>
      </c>
      <c r="D591">
        <v>950</v>
      </c>
      <c r="E591">
        <v>450</v>
      </c>
      <c r="F591">
        <v>100</v>
      </c>
      <c r="G591">
        <v>50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2:32" x14ac:dyDescent="0.25">
      <c r="B592">
        <v>4910</v>
      </c>
      <c r="C592">
        <v>1350</v>
      </c>
      <c r="D592">
        <v>950</v>
      </c>
      <c r="E592">
        <v>600</v>
      </c>
      <c r="F592">
        <v>250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2:32" x14ac:dyDescent="0.25">
      <c r="B593">
        <v>5060</v>
      </c>
      <c r="C593">
        <v>2250</v>
      </c>
      <c r="D593">
        <v>1100</v>
      </c>
      <c r="E593">
        <v>650</v>
      </c>
      <c r="F593">
        <v>300</v>
      </c>
      <c r="G593">
        <v>50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2:32" x14ac:dyDescent="0.25">
      <c r="B594">
        <v>4910</v>
      </c>
      <c r="C594">
        <v>1950</v>
      </c>
      <c r="D594">
        <v>800</v>
      </c>
      <c r="E594">
        <v>550</v>
      </c>
      <c r="F594">
        <v>50</v>
      </c>
      <c r="G594">
        <v>0</v>
      </c>
      <c r="H594">
        <v>0</v>
      </c>
      <c r="I594">
        <v>0</v>
      </c>
      <c r="J594">
        <v>0</v>
      </c>
      <c r="K594">
        <v>50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2:32" x14ac:dyDescent="0.25">
      <c r="B595">
        <v>4360</v>
      </c>
      <c r="C595">
        <v>1750</v>
      </c>
      <c r="D595">
        <v>1100</v>
      </c>
      <c r="E595">
        <v>350</v>
      </c>
      <c r="F595">
        <v>150</v>
      </c>
      <c r="G595">
        <v>50</v>
      </c>
      <c r="H595">
        <v>0</v>
      </c>
      <c r="I595">
        <v>50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2:32" x14ac:dyDescent="0.25">
      <c r="B596">
        <v>5360</v>
      </c>
      <c r="C596">
        <v>2100</v>
      </c>
      <c r="D596">
        <v>850</v>
      </c>
      <c r="E596">
        <v>550</v>
      </c>
      <c r="F596">
        <v>50</v>
      </c>
      <c r="G596">
        <v>100</v>
      </c>
      <c r="H596">
        <v>50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2:32" x14ac:dyDescent="0.25">
      <c r="B597">
        <v>4260</v>
      </c>
      <c r="C597">
        <v>1750</v>
      </c>
      <c r="D597">
        <v>1150</v>
      </c>
      <c r="E597">
        <v>300</v>
      </c>
      <c r="F597">
        <v>200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2:32" x14ac:dyDescent="0.25">
      <c r="B598">
        <v>5260</v>
      </c>
      <c r="C598">
        <v>2150</v>
      </c>
      <c r="D598">
        <v>1000</v>
      </c>
      <c r="E598">
        <v>450</v>
      </c>
      <c r="F598">
        <v>200</v>
      </c>
      <c r="G598">
        <v>100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2:32" x14ac:dyDescent="0.25">
      <c r="B599">
        <v>5310</v>
      </c>
      <c r="C599">
        <v>2350</v>
      </c>
      <c r="D599">
        <v>1400</v>
      </c>
      <c r="E599">
        <v>300</v>
      </c>
      <c r="F599">
        <v>50</v>
      </c>
      <c r="G599">
        <v>50</v>
      </c>
      <c r="H599">
        <v>0</v>
      </c>
      <c r="I599">
        <v>100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2:32" x14ac:dyDescent="0.25">
      <c r="B600">
        <v>5260</v>
      </c>
      <c r="C600">
        <v>2250</v>
      </c>
      <c r="D600">
        <v>1100</v>
      </c>
      <c r="E600">
        <v>500</v>
      </c>
      <c r="F600">
        <v>100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2:32" x14ac:dyDescent="0.25">
      <c r="B601">
        <v>5660</v>
      </c>
      <c r="C601">
        <v>1700</v>
      </c>
      <c r="D601">
        <v>950</v>
      </c>
      <c r="E601">
        <v>300</v>
      </c>
      <c r="F601">
        <v>150</v>
      </c>
      <c r="G601">
        <v>150</v>
      </c>
      <c r="H601">
        <v>50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2:32" x14ac:dyDescent="0.25">
      <c r="B602">
        <v>4960</v>
      </c>
      <c r="C602">
        <v>2250</v>
      </c>
      <c r="D602">
        <v>950</v>
      </c>
      <c r="E602">
        <v>150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2:32" x14ac:dyDescent="0.25">
      <c r="B603">
        <v>5110</v>
      </c>
      <c r="C603">
        <v>2000</v>
      </c>
      <c r="D603">
        <v>1050</v>
      </c>
      <c r="E603">
        <v>450</v>
      </c>
      <c r="F603">
        <v>200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2:32" x14ac:dyDescent="0.25">
      <c r="B604">
        <v>5410</v>
      </c>
      <c r="C604">
        <v>2300</v>
      </c>
      <c r="D604">
        <v>1100</v>
      </c>
      <c r="E604">
        <v>550</v>
      </c>
      <c r="F604">
        <v>50</v>
      </c>
      <c r="G604">
        <v>0</v>
      </c>
      <c r="H604">
        <v>100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2:32" x14ac:dyDescent="0.25">
      <c r="B605">
        <v>4710</v>
      </c>
      <c r="C605">
        <v>1850</v>
      </c>
      <c r="D605">
        <v>1600</v>
      </c>
      <c r="E605">
        <v>400</v>
      </c>
      <c r="F605">
        <v>50</v>
      </c>
      <c r="G605">
        <v>50</v>
      </c>
      <c r="H605">
        <v>0</v>
      </c>
      <c r="I605">
        <v>50</v>
      </c>
      <c r="J605">
        <v>50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2:32" x14ac:dyDescent="0.25">
      <c r="B606">
        <v>5260</v>
      </c>
      <c r="C606">
        <v>2050</v>
      </c>
      <c r="D606">
        <v>900</v>
      </c>
      <c r="E606">
        <v>400</v>
      </c>
      <c r="F606">
        <v>100</v>
      </c>
      <c r="G606">
        <v>100</v>
      </c>
      <c r="H606">
        <v>50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2:32" x14ac:dyDescent="0.25">
      <c r="B607">
        <v>5360</v>
      </c>
      <c r="C607">
        <v>2400</v>
      </c>
      <c r="D607">
        <v>750</v>
      </c>
      <c r="E607">
        <v>400</v>
      </c>
      <c r="F607">
        <v>200</v>
      </c>
      <c r="G607">
        <v>50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2:32" x14ac:dyDescent="0.25">
      <c r="B608">
        <v>5210</v>
      </c>
      <c r="C608">
        <v>2300</v>
      </c>
      <c r="D608">
        <v>900</v>
      </c>
      <c r="E608">
        <v>500</v>
      </c>
      <c r="F608">
        <v>50</v>
      </c>
      <c r="G608">
        <v>50</v>
      </c>
      <c r="H608">
        <v>0</v>
      </c>
      <c r="I608">
        <v>50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B609">
        <v>5010</v>
      </c>
      <c r="C609">
        <v>1950</v>
      </c>
      <c r="D609">
        <v>900</v>
      </c>
      <c r="E609">
        <v>200</v>
      </c>
      <c r="F609">
        <v>100</v>
      </c>
      <c r="G609">
        <v>150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B610">
        <v>5660</v>
      </c>
      <c r="C610">
        <v>2300</v>
      </c>
      <c r="D610">
        <v>900</v>
      </c>
      <c r="E610">
        <v>300</v>
      </c>
      <c r="F610">
        <v>100</v>
      </c>
      <c r="G610">
        <v>100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B611">
        <v>5710</v>
      </c>
      <c r="C611">
        <v>1950</v>
      </c>
      <c r="D611">
        <v>1150</v>
      </c>
      <c r="E611">
        <v>500</v>
      </c>
      <c r="F611">
        <v>50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B612">
        <v>5110</v>
      </c>
      <c r="C612">
        <v>1950</v>
      </c>
      <c r="D612">
        <v>850</v>
      </c>
      <c r="E612">
        <v>450</v>
      </c>
      <c r="F612">
        <v>300</v>
      </c>
      <c r="G612">
        <v>50</v>
      </c>
      <c r="H612">
        <v>0</v>
      </c>
      <c r="I612">
        <v>0</v>
      </c>
      <c r="J612">
        <v>50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B613">
        <v>4260</v>
      </c>
      <c r="C613">
        <v>2350</v>
      </c>
      <c r="D613">
        <v>1000</v>
      </c>
      <c r="E613">
        <v>300</v>
      </c>
      <c r="F613">
        <v>100</v>
      </c>
      <c r="G613">
        <v>50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B614">
        <v>5010</v>
      </c>
      <c r="C614">
        <v>1950</v>
      </c>
      <c r="D614">
        <v>1200</v>
      </c>
      <c r="E614">
        <v>450</v>
      </c>
      <c r="F614">
        <v>50</v>
      </c>
      <c r="G614">
        <v>50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B615">
        <v>4260</v>
      </c>
      <c r="C615">
        <v>2250</v>
      </c>
      <c r="D615">
        <v>1400</v>
      </c>
      <c r="E615">
        <v>400</v>
      </c>
      <c r="F615">
        <v>50</v>
      </c>
      <c r="G615">
        <v>150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B616">
        <v>4410</v>
      </c>
      <c r="C616">
        <v>2050</v>
      </c>
      <c r="D616">
        <v>900</v>
      </c>
      <c r="E616">
        <v>750</v>
      </c>
      <c r="F616">
        <v>100</v>
      </c>
      <c r="G616">
        <v>50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B617">
        <v>4960</v>
      </c>
      <c r="C617">
        <v>1800</v>
      </c>
      <c r="D617">
        <v>1350</v>
      </c>
      <c r="E617">
        <v>200</v>
      </c>
      <c r="F617">
        <v>300</v>
      </c>
      <c r="G617">
        <v>150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50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B618">
        <v>4710</v>
      </c>
      <c r="C618">
        <v>2100</v>
      </c>
      <c r="D618">
        <v>1450</v>
      </c>
      <c r="E618">
        <v>700</v>
      </c>
      <c r="F618">
        <v>200</v>
      </c>
      <c r="G618">
        <v>100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B619">
        <v>5310</v>
      </c>
      <c r="C619">
        <v>2250</v>
      </c>
      <c r="D619">
        <v>1050</v>
      </c>
      <c r="E619">
        <v>350</v>
      </c>
      <c r="F619">
        <v>0</v>
      </c>
      <c r="G619">
        <v>50</v>
      </c>
      <c r="H619">
        <v>50</v>
      </c>
      <c r="I619">
        <v>50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B620">
        <v>5260</v>
      </c>
      <c r="C620">
        <v>2050</v>
      </c>
      <c r="D620">
        <v>1450</v>
      </c>
      <c r="E620">
        <v>400</v>
      </c>
      <c r="F620">
        <v>50</v>
      </c>
      <c r="G620">
        <v>50</v>
      </c>
      <c r="H620">
        <v>50</v>
      </c>
      <c r="I620">
        <v>0</v>
      </c>
      <c r="J620">
        <v>0</v>
      </c>
      <c r="K620">
        <v>0</v>
      </c>
      <c r="L620">
        <v>50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 s="13" t="s">
        <v>155</v>
      </c>
      <c r="B621">
        <f>AVERAGE(B519:B620)</f>
        <v>4953.1372549019607</v>
      </c>
      <c r="C621">
        <f t="shared" ref="C621:AF621" si="0">AVERAGE(C519:C620)</f>
        <v>2182.3529411764707</v>
      </c>
      <c r="D621">
        <f t="shared" si="0"/>
        <v>1070.5882352941176</v>
      </c>
      <c r="E621">
        <f t="shared" si="0"/>
        <v>420.0980392156863</v>
      </c>
      <c r="F621">
        <f t="shared" si="0"/>
        <v>126.47058823529412</v>
      </c>
      <c r="G621">
        <f t="shared" si="0"/>
        <v>59.313725490196077</v>
      </c>
      <c r="H621">
        <f t="shared" si="0"/>
        <v>19.117647058823529</v>
      </c>
      <c r="I621">
        <f t="shared" si="0"/>
        <v>8.8235294117647065</v>
      </c>
      <c r="J621">
        <f t="shared" si="0"/>
        <v>4.4117647058823533</v>
      </c>
      <c r="K621">
        <f t="shared" si="0"/>
        <v>5.3921568627450984</v>
      </c>
      <c r="L621">
        <f t="shared" si="0"/>
        <v>1.4705882352941178</v>
      </c>
      <c r="M621">
        <f t="shared" si="0"/>
        <v>0</v>
      </c>
      <c r="N621">
        <f t="shared" si="0"/>
        <v>1.4705882352941178</v>
      </c>
      <c r="O621">
        <f t="shared" si="0"/>
        <v>1.4705882352941178</v>
      </c>
      <c r="P621">
        <f t="shared" si="0"/>
        <v>0.98039215686274506</v>
      </c>
      <c r="Q621">
        <f t="shared" si="0"/>
        <v>0</v>
      </c>
      <c r="R621">
        <f t="shared" si="0"/>
        <v>0</v>
      </c>
      <c r="S621">
        <f t="shared" si="0"/>
        <v>0</v>
      </c>
      <c r="T621">
        <f t="shared" si="0"/>
        <v>0</v>
      </c>
      <c r="U621">
        <f t="shared" si="0"/>
        <v>0</v>
      </c>
      <c r="V621">
        <f t="shared" si="0"/>
        <v>0</v>
      </c>
      <c r="W621">
        <f t="shared" si="0"/>
        <v>0</v>
      </c>
      <c r="X621">
        <f t="shared" si="0"/>
        <v>0</v>
      </c>
      <c r="Y621">
        <f t="shared" si="0"/>
        <v>0</v>
      </c>
      <c r="Z621">
        <f t="shared" si="0"/>
        <v>0</v>
      </c>
      <c r="AA621">
        <f t="shared" si="0"/>
        <v>0</v>
      </c>
      <c r="AB621">
        <f t="shared" si="0"/>
        <v>0</v>
      </c>
      <c r="AC621">
        <f t="shared" si="0"/>
        <v>0</v>
      </c>
      <c r="AD621">
        <f t="shared" si="0"/>
        <v>0</v>
      </c>
      <c r="AE621">
        <f t="shared" si="0"/>
        <v>0</v>
      </c>
      <c r="AF621">
        <f t="shared" si="0"/>
        <v>0</v>
      </c>
    </row>
    <row r="624" spans="1:32" x14ac:dyDescent="0.25">
      <c r="A624" s="3" t="s">
        <v>152</v>
      </c>
      <c r="B624" t="s">
        <v>120</v>
      </c>
      <c r="C624" t="s">
        <v>121</v>
      </c>
      <c r="D624" t="s">
        <v>122</v>
      </c>
      <c r="E624" t="s">
        <v>123</v>
      </c>
      <c r="F624" t="s">
        <v>124</v>
      </c>
      <c r="G624" t="s">
        <v>125</v>
      </c>
      <c r="H624" t="s">
        <v>126</v>
      </c>
      <c r="I624" t="s">
        <v>127</v>
      </c>
      <c r="J624" t="s">
        <v>128</v>
      </c>
      <c r="K624" t="s">
        <v>129</v>
      </c>
      <c r="L624" t="s">
        <v>130</v>
      </c>
      <c r="M624" t="s">
        <v>131</v>
      </c>
      <c r="N624" t="s">
        <v>132</v>
      </c>
      <c r="O624" t="s">
        <v>133</v>
      </c>
      <c r="P624" t="s">
        <v>134</v>
      </c>
      <c r="Q624" t="s">
        <v>135</v>
      </c>
      <c r="R624" t="s">
        <v>136</v>
      </c>
      <c r="S624" t="s">
        <v>137</v>
      </c>
      <c r="T624" t="s">
        <v>138</v>
      </c>
      <c r="U624" t="s">
        <v>139</v>
      </c>
      <c r="V624" t="s">
        <v>140</v>
      </c>
      <c r="W624" t="s">
        <v>141</v>
      </c>
      <c r="X624" t="s">
        <v>142</v>
      </c>
      <c r="Y624" t="s">
        <v>143</v>
      </c>
      <c r="Z624" t="s">
        <v>144</v>
      </c>
      <c r="AA624" t="s">
        <v>145</v>
      </c>
      <c r="AB624" t="s">
        <v>146</v>
      </c>
      <c r="AC624" t="s">
        <v>147</v>
      </c>
      <c r="AD624" t="s">
        <v>148</v>
      </c>
      <c r="AE624" t="s">
        <v>149</v>
      </c>
      <c r="AF624" t="s">
        <v>150</v>
      </c>
    </row>
    <row r="625" spans="1:32" x14ac:dyDescent="0.25">
      <c r="A625" s="3"/>
      <c r="B625">
        <v>6430</v>
      </c>
      <c r="C625">
        <v>2660</v>
      </c>
      <c r="D625">
        <v>1200</v>
      </c>
      <c r="E625">
        <v>1000</v>
      </c>
      <c r="F625">
        <v>660</v>
      </c>
      <c r="G625">
        <v>800</v>
      </c>
      <c r="H625">
        <v>300</v>
      </c>
      <c r="I625">
        <v>150</v>
      </c>
      <c r="J625">
        <v>0</v>
      </c>
      <c r="K625">
        <v>200</v>
      </c>
      <c r="L625">
        <v>400</v>
      </c>
      <c r="M625">
        <v>700</v>
      </c>
      <c r="N625">
        <v>1000</v>
      </c>
      <c r="O625">
        <v>1360</v>
      </c>
      <c r="P625">
        <v>2600</v>
      </c>
      <c r="Q625">
        <v>1060</v>
      </c>
      <c r="R625">
        <v>1430</v>
      </c>
      <c r="S625">
        <v>920</v>
      </c>
      <c r="T625">
        <v>530</v>
      </c>
      <c r="U625">
        <v>310</v>
      </c>
      <c r="V625">
        <v>90</v>
      </c>
      <c r="W625">
        <v>60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 s="3"/>
      <c r="B626">
        <v>9540</v>
      </c>
      <c r="C626">
        <v>3380</v>
      </c>
      <c r="D626">
        <v>1160</v>
      </c>
      <c r="E626">
        <v>1660</v>
      </c>
      <c r="F626">
        <v>1410</v>
      </c>
      <c r="G626">
        <v>700</v>
      </c>
      <c r="H626">
        <v>710</v>
      </c>
      <c r="I626">
        <v>400</v>
      </c>
      <c r="J626">
        <v>500</v>
      </c>
      <c r="K626">
        <v>810</v>
      </c>
      <c r="L626">
        <v>750</v>
      </c>
      <c r="M626">
        <v>1910</v>
      </c>
      <c r="N626">
        <v>1660</v>
      </c>
      <c r="O626">
        <v>3470</v>
      </c>
      <c r="P626">
        <v>7980</v>
      </c>
      <c r="Q626">
        <v>4930</v>
      </c>
      <c r="R626">
        <v>3390</v>
      </c>
      <c r="S626">
        <v>2480</v>
      </c>
      <c r="T626">
        <v>2290</v>
      </c>
      <c r="U626">
        <v>1080</v>
      </c>
      <c r="V626">
        <v>420</v>
      </c>
      <c r="W626">
        <v>100</v>
      </c>
      <c r="X626">
        <v>30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 s="3"/>
      <c r="B627">
        <v>7290</v>
      </c>
      <c r="C627">
        <v>3410</v>
      </c>
      <c r="D627">
        <v>1110</v>
      </c>
      <c r="E627">
        <v>850</v>
      </c>
      <c r="F627">
        <v>700</v>
      </c>
      <c r="G627">
        <v>560</v>
      </c>
      <c r="H627">
        <v>200</v>
      </c>
      <c r="I627">
        <v>600</v>
      </c>
      <c r="J627">
        <v>250</v>
      </c>
      <c r="K627">
        <v>650</v>
      </c>
      <c r="L627">
        <v>650</v>
      </c>
      <c r="M627">
        <v>960</v>
      </c>
      <c r="N627">
        <v>1500</v>
      </c>
      <c r="O627">
        <v>2610</v>
      </c>
      <c r="P627">
        <v>4200</v>
      </c>
      <c r="Q627">
        <v>2920</v>
      </c>
      <c r="R627">
        <v>1780</v>
      </c>
      <c r="S627">
        <v>950</v>
      </c>
      <c r="T627">
        <v>720</v>
      </c>
      <c r="U627">
        <v>400</v>
      </c>
      <c r="V627">
        <v>160</v>
      </c>
      <c r="W627">
        <v>20</v>
      </c>
      <c r="X627">
        <v>10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 s="3"/>
      <c r="B628">
        <v>5760</v>
      </c>
      <c r="C628">
        <v>2410</v>
      </c>
      <c r="D628">
        <v>1100</v>
      </c>
      <c r="E628">
        <v>900</v>
      </c>
      <c r="F628">
        <v>400</v>
      </c>
      <c r="G628">
        <v>200</v>
      </c>
      <c r="H628">
        <v>500</v>
      </c>
      <c r="I628">
        <v>200</v>
      </c>
      <c r="J628">
        <v>210</v>
      </c>
      <c r="K628">
        <v>150</v>
      </c>
      <c r="L628">
        <v>350</v>
      </c>
      <c r="M628">
        <v>450</v>
      </c>
      <c r="N628">
        <v>350</v>
      </c>
      <c r="O628">
        <v>1100</v>
      </c>
      <c r="P628">
        <v>2710</v>
      </c>
      <c r="Q628">
        <v>1560</v>
      </c>
      <c r="R628">
        <v>90</v>
      </c>
      <c r="S628">
        <v>100</v>
      </c>
      <c r="T628">
        <v>70</v>
      </c>
      <c r="U628">
        <v>40</v>
      </c>
      <c r="V628">
        <v>20</v>
      </c>
      <c r="W628">
        <v>10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 s="3" t="s">
        <v>153</v>
      </c>
      <c r="B629">
        <v>29020</v>
      </c>
      <c r="C629">
        <v>11860</v>
      </c>
      <c r="D629">
        <v>4570</v>
      </c>
      <c r="E629">
        <v>4410</v>
      </c>
      <c r="F629">
        <v>3170</v>
      </c>
      <c r="G629">
        <v>2260</v>
      </c>
      <c r="H629">
        <v>1710</v>
      </c>
      <c r="I629">
        <v>1350</v>
      </c>
      <c r="J629">
        <v>960</v>
      </c>
      <c r="K629">
        <v>1810</v>
      </c>
      <c r="L629">
        <v>2150</v>
      </c>
      <c r="M629">
        <v>4020</v>
      </c>
      <c r="N629">
        <v>4510</v>
      </c>
      <c r="O629">
        <v>8540</v>
      </c>
      <c r="P629">
        <v>17490</v>
      </c>
      <c r="Q629">
        <v>10470</v>
      </c>
      <c r="R629">
        <v>6690</v>
      </c>
      <c r="S629">
        <v>4450</v>
      </c>
      <c r="T629">
        <v>3610</v>
      </c>
      <c r="U629">
        <v>1830</v>
      </c>
      <c r="V629">
        <v>690</v>
      </c>
      <c r="W629">
        <v>190</v>
      </c>
      <c r="X629">
        <v>40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 s="3" t="s">
        <v>156</v>
      </c>
      <c r="B630">
        <v>9207.4509803921574</v>
      </c>
      <c r="C630">
        <v>3130.5882352941171</v>
      </c>
      <c r="D630">
        <v>287.64705882352973</v>
      </c>
      <c r="E630">
        <v>2729.6078431372548</v>
      </c>
      <c r="F630">
        <v>2664.1176470588234</v>
      </c>
      <c r="G630">
        <v>2022.7450980392157</v>
      </c>
      <c r="H630">
        <v>1633.5294117647059</v>
      </c>
      <c r="I630">
        <v>1314.7058823529412</v>
      </c>
      <c r="J630">
        <v>942.35294117647061</v>
      </c>
      <c r="K630">
        <v>1788.4313725490197</v>
      </c>
      <c r="L630">
        <v>2144.1176470588234</v>
      </c>
      <c r="M630">
        <v>4020</v>
      </c>
      <c r="N630">
        <v>4504.1176470588234</v>
      </c>
      <c r="O630">
        <v>8534.1176470588234</v>
      </c>
      <c r="P630">
        <v>17486.078431372549</v>
      </c>
      <c r="Q630">
        <v>10470</v>
      </c>
      <c r="R630">
        <v>6690</v>
      </c>
      <c r="S630">
        <v>4450</v>
      </c>
      <c r="T630">
        <v>3610</v>
      </c>
      <c r="U630">
        <v>1830</v>
      </c>
      <c r="V630">
        <v>690</v>
      </c>
      <c r="W630">
        <v>190</v>
      </c>
      <c r="X630">
        <v>40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s="4" customFormat="1" x14ac:dyDescent="0.25">
      <c r="A631" s="13" t="s">
        <v>157</v>
      </c>
      <c r="B631" s="4">
        <v>2301</v>
      </c>
      <c r="C631" s="4">
        <v>782</v>
      </c>
      <c r="D631" s="4">
        <v>71</v>
      </c>
      <c r="E631" s="4">
        <v>682</v>
      </c>
      <c r="F631" s="4">
        <v>666</v>
      </c>
      <c r="G631" s="4">
        <v>505</v>
      </c>
      <c r="H631" s="4">
        <v>408</v>
      </c>
      <c r="I631" s="4">
        <v>328</v>
      </c>
      <c r="J631" s="4">
        <v>235</v>
      </c>
      <c r="K631" s="4">
        <v>447</v>
      </c>
      <c r="L631" s="4">
        <v>536</v>
      </c>
      <c r="M631" s="4">
        <v>1005</v>
      </c>
      <c r="N631" s="4">
        <v>1126</v>
      </c>
      <c r="O631" s="4">
        <v>2133</v>
      </c>
      <c r="P631" s="4">
        <v>4371</v>
      </c>
      <c r="Q631" s="4">
        <v>2617</v>
      </c>
      <c r="R631" s="4">
        <v>1672</v>
      </c>
      <c r="S631" s="4">
        <v>1112</v>
      </c>
      <c r="T631" s="4">
        <v>902</v>
      </c>
      <c r="U631" s="4">
        <v>457</v>
      </c>
      <c r="V631" s="4">
        <v>172</v>
      </c>
      <c r="W631" s="4">
        <v>47</v>
      </c>
      <c r="X631" s="4">
        <v>10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</row>
    <row r="632" spans="1:32" x14ac:dyDescent="0.25">
      <c r="A632" s="3"/>
    </row>
    <row r="633" spans="1:32" x14ac:dyDescent="0.25">
      <c r="A633" s="3" t="s">
        <v>158</v>
      </c>
      <c r="B633" t="s">
        <v>120</v>
      </c>
      <c r="C633" t="s">
        <v>121</v>
      </c>
      <c r="D633" t="s">
        <v>122</v>
      </c>
      <c r="E633" t="s">
        <v>123</v>
      </c>
      <c r="F633" t="s">
        <v>124</v>
      </c>
      <c r="G633" t="s">
        <v>125</v>
      </c>
      <c r="H633" t="s">
        <v>126</v>
      </c>
      <c r="I633" t="s">
        <v>127</v>
      </c>
      <c r="J633" t="s">
        <v>128</v>
      </c>
      <c r="K633" t="s">
        <v>129</v>
      </c>
      <c r="L633" t="s">
        <v>130</v>
      </c>
      <c r="M633" t="s">
        <v>131</v>
      </c>
      <c r="N633" t="s">
        <v>132</v>
      </c>
      <c r="O633" t="s">
        <v>133</v>
      </c>
      <c r="P633" t="s">
        <v>134</v>
      </c>
      <c r="Q633" t="s">
        <v>135</v>
      </c>
      <c r="R633" t="s">
        <v>136</v>
      </c>
      <c r="S633" t="s">
        <v>137</v>
      </c>
      <c r="T633" t="s">
        <v>138</v>
      </c>
      <c r="U633" t="s">
        <v>139</v>
      </c>
      <c r="V633" t="s">
        <v>140</v>
      </c>
      <c r="W633" t="s">
        <v>141</v>
      </c>
      <c r="X633" t="s">
        <v>142</v>
      </c>
      <c r="Y633" t="s">
        <v>143</v>
      </c>
      <c r="Z633" t="s">
        <v>144</v>
      </c>
      <c r="AA633" t="s">
        <v>145</v>
      </c>
      <c r="AB633" t="s">
        <v>146</v>
      </c>
      <c r="AC633" t="s">
        <v>147</v>
      </c>
      <c r="AD633" t="s">
        <v>148</v>
      </c>
      <c r="AE633" t="s">
        <v>149</v>
      </c>
      <c r="AF633" t="s">
        <v>150</v>
      </c>
    </row>
    <row r="634" spans="1:32" x14ac:dyDescent="0.25">
      <c r="A634" s="3"/>
      <c r="B634">
        <v>6310</v>
      </c>
      <c r="C634">
        <v>2550</v>
      </c>
      <c r="D634">
        <v>1350</v>
      </c>
      <c r="E634">
        <v>350</v>
      </c>
      <c r="F634">
        <v>50</v>
      </c>
      <c r="G634">
        <v>0</v>
      </c>
      <c r="H634">
        <v>0</v>
      </c>
      <c r="I634">
        <v>50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40</v>
      </c>
      <c r="V634">
        <v>60</v>
      </c>
      <c r="W634">
        <v>30</v>
      </c>
      <c r="X634">
        <v>20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 s="3"/>
      <c r="B635">
        <v>10050</v>
      </c>
      <c r="C635">
        <v>2910</v>
      </c>
      <c r="D635">
        <v>1010</v>
      </c>
      <c r="E635">
        <v>1050</v>
      </c>
      <c r="F635">
        <v>900</v>
      </c>
      <c r="G635">
        <v>710</v>
      </c>
      <c r="H635">
        <v>250</v>
      </c>
      <c r="I635">
        <v>450</v>
      </c>
      <c r="J635">
        <v>300</v>
      </c>
      <c r="K635">
        <v>350</v>
      </c>
      <c r="L635">
        <v>350</v>
      </c>
      <c r="M635">
        <v>600</v>
      </c>
      <c r="N635">
        <v>1110</v>
      </c>
      <c r="O635">
        <v>1450</v>
      </c>
      <c r="P635">
        <v>1840</v>
      </c>
      <c r="Q635">
        <v>1690</v>
      </c>
      <c r="R635">
        <v>2600</v>
      </c>
      <c r="S635">
        <v>1890</v>
      </c>
      <c r="T635">
        <v>1370</v>
      </c>
      <c r="U635">
        <v>790</v>
      </c>
      <c r="V635">
        <v>330</v>
      </c>
      <c r="W635">
        <v>120</v>
      </c>
      <c r="X635">
        <v>20</v>
      </c>
      <c r="Y635">
        <v>10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 s="3"/>
      <c r="B636">
        <v>7230</v>
      </c>
      <c r="C636">
        <v>3220</v>
      </c>
      <c r="D636">
        <v>1650</v>
      </c>
      <c r="E636">
        <v>1010</v>
      </c>
      <c r="F636">
        <v>800</v>
      </c>
      <c r="G636">
        <v>650</v>
      </c>
      <c r="H636">
        <v>400</v>
      </c>
      <c r="I636">
        <v>200</v>
      </c>
      <c r="J636">
        <v>350</v>
      </c>
      <c r="K636">
        <v>250</v>
      </c>
      <c r="L636">
        <v>300</v>
      </c>
      <c r="M636">
        <v>910</v>
      </c>
      <c r="N636">
        <v>650</v>
      </c>
      <c r="O636">
        <v>2300</v>
      </c>
      <c r="P636">
        <v>5020</v>
      </c>
      <c r="Q636">
        <v>2160</v>
      </c>
      <c r="R636">
        <v>700</v>
      </c>
      <c r="S636">
        <v>430</v>
      </c>
      <c r="T636">
        <v>260</v>
      </c>
      <c r="U636">
        <v>120</v>
      </c>
      <c r="V636">
        <v>20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 s="3"/>
      <c r="B637">
        <v>7720</v>
      </c>
      <c r="C637">
        <v>3260</v>
      </c>
      <c r="D637">
        <v>1400</v>
      </c>
      <c r="E637">
        <v>550</v>
      </c>
      <c r="F637">
        <v>600</v>
      </c>
      <c r="G637">
        <v>150</v>
      </c>
      <c r="H637">
        <v>150</v>
      </c>
      <c r="I637">
        <v>0</v>
      </c>
      <c r="J637">
        <v>100</v>
      </c>
      <c r="K637">
        <v>150</v>
      </c>
      <c r="L637">
        <v>50</v>
      </c>
      <c r="M637">
        <v>350</v>
      </c>
      <c r="N637">
        <v>250</v>
      </c>
      <c r="O637">
        <v>450</v>
      </c>
      <c r="P637">
        <v>1190</v>
      </c>
      <c r="Q637">
        <v>960</v>
      </c>
      <c r="R637">
        <v>240</v>
      </c>
      <c r="S637">
        <v>210</v>
      </c>
      <c r="T637">
        <v>130</v>
      </c>
      <c r="U637">
        <v>90</v>
      </c>
      <c r="V637">
        <v>10</v>
      </c>
      <c r="W637">
        <v>20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 s="3" t="s">
        <v>153</v>
      </c>
      <c r="B638">
        <v>31310</v>
      </c>
      <c r="C638">
        <v>11940</v>
      </c>
      <c r="D638">
        <v>5410</v>
      </c>
      <c r="E638">
        <v>2960</v>
      </c>
      <c r="F638">
        <v>2350</v>
      </c>
      <c r="G638">
        <v>1510</v>
      </c>
      <c r="H638">
        <v>800</v>
      </c>
      <c r="I638">
        <v>700</v>
      </c>
      <c r="J638">
        <v>750</v>
      </c>
      <c r="K638">
        <v>750</v>
      </c>
      <c r="L638">
        <v>700</v>
      </c>
      <c r="M638">
        <v>1860</v>
      </c>
      <c r="N638">
        <v>2010</v>
      </c>
      <c r="O638">
        <v>4250</v>
      </c>
      <c r="P638">
        <v>8050</v>
      </c>
      <c r="Q638">
        <v>4810</v>
      </c>
      <c r="R638">
        <v>3540</v>
      </c>
      <c r="S638">
        <v>2530</v>
      </c>
      <c r="T638">
        <v>1760</v>
      </c>
      <c r="U638">
        <v>1040</v>
      </c>
      <c r="V638">
        <v>420</v>
      </c>
      <c r="W638">
        <v>170</v>
      </c>
      <c r="X638">
        <v>40</v>
      </c>
      <c r="Y638">
        <v>10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 s="3" t="s">
        <v>156</v>
      </c>
      <c r="B639">
        <v>11497.450980392157</v>
      </c>
      <c r="C639">
        <v>3210.5882352941171</v>
      </c>
      <c r="D639">
        <v>1127.6470588235297</v>
      </c>
      <c r="E639">
        <v>1279.6078431372548</v>
      </c>
      <c r="F639">
        <v>1844.1176470588234</v>
      </c>
      <c r="G639">
        <v>1272.7450980392157</v>
      </c>
      <c r="H639">
        <v>723.52941176470586</v>
      </c>
      <c r="I639">
        <v>664.70588235294122</v>
      </c>
      <c r="J639">
        <v>732.35294117647061</v>
      </c>
      <c r="K639">
        <v>728.43137254901956</v>
      </c>
      <c r="L639">
        <v>694.11764705882354</v>
      </c>
      <c r="M639">
        <v>1860</v>
      </c>
      <c r="N639">
        <v>2004.1176470588234</v>
      </c>
      <c r="O639">
        <v>4244.1176470588234</v>
      </c>
      <c r="P639">
        <v>8046.0784313725489</v>
      </c>
      <c r="Q639">
        <v>4810</v>
      </c>
      <c r="R639">
        <v>3540</v>
      </c>
      <c r="S639">
        <v>2530</v>
      </c>
      <c r="T639">
        <v>1760</v>
      </c>
      <c r="U639">
        <v>1040</v>
      </c>
      <c r="V639">
        <v>420</v>
      </c>
      <c r="W639">
        <v>170</v>
      </c>
      <c r="X639">
        <v>40</v>
      </c>
      <c r="Y639">
        <v>10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s="4" customFormat="1" x14ac:dyDescent="0.25">
      <c r="A640" s="13" t="s">
        <v>157</v>
      </c>
      <c r="B640" s="4">
        <v>2874</v>
      </c>
      <c r="C640" s="4">
        <v>802</v>
      </c>
      <c r="D640" s="4">
        <v>281</v>
      </c>
      <c r="E640" s="4">
        <v>319</v>
      </c>
      <c r="F640" s="4">
        <v>461</v>
      </c>
      <c r="G640" s="4">
        <v>318</v>
      </c>
      <c r="H640" s="4">
        <v>180</v>
      </c>
      <c r="I640" s="4">
        <v>166</v>
      </c>
      <c r="J640" s="4">
        <v>183</v>
      </c>
      <c r="K640" s="4">
        <v>182</v>
      </c>
      <c r="L640" s="4">
        <v>173</v>
      </c>
      <c r="M640" s="4">
        <v>465</v>
      </c>
      <c r="N640" s="4">
        <v>501</v>
      </c>
      <c r="O640" s="4">
        <v>1061</v>
      </c>
      <c r="P640" s="4">
        <v>2011</v>
      </c>
      <c r="Q640" s="4">
        <v>1202</v>
      </c>
      <c r="R640" s="4">
        <v>885</v>
      </c>
      <c r="S640" s="4">
        <v>632</v>
      </c>
      <c r="T640" s="4">
        <v>440</v>
      </c>
      <c r="U640" s="4">
        <v>260</v>
      </c>
      <c r="V640" s="4">
        <v>105</v>
      </c>
      <c r="W640" s="4">
        <v>42</v>
      </c>
      <c r="X640" s="4">
        <v>10</v>
      </c>
      <c r="Y640" s="4">
        <v>2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</row>
    <row r="642" spans="1:32" x14ac:dyDescent="0.25">
      <c r="A642" s="3" t="s">
        <v>159</v>
      </c>
      <c r="B642" t="s">
        <v>120</v>
      </c>
      <c r="C642" t="s">
        <v>121</v>
      </c>
      <c r="D642" t="s">
        <v>122</v>
      </c>
      <c r="E642" t="s">
        <v>123</v>
      </c>
      <c r="F642" t="s">
        <v>124</v>
      </c>
      <c r="G642" t="s">
        <v>125</v>
      </c>
      <c r="H642" t="s">
        <v>126</v>
      </c>
      <c r="I642" t="s">
        <v>127</v>
      </c>
      <c r="J642" t="s">
        <v>128</v>
      </c>
      <c r="K642" t="s">
        <v>129</v>
      </c>
      <c r="L642" t="s">
        <v>130</v>
      </c>
      <c r="M642" t="s">
        <v>131</v>
      </c>
      <c r="N642" t="s">
        <v>132</v>
      </c>
      <c r="O642" t="s">
        <v>133</v>
      </c>
      <c r="P642" t="s">
        <v>134</v>
      </c>
      <c r="Q642" t="s">
        <v>135</v>
      </c>
      <c r="R642" t="s">
        <v>136</v>
      </c>
      <c r="S642" t="s">
        <v>137</v>
      </c>
      <c r="T642" t="s">
        <v>138</v>
      </c>
      <c r="U642" t="s">
        <v>139</v>
      </c>
      <c r="V642" t="s">
        <v>140</v>
      </c>
      <c r="W642" t="s">
        <v>141</v>
      </c>
      <c r="X642" t="s">
        <v>142</v>
      </c>
      <c r="Y642" t="s">
        <v>143</v>
      </c>
      <c r="Z642" t="s">
        <v>144</v>
      </c>
      <c r="AA642" t="s">
        <v>145</v>
      </c>
      <c r="AB642" t="s">
        <v>146</v>
      </c>
      <c r="AC642" t="s">
        <v>147</v>
      </c>
      <c r="AD642" t="s">
        <v>148</v>
      </c>
      <c r="AE642" t="s">
        <v>149</v>
      </c>
      <c r="AF642" t="s">
        <v>150</v>
      </c>
    </row>
    <row r="643" spans="1:32" x14ac:dyDescent="0.25">
      <c r="A643" s="3"/>
      <c r="B643">
        <v>6560</v>
      </c>
      <c r="C643">
        <v>3160</v>
      </c>
      <c r="D643">
        <v>1200</v>
      </c>
      <c r="E643">
        <v>250</v>
      </c>
      <c r="F643">
        <v>400</v>
      </c>
      <c r="G643">
        <v>200</v>
      </c>
      <c r="H643">
        <v>150</v>
      </c>
      <c r="I643">
        <v>50</v>
      </c>
      <c r="J643">
        <v>50</v>
      </c>
      <c r="K643">
        <v>250</v>
      </c>
      <c r="L643">
        <v>150</v>
      </c>
      <c r="M643">
        <v>100</v>
      </c>
      <c r="N643">
        <v>100</v>
      </c>
      <c r="O643">
        <v>100</v>
      </c>
      <c r="P643">
        <v>0</v>
      </c>
      <c r="Q643">
        <v>0</v>
      </c>
      <c r="R643">
        <v>0</v>
      </c>
      <c r="S643">
        <v>0</v>
      </c>
      <c r="T643">
        <v>290</v>
      </c>
      <c r="U643">
        <v>1060</v>
      </c>
      <c r="V643">
        <v>430</v>
      </c>
      <c r="W643">
        <v>50</v>
      </c>
      <c r="X643">
        <v>20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 s="3"/>
      <c r="B644">
        <v>13140</v>
      </c>
      <c r="C644">
        <v>4600</v>
      </c>
      <c r="D644">
        <v>2060</v>
      </c>
      <c r="E644">
        <v>1570</v>
      </c>
      <c r="F644">
        <v>1260</v>
      </c>
      <c r="G644">
        <v>1310</v>
      </c>
      <c r="H644">
        <v>750</v>
      </c>
      <c r="I644">
        <v>510</v>
      </c>
      <c r="J644">
        <v>650</v>
      </c>
      <c r="K644">
        <v>760</v>
      </c>
      <c r="L644">
        <v>1310</v>
      </c>
      <c r="M644">
        <v>1760</v>
      </c>
      <c r="N644">
        <v>2310</v>
      </c>
      <c r="O644">
        <v>4270</v>
      </c>
      <c r="P644">
        <v>10360</v>
      </c>
      <c r="Q644">
        <v>7110</v>
      </c>
      <c r="R644">
        <v>3380</v>
      </c>
      <c r="S644">
        <v>2300</v>
      </c>
      <c r="T644">
        <v>1360</v>
      </c>
      <c r="U644">
        <v>830</v>
      </c>
      <c r="V644">
        <v>240</v>
      </c>
      <c r="W644">
        <v>40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 s="3"/>
      <c r="B645">
        <v>8960</v>
      </c>
      <c r="C645">
        <v>3020</v>
      </c>
      <c r="D645">
        <v>1810</v>
      </c>
      <c r="E645">
        <v>1210</v>
      </c>
      <c r="F645">
        <v>950</v>
      </c>
      <c r="G645">
        <v>1160</v>
      </c>
      <c r="H645">
        <v>900</v>
      </c>
      <c r="I645">
        <v>700</v>
      </c>
      <c r="J645">
        <v>1060</v>
      </c>
      <c r="K645">
        <v>750</v>
      </c>
      <c r="L645">
        <v>550</v>
      </c>
      <c r="M645">
        <v>1310</v>
      </c>
      <c r="N645">
        <v>1550</v>
      </c>
      <c r="O645">
        <v>2910</v>
      </c>
      <c r="P645">
        <v>8460</v>
      </c>
      <c r="Q645">
        <v>3610</v>
      </c>
      <c r="R645">
        <v>580</v>
      </c>
      <c r="S645">
        <v>360</v>
      </c>
      <c r="T645">
        <v>270</v>
      </c>
      <c r="U645">
        <v>210</v>
      </c>
      <c r="V645">
        <v>50</v>
      </c>
      <c r="W645">
        <v>20</v>
      </c>
      <c r="X645">
        <v>10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 s="3"/>
      <c r="B646">
        <v>5860</v>
      </c>
      <c r="C646">
        <v>2750</v>
      </c>
      <c r="D646">
        <v>1200</v>
      </c>
      <c r="E646">
        <v>700</v>
      </c>
      <c r="F646">
        <v>100</v>
      </c>
      <c r="G646">
        <v>50</v>
      </c>
      <c r="H646">
        <v>0</v>
      </c>
      <c r="I646">
        <v>100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50</v>
      </c>
      <c r="P646">
        <v>100</v>
      </c>
      <c r="Q646">
        <v>10</v>
      </c>
      <c r="R646">
        <v>30</v>
      </c>
      <c r="S646">
        <v>0</v>
      </c>
      <c r="T646">
        <v>10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B647">
        <v>7170</v>
      </c>
      <c r="C647">
        <v>2200</v>
      </c>
      <c r="D647">
        <v>1800</v>
      </c>
      <c r="E647">
        <v>500</v>
      </c>
      <c r="F647">
        <v>250</v>
      </c>
      <c r="G647">
        <v>50</v>
      </c>
      <c r="H647">
        <v>0</v>
      </c>
      <c r="I647">
        <v>50</v>
      </c>
      <c r="J647">
        <v>0</v>
      </c>
      <c r="K647">
        <v>0</v>
      </c>
      <c r="L647">
        <v>0</v>
      </c>
      <c r="M647">
        <v>50</v>
      </c>
      <c r="N647">
        <v>0</v>
      </c>
      <c r="O647">
        <v>0</v>
      </c>
      <c r="P647">
        <v>110</v>
      </c>
      <c r="Q647">
        <v>60</v>
      </c>
      <c r="R647">
        <v>10</v>
      </c>
      <c r="S647">
        <v>20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 s="3" t="s">
        <v>153</v>
      </c>
      <c r="B648">
        <v>41690</v>
      </c>
      <c r="C648">
        <v>15730</v>
      </c>
      <c r="D648">
        <v>8070</v>
      </c>
      <c r="E648">
        <v>4230</v>
      </c>
      <c r="F648">
        <v>2960</v>
      </c>
      <c r="G648">
        <v>2770</v>
      </c>
      <c r="H648">
        <v>1800</v>
      </c>
      <c r="I648">
        <v>1410</v>
      </c>
      <c r="J648">
        <v>1760</v>
      </c>
      <c r="K648">
        <v>1810</v>
      </c>
      <c r="L648">
        <v>2010</v>
      </c>
      <c r="M648">
        <v>3220</v>
      </c>
      <c r="N648">
        <v>3960</v>
      </c>
      <c r="O648">
        <v>7330</v>
      </c>
      <c r="P648">
        <v>19030</v>
      </c>
      <c r="Q648">
        <v>10790</v>
      </c>
      <c r="R648">
        <v>4000</v>
      </c>
      <c r="S648">
        <v>2680</v>
      </c>
      <c r="T648">
        <v>1930</v>
      </c>
      <c r="U648">
        <v>2100</v>
      </c>
      <c r="V648">
        <v>720</v>
      </c>
      <c r="W648">
        <v>110</v>
      </c>
      <c r="X648">
        <v>30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 s="3" t="s">
        <v>156</v>
      </c>
      <c r="B649">
        <v>16924.313725490196</v>
      </c>
      <c r="C649">
        <v>4818.2352941176468</v>
      </c>
      <c r="D649">
        <v>2717.0588235294126</v>
      </c>
      <c r="E649">
        <v>2129.5098039215686</v>
      </c>
      <c r="F649">
        <v>2327.6470588235293</v>
      </c>
      <c r="G649">
        <v>2473.4313725490197</v>
      </c>
      <c r="H649">
        <v>1704.4117647058824</v>
      </c>
      <c r="I649">
        <v>1365.8823529411766</v>
      </c>
      <c r="J649">
        <v>1737.9411764705883</v>
      </c>
      <c r="K649">
        <v>1783.0392156862745</v>
      </c>
      <c r="L649">
        <v>2002.6470588235295</v>
      </c>
      <c r="M649">
        <v>3220</v>
      </c>
      <c r="N649">
        <v>3952.6470588235293</v>
      </c>
      <c r="O649">
        <v>7322.6470588235297</v>
      </c>
      <c r="P649">
        <v>19025.098039215685</v>
      </c>
      <c r="Q649">
        <v>10790</v>
      </c>
      <c r="R649">
        <v>4000</v>
      </c>
      <c r="S649">
        <v>2680</v>
      </c>
      <c r="T649">
        <v>1930</v>
      </c>
      <c r="U649">
        <v>2100</v>
      </c>
      <c r="V649">
        <v>720</v>
      </c>
      <c r="W649">
        <v>110</v>
      </c>
      <c r="X649">
        <v>30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s="4" customFormat="1" x14ac:dyDescent="0.25">
      <c r="A650" s="13" t="s">
        <v>157</v>
      </c>
      <c r="B650" s="4">
        <v>3384</v>
      </c>
      <c r="C650" s="4">
        <v>963</v>
      </c>
      <c r="D650" s="4">
        <v>543</v>
      </c>
      <c r="E650" s="4">
        <v>425</v>
      </c>
      <c r="F650" s="4">
        <v>465</v>
      </c>
      <c r="G650" s="4">
        <v>494</v>
      </c>
      <c r="H650" s="4">
        <v>340</v>
      </c>
      <c r="I650" s="4">
        <v>273</v>
      </c>
      <c r="J650" s="4">
        <v>347</v>
      </c>
      <c r="K650" s="4">
        <v>356</v>
      </c>
      <c r="L650" s="4">
        <v>400</v>
      </c>
      <c r="M650" s="4">
        <v>644</v>
      </c>
      <c r="N650" s="4">
        <v>790</v>
      </c>
      <c r="O650" s="4">
        <v>1464</v>
      </c>
      <c r="P650" s="4">
        <v>3805</v>
      </c>
      <c r="Q650" s="4">
        <v>2158</v>
      </c>
      <c r="R650" s="4">
        <v>800</v>
      </c>
      <c r="S650" s="4">
        <v>536</v>
      </c>
      <c r="T650" s="4">
        <v>386</v>
      </c>
      <c r="U650" s="4">
        <v>420</v>
      </c>
      <c r="V650" s="4">
        <v>144</v>
      </c>
      <c r="W650" s="4">
        <v>22</v>
      </c>
      <c r="X650" s="4">
        <v>6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</row>
    <row r="653" spans="1:32" x14ac:dyDescent="0.25">
      <c r="A653" s="3" t="s">
        <v>160</v>
      </c>
      <c r="B653" s="9" t="s">
        <v>120</v>
      </c>
      <c r="C653" s="9" t="s">
        <v>121</v>
      </c>
      <c r="D653" s="9" t="s">
        <v>122</v>
      </c>
      <c r="E653" s="9" t="s">
        <v>123</v>
      </c>
      <c r="F653" s="9" t="s">
        <v>124</v>
      </c>
      <c r="G653" s="9" t="s">
        <v>125</v>
      </c>
      <c r="H653" s="9" t="s">
        <v>126</v>
      </c>
      <c r="I653" s="9" t="s">
        <v>127</v>
      </c>
      <c r="J653" s="9" t="s">
        <v>128</v>
      </c>
      <c r="K653" s="9" t="s">
        <v>129</v>
      </c>
      <c r="L653" s="9" t="s">
        <v>130</v>
      </c>
      <c r="M653" s="9" t="s">
        <v>131</v>
      </c>
      <c r="N653" s="9" t="s">
        <v>132</v>
      </c>
      <c r="O653" s="9" t="s">
        <v>133</v>
      </c>
      <c r="P653" s="9" t="s">
        <v>134</v>
      </c>
      <c r="Q653" s="9" t="s">
        <v>135</v>
      </c>
      <c r="R653" s="9" t="s">
        <v>136</v>
      </c>
      <c r="S653" s="9" t="s">
        <v>137</v>
      </c>
      <c r="T653" s="9" t="s">
        <v>138</v>
      </c>
      <c r="U653" s="9" t="s">
        <v>139</v>
      </c>
      <c r="V653" s="9" t="s">
        <v>140</v>
      </c>
      <c r="W653" s="9" t="s">
        <v>141</v>
      </c>
      <c r="X653" s="9" t="s">
        <v>142</v>
      </c>
      <c r="Y653" t="s">
        <v>143</v>
      </c>
      <c r="Z653" t="s">
        <v>144</v>
      </c>
      <c r="AA653" t="s">
        <v>145</v>
      </c>
      <c r="AB653" t="s">
        <v>146</v>
      </c>
      <c r="AC653" t="s">
        <v>147</v>
      </c>
      <c r="AD653" t="s">
        <v>148</v>
      </c>
      <c r="AE653" t="s">
        <v>149</v>
      </c>
      <c r="AF653" t="s">
        <v>150</v>
      </c>
    </row>
    <row r="654" spans="1:32" x14ac:dyDescent="0.25">
      <c r="A654" s="3" t="s">
        <v>152</v>
      </c>
      <c r="B654">
        <v>2301</v>
      </c>
      <c r="C654">
        <v>782</v>
      </c>
      <c r="D654">
        <v>71</v>
      </c>
      <c r="E654">
        <v>682</v>
      </c>
      <c r="F654">
        <v>666</v>
      </c>
      <c r="G654">
        <v>505</v>
      </c>
      <c r="H654">
        <v>408</v>
      </c>
      <c r="I654">
        <v>328</v>
      </c>
      <c r="J654">
        <v>235</v>
      </c>
      <c r="K654">
        <v>447</v>
      </c>
      <c r="L654">
        <v>536</v>
      </c>
      <c r="M654">
        <v>1005</v>
      </c>
      <c r="N654">
        <v>1126</v>
      </c>
      <c r="O654">
        <v>2133</v>
      </c>
      <c r="P654">
        <v>4371</v>
      </c>
      <c r="Q654">
        <v>2617</v>
      </c>
      <c r="R654">
        <v>1672</v>
      </c>
      <c r="S654">
        <v>1112</v>
      </c>
      <c r="T654">
        <v>902</v>
      </c>
      <c r="U654">
        <v>457</v>
      </c>
      <c r="V654">
        <v>172</v>
      </c>
      <c r="W654">
        <v>47</v>
      </c>
      <c r="X654">
        <v>10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 s="3" t="s">
        <v>158</v>
      </c>
      <c r="B655">
        <v>2874</v>
      </c>
      <c r="C655">
        <v>802</v>
      </c>
      <c r="D655">
        <v>281</v>
      </c>
      <c r="E655">
        <v>319</v>
      </c>
      <c r="F655">
        <v>461</v>
      </c>
      <c r="G655">
        <v>318</v>
      </c>
      <c r="H655">
        <v>180</v>
      </c>
      <c r="I655">
        <v>166</v>
      </c>
      <c r="J655">
        <v>183</v>
      </c>
      <c r="K655">
        <v>182</v>
      </c>
      <c r="L655">
        <v>173</v>
      </c>
      <c r="M655">
        <v>465</v>
      </c>
      <c r="N655">
        <v>501</v>
      </c>
      <c r="O655">
        <v>1061</v>
      </c>
      <c r="P655">
        <v>2011</v>
      </c>
      <c r="Q655">
        <v>1202</v>
      </c>
      <c r="R655">
        <v>885</v>
      </c>
      <c r="S655">
        <v>632</v>
      </c>
      <c r="T655">
        <v>440</v>
      </c>
      <c r="U655">
        <v>260</v>
      </c>
      <c r="V655">
        <v>105</v>
      </c>
      <c r="W655">
        <v>42</v>
      </c>
      <c r="X655">
        <v>10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 s="3" t="s">
        <v>159</v>
      </c>
      <c r="B656">
        <v>3384</v>
      </c>
      <c r="C656">
        <v>963</v>
      </c>
      <c r="D656">
        <v>543</v>
      </c>
      <c r="E656">
        <v>425</v>
      </c>
      <c r="F656">
        <v>465</v>
      </c>
      <c r="G656">
        <v>494</v>
      </c>
      <c r="H656">
        <v>340</v>
      </c>
      <c r="I656">
        <v>273</v>
      </c>
      <c r="J656">
        <v>347</v>
      </c>
      <c r="K656">
        <v>356</v>
      </c>
      <c r="L656">
        <v>400</v>
      </c>
      <c r="M656">
        <v>644</v>
      </c>
      <c r="N656">
        <v>790</v>
      </c>
      <c r="O656">
        <v>1464</v>
      </c>
      <c r="P656">
        <v>3805</v>
      </c>
      <c r="Q656">
        <v>2158</v>
      </c>
      <c r="R656">
        <v>800</v>
      </c>
      <c r="S656">
        <v>536</v>
      </c>
      <c r="T656">
        <v>386</v>
      </c>
      <c r="U656">
        <v>420</v>
      </c>
      <c r="V656">
        <v>144</v>
      </c>
      <c r="W656">
        <v>22</v>
      </c>
      <c r="X656">
        <v>6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 s="3" t="s">
        <v>2</v>
      </c>
      <c r="B657" s="9">
        <v>2853</v>
      </c>
      <c r="C657" s="9">
        <v>849</v>
      </c>
      <c r="D657" s="9">
        <v>298</v>
      </c>
      <c r="E657" s="9">
        <v>475</v>
      </c>
      <c r="F657" s="9">
        <v>530</v>
      </c>
      <c r="G657" s="9">
        <v>439</v>
      </c>
      <c r="H657" s="9">
        <v>309</v>
      </c>
      <c r="I657" s="9">
        <v>255</v>
      </c>
      <c r="J657" s="9">
        <v>255</v>
      </c>
      <c r="K657" s="9">
        <v>328</v>
      </c>
      <c r="L657" s="9">
        <v>369</v>
      </c>
      <c r="M657" s="9">
        <v>704</v>
      </c>
      <c r="N657" s="9">
        <v>805</v>
      </c>
      <c r="O657" s="9">
        <v>1552</v>
      </c>
      <c r="P657" s="9">
        <v>3395</v>
      </c>
      <c r="Q657" s="9">
        <v>1992</v>
      </c>
      <c r="R657" s="9">
        <v>1119</v>
      </c>
      <c r="S657" s="9">
        <v>760</v>
      </c>
      <c r="T657" s="9">
        <v>576</v>
      </c>
      <c r="U657" s="9">
        <v>379</v>
      </c>
      <c r="V657" s="9">
        <v>140</v>
      </c>
      <c r="W657" s="9">
        <v>37</v>
      </c>
      <c r="X657" s="9">
        <v>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 s="3" t="s">
        <v>3</v>
      </c>
      <c r="B658">
        <v>541</v>
      </c>
      <c r="C658">
        <v>99</v>
      </c>
      <c r="D658">
        <v>236</v>
      </c>
      <c r="E658">
        <v>186</v>
      </c>
      <c r="F658">
        <v>117</v>
      </c>
      <c r="G658">
        <v>104</v>
      </c>
      <c r="H658">
        <v>117</v>
      </c>
      <c r="I658">
        <v>82</v>
      </c>
      <c r="J658">
        <v>83</v>
      </c>
      <c r="K658">
        <v>134</v>
      </c>
      <c r="L658">
        <v>183</v>
      </c>
      <c r="M658">
        <v>275</v>
      </c>
      <c r="N658">
        <v>312</v>
      </c>
      <c r="O658">
        <v>541</v>
      </c>
      <c r="P658">
        <v>1232</v>
      </c>
      <c r="Q658">
        <v>721</v>
      </c>
      <c r="R658">
        <v>480</v>
      </c>
      <c r="S658">
        <v>308</v>
      </c>
      <c r="T658">
        <v>283</v>
      </c>
      <c r="U658">
        <v>104</v>
      </c>
      <c r="V658">
        <v>33</v>
      </c>
      <c r="W658">
        <v>13</v>
      </c>
      <c r="X658">
        <v>2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 s="3"/>
    </row>
    <row r="660" spans="1:32" x14ac:dyDescent="0.25">
      <c r="A660" s="3" t="s">
        <v>161</v>
      </c>
      <c r="B660" s="9" t="s">
        <v>120</v>
      </c>
      <c r="C660" s="9" t="s">
        <v>121</v>
      </c>
      <c r="D660" s="9" t="s">
        <v>122</v>
      </c>
      <c r="E660" s="9" t="s">
        <v>123</v>
      </c>
      <c r="F660" s="9" t="s">
        <v>124</v>
      </c>
      <c r="G660" s="9" t="s">
        <v>125</v>
      </c>
      <c r="H660" s="9" t="s">
        <v>126</v>
      </c>
      <c r="I660" s="9" t="s">
        <v>127</v>
      </c>
      <c r="J660" s="9" t="s">
        <v>128</v>
      </c>
      <c r="K660" s="9" t="s">
        <v>129</v>
      </c>
      <c r="L660" s="9" t="s">
        <v>130</v>
      </c>
      <c r="M660" s="9" t="s">
        <v>131</v>
      </c>
      <c r="N660" s="9" t="s">
        <v>132</v>
      </c>
      <c r="O660" s="9" t="s">
        <v>133</v>
      </c>
      <c r="P660" s="9" t="s">
        <v>134</v>
      </c>
      <c r="Q660" s="9" t="s">
        <v>135</v>
      </c>
      <c r="R660" s="9" t="s">
        <v>136</v>
      </c>
      <c r="S660" s="9" t="s">
        <v>137</v>
      </c>
      <c r="T660" s="9" t="s">
        <v>138</v>
      </c>
      <c r="U660" s="9" t="s">
        <v>139</v>
      </c>
      <c r="V660" s="9" t="s">
        <v>140</v>
      </c>
      <c r="W660" s="9" t="s">
        <v>141</v>
      </c>
      <c r="X660" s="9" t="s">
        <v>142</v>
      </c>
      <c r="Y660" t="s">
        <v>143</v>
      </c>
      <c r="Z660" t="s">
        <v>144</v>
      </c>
      <c r="AA660" t="s">
        <v>145</v>
      </c>
      <c r="AB660" t="s">
        <v>146</v>
      </c>
      <c r="AC660" t="s">
        <v>147</v>
      </c>
      <c r="AD660" t="s">
        <v>148</v>
      </c>
      <c r="AE660" t="s">
        <v>149</v>
      </c>
      <c r="AF660" t="s">
        <v>150</v>
      </c>
    </row>
    <row r="661" spans="1:32" x14ac:dyDescent="0.25">
      <c r="A661" s="3" t="s">
        <v>152</v>
      </c>
      <c r="B661">
        <v>10.18753145772949</v>
      </c>
      <c r="C661">
        <v>3.4638214415884194</v>
      </c>
      <c r="D661">
        <v>0.3182654424909318</v>
      </c>
      <c r="E661">
        <v>3.0201589808563445</v>
      </c>
      <c r="F661">
        <v>2.947697728101081</v>
      </c>
      <c r="G661">
        <v>2.2380547407883089</v>
      </c>
      <c r="H661">
        <v>1.8074092715691548</v>
      </c>
      <c r="I661">
        <v>1.4546488015689814</v>
      </c>
      <c r="J661">
        <v>1.0426610201850148</v>
      </c>
      <c r="K661">
        <v>1.9787996598226216</v>
      </c>
      <c r="L661">
        <v>2.3723467032299492</v>
      </c>
      <c r="M661">
        <v>4.4479059999652879</v>
      </c>
      <c r="N661">
        <v>4.9835552007220087</v>
      </c>
      <c r="O661">
        <v>9.4425256434732798</v>
      </c>
      <c r="P661">
        <v>19.347371435513825</v>
      </c>
      <c r="Q661">
        <v>11.584471596924519</v>
      </c>
      <c r="R661">
        <v>7.4021122238228294</v>
      </c>
      <c r="S661">
        <v>4.9236770397625698</v>
      </c>
      <c r="T661">
        <v>3.9942638457399724</v>
      </c>
      <c r="U661">
        <v>2.0247930298349441</v>
      </c>
      <c r="V661">
        <v>0.76344655223284796</v>
      </c>
      <c r="W661">
        <v>0.21022441293368277</v>
      </c>
      <c r="X661">
        <v>4.4257771143933214E-2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 s="3" t="s">
        <v>158</v>
      </c>
      <c r="B662">
        <v>21.193611230586288</v>
      </c>
      <c r="C662">
        <v>5.9181777766533044</v>
      </c>
      <c r="D662">
        <v>2.0786271157648204</v>
      </c>
      <c r="E662">
        <v>2.3587411854427422</v>
      </c>
      <c r="F662">
        <v>3.399319774607569</v>
      </c>
      <c r="G662">
        <v>2.3460908726185785</v>
      </c>
      <c r="H662">
        <v>1.3337044091761754</v>
      </c>
      <c r="I662">
        <v>1.2252731563976247</v>
      </c>
      <c r="J662">
        <v>1.3499690970929579</v>
      </c>
      <c r="K662">
        <v>1.3427403469077213</v>
      </c>
      <c r="L662">
        <v>1.2794887827868999</v>
      </c>
      <c r="M662">
        <v>3.4285962128577778</v>
      </c>
      <c r="N662">
        <v>3.6942527821652269</v>
      </c>
      <c r="O662">
        <v>7.8233148879724439</v>
      </c>
      <c r="P662">
        <v>14.831588192559447</v>
      </c>
      <c r="Q662">
        <v>8.8664235397021027</v>
      </c>
      <c r="R662">
        <v>6.5253927922131902</v>
      </c>
      <c r="S662">
        <v>4.6636281820054721</v>
      </c>
      <c r="T662">
        <v>3.2442630831342409</v>
      </c>
      <c r="U662">
        <v>1.9170645491247789</v>
      </c>
      <c r="V662">
        <v>0.77419914483885299</v>
      </c>
      <c r="W662">
        <v>0.31336632053001195</v>
      </c>
      <c r="X662">
        <v>7.3733251889414569E-2</v>
      </c>
      <c r="Y662">
        <v>1.8433312972353642E-2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 s="3" t="s">
        <v>159</v>
      </c>
      <c r="B663">
        <v>17.654410125401661</v>
      </c>
      <c r="C663">
        <v>5.0260886995330418</v>
      </c>
      <c r="D663">
        <v>2.8342697720843768</v>
      </c>
      <c r="E663">
        <v>2.2213745298204781</v>
      </c>
      <c r="F663">
        <v>2.4280592093825231</v>
      </c>
      <c r="G663">
        <v>2.5801324990949235</v>
      </c>
      <c r="H663">
        <v>1.7779382257229872</v>
      </c>
      <c r="I663">
        <v>1.4248050250660145</v>
      </c>
      <c r="J663">
        <v>1.8129140596716362</v>
      </c>
      <c r="K663">
        <v>1.8599575790177723</v>
      </c>
      <c r="L663">
        <v>2.0890390645293913</v>
      </c>
      <c r="M663">
        <v>3.3589072813141092</v>
      </c>
      <c r="N663">
        <v>4.1231599336481839</v>
      </c>
      <c r="O663">
        <v>7.6385380510483545</v>
      </c>
      <c r="P663">
        <v>19.845819978769054</v>
      </c>
      <c r="Q663">
        <v>11.25546880912399</v>
      </c>
      <c r="R663">
        <v>4.1725556289616268</v>
      </c>
      <c r="S663">
        <v>2.7956122714042899</v>
      </c>
      <c r="T663">
        <v>2.0132580909739852</v>
      </c>
      <c r="U663">
        <v>2.190591705204854</v>
      </c>
      <c r="V663">
        <v>0.7510600132130929</v>
      </c>
      <c r="W663">
        <v>0.11474527979644474</v>
      </c>
      <c r="X663">
        <v>3.1294167217212204E-2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 s="3" t="s">
        <v>2</v>
      </c>
      <c r="B664" s="9">
        <v>16.345184271239145</v>
      </c>
      <c r="C664" s="9">
        <v>4.8026959725915885</v>
      </c>
      <c r="D664" s="9">
        <v>1.7437207767800429</v>
      </c>
      <c r="E664" s="9">
        <v>2.5334248987065213</v>
      </c>
      <c r="F664" s="9">
        <v>2.9250255706970578</v>
      </c>
      <c r="G664" s="9">
        <v>2.3880927041672702</v>
      </c>
      <c r="H664" s="9">
        <v>1.6396839688227722</v>
      </c>
      <c r="I664" s="9">
        <v>1.3682423276775399</v>
      </c>
      <c r="J664" s="9">
        <v>1.4018480589832027</v>
      </c>
      <c r="K664" s="9">
        <v>1.7271658619160384</v>
      </c>
      <c r="L664" s="9">
        <v>1.9136248501820801</v>
      </c>
      <c r="M664" s="9">
        <v>3.7451364980457256</v>
      </c>
      <c r="N664" s="9">
        <v>4.2669893055118067</v>
      </c>
      <c r="O664" s="9">
        <v>8.301459527498027</v>
      </c>
      <c r="P664" s="9">
        <v>18.008259868947444</v>
      </c>
      <c r="Q664" s="9">
        <v>10.56878798191687</v>
      </c>
      <c r="R664" s="9">
        <v>6.0333535483325491</v>
      </c>
      <c r="S664" s="9">
        <v>4.1276391643907768</v>
      </c>
      <c r="T664" s="9">
        <v>3.0839283399494</v>
      </c>
      <c r="U664" s="9">
        <v>2.0441497613881925</v>
      </c>
      <c r="V664" s="9">
        <v>0.76290190342826458</v>
      </c>
      <c r="W664" s="9">
        <v>0.21277867108671314</v>
      </c>
      <c r="X664" s="9">
        <v>4.9761730083519994E-2</v>
      </c>
      <c r="Y664">
        <v>6.1444376574512141E-3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 s="3" t="s">
        <v>3</v>
      </c>
      <c r="B665">
        <v>5.6186299259274541</v>
      </c>
      <c r="C665">
        <v>1.2423342898374972</v>
      </c>
      <c r="D665">
        <v>1.2910039266215965</v>
      </c>
      <c r="E665">
        <v>0.42708307103406185</v>
      </c>
      <c r="F665">
        <v>0.48602704804499525</v>
      </c>
      <c r="G665">
        <v>0.1748639859207812</v>
      </c>
      <c r="H665">
        <v>0.26539546685458176</v>
      </c>
      <c r="I665">
        <v>0.12471086841706747</v>
      </c>
      <c r="J665">
        <v>0.38773832184180945</v>
      </c>
      <c r="K665">
        <v>0.33818351894284238</v>
      </c>
      <c r="L665">
        <v>0.56715272944339201</v>
      </c>
      <c r="M665">
        <v>0.60961288242303369</v>
      </c>
      <c r="N665">
        <v>0.65657470845449595</v>
      </c>
      <c r="O665">
        <v>0.99250165271200241</v>
      </c>
      <c r="P665">
        <v>2.7623441027943136</v>
      </c>
      <c r="Q665">
        <v>1.4834399985112487</v>
      </c>
      <c r="R665">
        <v>1.6700556616447959</v>
      </c>
      <c r="S665">
        <v>1.1608738453572915</v>
      </c>
      <c r="T665">
        <v>1.0001881685503475</v>
      </c>
      <c r="U665">
        <v>0.1377871132241032</v>
      </c>
      <c r="V665">
        <v>1.1579176777250327E-2</v>
      </c>
      <c r="W665">
        <v>9.9335153050446282E-2</v>
      </c>
      <c r="X665">
        <v>2.1748313726817615E-2</v>
      </c>
      <c r="Y665">
        <v>1.0642478206644997E-2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 s="3"/>
    </row>
    <row r="667" spans="1:32" x14ac:dyDescent="0.25">
      <c r="A667" s="3"/>
    </row>
    <row r="668" spans="1:32" x14ac:dyDescent="0.25">
      <c r="A668" s="3"/>
    </row>
    <row r="669" spans="1:32" x14ac:dyDescent="0.25">
      <c r="A669" s="3"/>
    </row>
    <row r="670" spans="1:32" x14ac:dyDescent="0.25">
      <c r="A670" s="3"/>
    </row>
    <row r="671" spans="1:32" x14ac:dyDescent="0.25">
      <c r="A671" s="3"/>
    </row>
    <row r="672" spans="1:32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workbookViewId="0">
      <selection activeCell="H29" sqref="H29"/>
    </sheetView>
  </sheetViews>
  <sheetFormatPr defaultRowHeight="15" x14ac:dyDescent="0.25"/>
  <sheetData>
    <row r="1" spans="1:32" s="17" customFormat="1" x14ac:dyDescent="0.25">
      <c r="A1" s="69" t="s">
        <v>283</v>
      </c>
      <c r="B1" s="69"/>
      <c r="C1" s="69"/>
      <c r="D1" s="69"/>
      <c r="E1" s="69"/>
    </row>
    <row r="2" spans="1:32" x14ac:dyDescent="0.25">
      <c r="C2" s="67" t="s">
        <v>31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1:32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ht="15" customHeight="1" x14ac:dyDescent="0.25">
      <c r="A4" s="65" t="s">
        <v>199</v>
      </c>
      <c r="B4" t="s">
        <v>177</v>
      </c>
      <c r="C4">
        <v>20115.333333333299</v>
      </c>
      <c r="D4">
        <v>182.333333333334</v>
      </c>
      <c r="E4">
        <v>631.33333333333405</v>
      </c>
      <c r="F4">
        <v>6199.3333333333303</v>
      </c>
      <c r="G4">
        <v>99952.333333333299</v>
      </c>
      <c r="H4">
        <v>141311.33333333299</v>
      </c>
      <c r="I4">
        <v>122625.33333333299</v>
      </c>
      <c r="J4">
        <v>105925.33333333299</v>
      </c>
      <c r="K4">
        <v>69245.333333333299</v>
      </c>
      <c r="L4">
        <v>42497.333333333299</v>
      </c>
      <c r="M4">
        <v>41983.333333333299</v>
      </c>
      <c r="N4">
        <v>46664.333333333299</v>
      </c>
      <c r="O4">
        <v>19319.333333333299</v>
      </c>
      <c r="P4">
        <v>88586.333333333299</v>
      </c>
      <c r="Q4">
        <v>156818.33333333299</v>
      </c>
      <c r="R4">
        <v>377397.33333333302</v>
      </c>
      <c r="S4">
        <v>768098.33333333302</v>
      </c>
      <c r="T4">
        <v>1318963.33333333</v>
      </c>
      <c r="U4">
        <v>1744337.33333333</v>
      </c>
      <c r="V4">
        <v>1975516.33333333</v>
      </c>
      <c r="W4">
        <v>1936498.33333333</v>
      </c>
      <c r="X4">
        <v>1793495.33333333</v>
      </c>
      <c r="Y4">
        <v>1534520.33333333</v>
      </c>
      <c r="Z4">
        <v>1241660.33333333</v>
      </c>
      <c r="AA4">
        <v>1005267.33333333</v>
      </c>
      <c r="AB4">
        <v>792867.33333333302</v>
      </c>
      <c r="AC4">
        <v>622710.33333333302</v>
      </c>
      <c r="AD4">
        <v>488603.33333333302</v>
      </c>
      <c r="AE4">
        <v>371110.33333333302</v>
      </c>
      <c r="AF4">
        <v>286822.33333333302</v>
      </c>
    </row>
    <row r="5" spans="1:32" x14ac:dyDescent="0.25">
      <c r="A5" s="65"/>
      <c r="B5" t="s">
        <v>178</v>
      </c>
      <c r="C5">
        <v>41444.333333333299</v>
      </c>
      <c r="D5">
        <v>3570.3333333333298</v>
      </c>
      <c r="E5">
        <v>1828.3333333333301</v>
      </c>
      <c r="F5">
        <v>29591.333333333299</v>
      </c>
      <c r="G5">
        <v>102811.33333333299</v>
      </c>
      <c r="H5">
        <v>152732.33333333299</v>
      </c>
      <c r="I5">
        <v>137728.33333333299</v>
      </c>
      <c r="J5">
        <v>92457.333333333299</v>
      </c>
      <c r="K5">
        <v>93817.333333333299</v>
      </c>
      <c r="L5">
        <v>80673.333333333299</v>
      </c>
      <c r="M5">
        <v>38549.333333333299</v>
      </c>
      <c r="N5">
        <v>21458.333333333299</v>
      </c>
      <c r="O5">
        <v>25653.333333333299</v>
      </c>
      <c r="P5">
        <v>75379.333333333299</v>
      </c>
      <c r="Q5">
        <v>108915.33333333299</v>
      </c>
      <c r="R5">
        <v>304490.33333333302</v>
      </c>
      <c r="S5">
        <v>671456.33333333302</v>
      </c>
      <c r="T5">
        <v>1226427.33333333</v>
      </c>
      <c r="U5">
        <v>1767360.33333333</v>
      </c>
      <c r="V5">
        <v>2125673.3333333302</v>
      </c>
      <c r="W5">
        <v>2212289.3333333302</v>
      </c>
      <c r="X5">
        <v>2046208.33333333</v>
      </c>
      <c r="Y5">
        <v>1746562.33333333</v>
      </c>
      <c r="Z5">
        <v>1425519.33333333</v>
      </c>
      <c r="AA5">
        <v>1121569.33333333</v>
      </c>
      <c r="AB5">
        <v>901606.33333333302</v>
      </c>
      <c r="AC5">
        <v>633024.33333333302</v>
      </c>
      <c r="AD5">
        <v>464436.33333333302</v>
      </c>
      <c r="AE5">
        <v>323129.33333333302</v>
      </c>
      <c r="AF5">
        <v>219132.33333333299</v>
      </c>
    </row>
    <row r="6" spans="1:32" x14ac:dyDescent="0.25">
      <c r="A6" s="65"/>
      <c r="B6" t="s">
        <v>179</v>
      </c>
      <c r="C6">
        <v>31108.333333333299</v>
      </c>
      <c r="D6">
        <v>1310.3333333333301</v>
      </c>
      <c r="E6">
        <v>22079.333333333299</v>
      </c>
      <c r="F6">
        <v>80946.333333333299</v>
      </c>
      <c r="G6">
        <v>139947.33333333299</v>
      </c>
      <c r="H6">
        <v>151171.33333333299</v>
      </c>
      <c r="I6">
        <v>126640.33333333299</v>
      </c>
      <c r="J6">
        <v>78361.333333333299</v>
      </c>
      <c r="K6">
        <v>65431.333333333299</v>
      </c>
      <c r="L6">
        <v>60563.333333333299</v>
      </c>
      <c r="M6">
        <v>37750.333333333299</v>
      </c>
      <c r="N6">
        <v>22858.333333333299</v>
      </c>
      <c r="O6">
        <v>52669.333333333299</v>
      </c>
      <c r="P6">
        <v>105025.33333333299</v>
      </c>
      <c r="Q6">
        <v>319726.33333333302</v>
      </c>
      <c r="R6">
        <v>713287.33333333302</v>
      </c>
      <c r="S6">
        <v>1265890.33333333</v>
      </c>
      <c r="T6">
        <v>1881234.33333333</v>
      </c>
      <c r="U6">
        <v>2179345.3333333302</v>
      </c>
      <c r="V6">
        <v>2209322.3333333302</v>
      </c>
      <c r="W6">
        <v>2008800.33333333</v>
      </c>
      <c r="X6">
        <v>1737071.33333333</v>
      </c>
      <c r="Y6">
        <v>1395228.33333333</v>
      </c>
      <c r="Z6">
        <v>1101885.33333333</v>
      </c>
      <c r="AA6">
        <v>822158.33333333302</v>
      </c>
      <c r="AB6">
        <v>607762.33333333302</v>
      </c>
      <c r="AC6">
        <v>427024.33333333302</v>
      </c>
      <c r="AD6">
        <v>300867.33333333302</v>
      </c>
      <c r="AE6">
        <v>212795.33333333299</v>
      </c>
      <c r="AF6">
        <v>140471.33333333299</v>
      </c>
    </row>
    <row r="7" spans="1:32" x14ac:dyDescent="0.25">
      <c r="A7" s="65"/>
      <c r="B7" t="s">
        <v>180</v>
      </c>
      <c r="C7">
        <v>20800.666666666701</v>
      </c>
      <c r="D7">
        <v>1907.6666666666699</v>
      </c>
      <c r="E7">
        <v>1180.6666666666699</v>
      </c>
      <c r="F7">
        <v>47223.666666666701</v>
      </c>
      <c r="G7">
        <v>110977.66666666701</v>
      </c>
      <c r="H7">
        <v>168411.66666666701</v>
      </c>
      <c r="I7">
        <v>133386.66666666701</v>
      </c>
      <c r="J7">
        <v>78970.666666666701</v>
      </c>
      <c r="K7">
        <v>58194.666666666701</v>
      </c>
      <c r="L7">
        <v>56447.666666666701</v>
      </c>
      <c r="M7">
        <v>58332.666666666701</v>
      </c>
      <c r="N7">
        <v>19512.666666666701</v>
      </c>
      <c r="O7">
        <v>24838.666666666701</v>
      </c>
      <c r="P7">
        <v>62554.666666666701</v>
      </c>
      <c r="Q7">
        <v>97077.666666666701</v>
      </c>
      <c r="R7">
        <v>299882.66666666698</v>
      </c>
      <c r="S7">
        <v>657575.66666666698</v>
      </c>
      <c r="T7">
        <v>1175255.66666667</v>
      </c>
      <c r="U7">
        <v>1737473.66666667</v>
      </c>
      <c r="V7">
        <v>2050998.66666667</v>
      </c>
      <c r="W7">
        <v>2055751.66666667</v>
      </c>
      <c r="X7">
        <v>1822402.66666667</v>
      </c>
      <c r="Y7">
        <v>1546737.66666667</v>
      </c>
      <c r="Z7">
        <v>1277266.66666667</v>
      </c>
      <c r="AA7">
        <v>989749.66666666698</v>
      </c>
      <c r="AB7">
        <v>745377.66666666698</v>
      </c>
      <c r="AC7">
        <v>506370.66666666698</v>
      </c>
      <c r="AD7">
        <v>356359.66666666698</v>
      </c>
      <c r="AE7">
        <v>236301.66666666701</v>
      </c>
      <c r="AF7">
        <v>157207.66666666701</v>
      </c>
    </row>
    <row r="8" spans="1:32" x14ac:dyDescent="0.25">
      <c r="A8" s="65"/>
      <c r="B8" t="s">
        <v>181</v>
      </c>
      <c r="C8">
        <v>20591.666666666701</v>
      </c>
      <c r="D8">
        <v>5317.6666666666697</v>
      </c>
      <c r="E8">
        <v>61790.666666666701</v>
      </c>
      <c r="F8">
        <v>125394.66666666701</v>
      </c>
      <c r="G8">
        <v>148873.66666666701</v>
      </c>
      <c r="H8">
        <v>102718.66666666701</v>
      </c>
      <c r="I8">
        <v>94019.666666666701</v>
      </c>
      <c r="J8">
        <v>60053.666666666701</v>
      </c>
      <c r="K8">
        <v>59959.666666666701</v>
      </c>
      <c r="L8">
        <v>29173.666666666701</v>
      </c>
      <c r="M8">
        <v>55653.666666666701</v>
      </c>
      <c r="N8">
        <v>50662.666666666701</v>
      </c>
      <c r="O8">
        <v>66366.666666666701</v>
      </c>
      <c r="P8">
        <v>169270.66666666701</v>
      </c>
      <c r="Q8">
        <v>328105.66666666698</v>
      </c>
      <c r="R8">
        <v>786790.66666666698</v>
      </c>
      <c r="S8">
        <v>1374892.66666667</v>
      </c>
      <c r="T8">
        <v>1982822.66666667</v>
      </c>
      <c r="U8">
        <v>2350397.6666666698</v>
      </c>
      <c r="V8">
        <v>2317833.6666666698</v>
      </c>
      <c r="W8">
        <v>2090020.66666667</v>
      </c>
      <c r="X8">
        <v>1727959.66666667</v>
      </c>
      <c r="Y8">
        <v>1320053.66666667</v>
      </c>
      <c r="Z8">
        <v>938426.66666666698</v>
      </c>
      <c r="AA8">
        <v>640142.66666666698</v>
      </c>
      <c r="AB8">
        <v>411530.66666666698</v>
      </c>
      <c r="AC8">
        <v>260374.66666666701</v>
      </c>
      <c r="AD8">
        <v>159938.66666666701</v>
      </c>
      <c r="AE8">
        <v>96201.666666666701</v>
      </c>
      <c r="AF8">
        <v>58173.666666666701</v>
      </c>
    </row>
    <row r="9" spans="1:32" x14ac:dyDescent="0.25">
      <c r="A9" s="65"/>
      <c r="B9" t="s">
        <v>182</v>
      </c>
      <c r="C9">
        <v>11935.666666666701</v>
      </c>
      <c r="D9">
        <v>9567.6666666666697</v>
      </c>
      <c r="E9">
        <v>45058.666666666701</v>
      </c>
      <c r="F9">
        <v>212307.66666666701</v>
      </c>
      <c r="G9">
        <v>194879.66666666701</v>
      </c>
      <c r="H9">
        <v>141621.66666666701</v>
      </c>
      <c r="I9">
        <v>83187.666666666701</v>
      </c>
      <c r="J9">
        <v>62194.666666666701</v>
      </c>
      <c r="K9">
        <v>44525.666666666701</v>
      </c>
      <c r="L9">
        <v>29825.666666666701</v>
      </c>
      <c r="M9">
        <v>19274.666666666701</v>
      </c>
      <c r="N9">
        <v>24212.666666666701</v>
      </c>
      <c r="O9">
        <v>58854.666666666701</v>
      </c>
      <c r="P9">
        <v>113742.66666666701</v>
      </c>
      <c r="Q9">
        <v>324586.66666666698</v>
      </c>
      <c r="R9">
        <v>786945.66666666698</v>
      </c>
      <c r="S9">
        <v>1405182.66666667</v>
      </c>
      <c r="T9">
        <v>2007176.66666667</v>
      </c>
      <c r="U9">
        <v>2351105.6666666698</v>
      </c>
      <c r="V9">
        <v>2329597.6666666698</v>
      </c>
      <c r="W9">
        <v>2029823.66666667</v>
      </c>
      <c r="X9">
        <v>1642107.66666667</v>
      </c>
      <c r="Y9">
        <v>1222910.66666667</v>
      </c>
      <c r="Z9">
        <v>851977.66666666698</v>
      </c>
      <c r="AA9">
        <v>582959.66666666698</v>
      </c>
      <c r="AB9">
        <v>374803.66666666698</v>
      </c>
      <c r="AC9">
        <v>244436.66666666701</v>
      </c>
      <c r="AD9">
        <v>155931.66666666701</v>
      </c>
      <c r="AE9">
        <v>97911.666666666701</v>
      </c>
      <c r="AF9">
        <v>60027.666666666701</v>
      </c>
    </row>
    <row r="10" spans="1:32" x14ac:dyDescent="0.25">
      <c r="A10" s="65"/>
      <c r="B10" t="s">
        <v>183</v>
      </c>
      <c r="C10">
        <v>6984</v>
      </c>
      <c r="D10">
        <v>-2766</v>
      </c>
      <c r="E10">
        <v>-3059</v>
      </c>
      <c r="F10">
        <v>13028</v>
      </c>
      <c r="G10">
        <v>117150</v>
      </c>
      <c r="H10">
        <v>251671</v>
      </c>
      <c r="I10">
        <v>234379</v>
      </c>
      <c r="J10">
        <v>131630</v>
      </c>
      <c r="K10">
        <v>84835</v>
      </c>
      <c r="L10">
        <v>65259</v>
      </c>
      <c r="M10">
        <v>37187</v>
      </c>
      <c r="N10">
        <v>11398</v>
      </c>
      <c r="O10">
        <v>51484</v>
      </c>
      <c r="P10">
        <v>26314</v>
      </c>
      <c r="Q10">
        <v>74521</v>
      </c>
      <c r="R10">
        <v>213383</v>
      </c>
      <c r="S10">
        <v>566499</v>
      </c>
      <c r="T10">
        <v>1248598</v>
      </c>
      <c r="U10">
        <v>2152885</v>
      </c>
      <c r="V10">
        <v>2863227</v>
      </c>
      <c r="W10">
        <v>3213936</v>
      </c>
      <c r="X10">
        <v>3096648</v>
      </c>
      <c r="Y10">
        <v>2616479</v>
      </c>
      <c r="Z10">
        <v>2077048</v>
      </c>
      <c r="AA10">
        <v>1467615</v>
      </c>
      <c r="AB10">
        <v>1010196</v>
      </c>
      <c r="AC10">
        <v>652714</v>
      </c>
      <c r="AD10">
        <v>410860</v>
      </c>
      <c r="AE10">
        <v>251531</v>
      </c>
      <c r="AF10">
        <v>159628</v>
      </c>
    </row>
    <row r="11" spans="1:32" x14ac:dyDescent="0.25">
      <c r="A11" s="65"/>
      <c r="B11" t="s">
        <v>184</v>
      </c>
      <c r="C11">
        <v>-3167</v>
      </c>
      <c r="D11">
        <v>39118</v>
      </c>
      <c r="E11">
        <v>30414</v>
      </c>
      <c r="F11">
        <v>37684</v>
      </c>
      <c r="G11">
        <v>24544</v>
      </c>
      <c r="H11">
        <v>65064</v>
      </c>
      <c r="I11">
        <v>204213</v>
      </c>
      <c r="J11">
        <v>546053</v>
      </c>
      <c r="K11">
        <v>1201871</v>
      </c>
      <c r="L11">
        <v>2084887</v>
      </c>
      <c r="M11">
        <v>2877149</v>
      </c>
      <c r="N11">
        <v>3282819</v>
      </c>
      <c r="O11">
        <v>3246821</v>
      </c>
      <c r="P11">
        <v>2811381</v>
      </c>
      <c r="Q11">
        <v>2261983</v>
      </c>
      <c r="R11">
        <v>1653725</v>
      </c>
      <c r="S11">
        <v>1162224</v>
      </c>
      <c r="T11">
        <v>771652</v>
      </c>
      <c r="U11">
        <v>475677</v>
      </c>
      <c r="V11">
        <v>300924</v>
      </c>
      <c r="W11">
        <v>179458</v>
      </c>
      <c r="X11">
        <v>108962</v>
      </c>
      <c r="Y11">
        <v>60792</v>
      </c>
      <c r="Z11">
        <v>38600</v>
      </c>
      <c r="AA11">
        <v>20603</v>
      </c>
      <c r="AB11">
        <v>10794</v>
      </c>
      <c r="AC11">
        <v>8303</v>
      </c>
      <c r="AD11">
        <v>3236</v>
      </c>
      <c r="AE11">
        <v>1149</v>
      </c>
      <c r="AF11">
        <v>1636</v>
      </c>
    </row>
    <row r="12" spans="1:32" x14ac:dyDescent="0.25">
      <c r="A12" s="65"/>
      <c r="B12" t="s">
        <v>185</v>
      </c>
      <c r="C12">
        <v>-857</v>
      </c>
      <c r="D12">
        <v>-770</v>
      </c>
      <c r="E12">
        <v>13128</v>
      </c>
      <c r="F12">
        <v>65847</v>
      </c>
      <c r="G12">
        <v>182959</v>
      </c>
      <c r="H12">
        <v>235154</v>
      </c>
      <c r="I12">
        <v>152726</v>
      </c>
      <c r="J12">
        <v>84491</v>
      </c>
      <c r="K12">
        <v>62322</v>
      </c>
      <c r="L12">
        <v>62671</v>
      </c>
      <c r="M12">
        <v>44344</v>
      </c>
      <c r="N12">
        <v>38485</v>
      </c>
      <c r="O12">
        <v>48886</v>
      </c>
      <c r="P12">
        <v>61168</v>
      </c>
      <c r="Q12">
        <v>198832</v>
      </c>
      <c r="R12">
        <v>511814</v>
      </c>
      <c r="S12">
        <v>1139198</v>
      </c>
      <c r="T12">
        <v>1923295</v>
      </c>
      <c r="U12">
        <v>2607179</v>
      </c>
      <c r="V12">
        <v>2953318</v>
      </c>
      <c r="W12">
        <v>2967808</v>
      </c>
      <c r="X12">
        <v>2750994</v>
      </c>
      <c r="Y12">
        <v>2252077</v>
      </c>
      <c r="Z12">
        <v>1703294</v>
      </c>
      <c r="AA12">
        <v>1220661</v>
      </c>
      <c r="AB12">
        <v>816474</v>
      </c>
      <c r="AC12">
        <v>547349</v>
      </c>
      <c r="AD12">
        <v>354884</v>
      </c>
      <c r="AE12">
        <v>220860</v>
      </c>
      <c r="AF12">
        <v>134727</v>
      </c>
    </row>
    <row r="13" spans="1:32" x14ac:dyDescent="0.25">
      <c r="A13" s="65"/>
      <c r="B13" t="s">
        <v>19</v>
      </c>
      <c r="C13">
        <v>23514</v>
      </c>
      <c r="D13">
        <v>7960</v>
      </c>
      <c r="E13">
        <v>4628</v>
      </c>
      <c r="F13">
        <v>5652</v>
      </c>
      <c r="G13">
        <v>24149</v>
      </c>
      <c r="H13">
        <v>64024</v>
      </c>
      <c r="I13">
        <v>83375</v>
      </c>
      <c r="J13">
        <v>47575</v>
      </c>
      <c r="K13">
        <v>28014</v>
      </c>
      <c r="L13">
        <v>17986</v>
      </c>
      <c r="M13">
        <v>14873</v>
      </c>
      <c r="N13">
        <v>38644</v>
      </c>
      <c r="O13">
        <v>7743</v>
      </c>
      <c r="P13">
        <v>18852</v>
      </c>
      <c r="Q13">
        <v>50455</v>
      </c>
      <c r="R13">
        <v>137901</v>
      </c>
      <c r="S13">
        <v>342642</v>
      </c>
      <c r="T13">
        <v>698340</v>
      </c>
      <c r="U13">
        <v>1075154</v>
      </c>
      <c r="V13">
        <v>1393979</v>
      </c>
      <c r="W13">
        <v>1499041</v>
      </c>
      <c r="X13">
        <v>1429343</v>
      </c>
      <c r="Y13">
        <v>1224467</v>
      </c>
      <c r="Z13">
        <v>938340</v>
      </c>
      <c r="AA13">
        <v>686524</v>
      </c>
      <c r="AB13">
        <v>445087</v>
      </c>
      <c r="AC13">
        <v>283667</v>
      </c>
      <c r="AD13">
        <v>173838</v>
      </c>
      <c r="AE13">
        <v>97452</v>
      </c>
      <c r="AF13">
        <v>57064</v>
      </c>
    </row>
    <row r="14" spans="1:32" x14ac:dyDescent="0.25">
      <c r="A14" s="65"/>
      <c r="B14" t="s">
        <v>20</v>
      </c>
      <c r="C14">
        <v>7485</v>
      </c>
      <c r="D14">
        <v>1173</v>
      </c>
      <c r="E14">
        <v>1770</v>
      </c>
      <c r="F14">
        <v>1229</v>
      </c>
      <c r="G14">
        <v>2942</v>
      </c>
      <c r="H14">
        <v>40400</v>
      </c>
      <c r="I14">
        <v>50730</v>
      </c>
      <c r="J14">
        <v>62219</v>
      </c>
      <c r="K14">
        <v>29278</v>
      </c>
      <c r="L14">
        <v>13191</v>
      </c>
      <c r="M14">
        <v>11825</v>
      </c>
      <c r="N14">
        <v>7400</v>
      </c>
      <c r="O14">
        <v>4624</v>
      </c>
      <c r="P14">
        <v>3943</v>
      </c>
      <c r="Q14">
        <v>13623</v>
      </c>
      <c r="R14">
        <v>47551</v>
      </c>
      <c r="S14">
        <v>162227</v>
      </c>
      <c r="T14">
        <v>411064</v>
      </c>
      <c r="U14">
        <v>788288</v>
      </c>
      <c r="V14">
        <v>1183066</v>
      </c>
      <c r="W14">
        <v>1392399</v>
      </c>
      <c r="X14">
        <v>1456411</v>
      </c>
      <c r="Y14">
        <v>1317658</v>
      </c>
      <c r="Z14">
        <v>1099076</v>
      </c>
      <c r="AA14">
        <v>857980</v>
      </c>
      <c r="AB14">
        <v>627219</v>
      </c>
      <c r="AC14">
        <v>443923</v>
      </c>
      <c r="AD14">
        <v>299642</v>
      </c>
      <c r="AE14">
        <v>202404</v>
      </c>
      <c r="AF14">
        <v>129907</v>
      </c>
    </row>
    <row r="15" spans="1:32" x14ac:dyDescent="0.25">
      <c r="A15" s="65"/>
      <c r="B15" t="s">
        <v>21</v>
      </c>
      <c r="C15">
        <v>66068</v>
      </c>
      <c r="D15">
        <v>2712</v>
      </c>
      <c r="E15">
        <v>1998</v>
      </c>
      <c r="F15">
        <v>7826</v>
      </c>
      <c r="G15">
        <v>30307</v>
      </c>
      <c r="H15">
        <v>83269</v>
      </c>
      <c r="I15">
        <v>59240</v>
      </c>
      <c r="J15">
        <v>43470</v>
      </c>
      <c r="K15">
        <v>18246</v>
      </c>
      <c r="L15">
        <v>11224</v>
      </c>
      <c r="M15">
        <v>13223</v>
      </c>
      <c r="N15">
        <v>6253</v>
      </c>
      <c r="O15">
        <v>7167</v>
      </c>
      <c r="P15">
        <v>15506</v>
      </c>
      <c r="Q15">
        <v>62387</v>
      </c>
      <c r="R15">
        <v>176197</v>
      </c>
      <c r="S15">
        <v>425933</v>
      </c>
      <c r="T15">
        <v>800255</v>
      </c>
      <c r="U15">
        <v>1196597</v>
      </c>
      <c r="V15">
        <v>1482673</v>
      </c>
      <c r="W15">
        <v>1547858</v>
      </c>
      <c r="X15">
        <v>1408977</v>
      </c>
      <c r="Y15">
        <v>1144611</v>
      </c>
      <c r="Z15">
        <v>879134</v>
      </c>
      <c r="AA15">
        <v>602785</v>
      </c>
      <c r="AB15">
        <v>424804</v>
      </c>
      <c r="AC15">
        <v>282963</v>
      </c>
      <c r="AD15">
        <v>179538</v>
      </c>
      <c r="AE15">
        <v>108707</v>
      </c>
      <c r="AF15">
        <v>68371</v>
      </c>
    </row>
    <row r="16" spans="1:32" x14ac:dyDescent="0.25">
      <c r="A16" s="65"/>
      <c r="B16" t="s">
        <v>186</v>
      </c>
      <c r="C16">
        <v>7079.6666666666697</v>
      </c>
      <c r="D16">
        <v>-37.333333333333897</v>
      </c>
      <c r="E16">
        <v>4397.6666666666697</v>
      </c>
      <c r="F16">
        <v>26696.666666666701</v>
      </c>
      <c r="G16">
        <v>15676.666666666701</v>
      </c>
      <c r="H16">
        <v>6530.6666666666697</v>
      </c>
      <c r="I16">
        <v>13748.666666666701</v>
      </c>
      <c r="J16">
        <v>39496.666666666701</v>
      </c>
      <c r="K16">
        <v>100997.66666666701</v>
      </c>
      <c r="L16">
        <v>205418.66666666701</v>
      </c>
      <c r="M16">
        <v>358149.66666666698</v>
      </c>
      <c r="N16">
        <v>548180.66666666698</v>
      </c>
      <c r="O16">
        <v>733466.66666666698</v>
      </c>
      <c r="P16">
        <v>867943.66666666698</v>
      </c>
      <c r="Q16">
        <v>938077.66666666698</v>
      </c>
      <c r="R16">
        <v>932255.66666666698</v>
      </c>
      <c r="S16">
        <v>839917.66666666698</v>
      </c>
      <c r="T16">
        <v>715001.66666666698</v>
      </c>
      <c r="U16">
        <v>579260.66666666698</v>
      </c>
      <c r="V16">
        <v>462676.66666666698</v>
      </c>
      <c r="W16">
        <v>355990.66666666698</v>
      </c>
      <c r="X16">
        <v>262254.66666666698</v>
      </c>
      <c r="Y16">
        <v>201706.66666666701</v>
      </c>
      <c r="Z16">
        <v>144564.66666666701</v>
      </c>
      <c r="AA16">
        <v>101151.66666666701</v>
      </c>
      <c r="AB16">
        <v>78739.666666666701</v>
      </c>
      <c r="AC16">
        <v>58075.666666666701</v>
      </c>
      <c r="AD16">
        <v>41101.666666666701</v>
      </c>
      <c r="AE16">
        <v>39520.666666666701</v>
      </c>
      <c r="AF16">
        <v>25743.666666666701</v>
      </c>
    </row>
    <row r="17" spans="1:32" x14ac:dyDescent="0.25">
      <c r="A17" s="65"/>
      <c r="B17" t="s">
        <v>187</v>
      </c>
      <c r="C17">
        <v>19680.666666666701</v>
      </c>
      <c r="D17">
        <v>8941.6666666666697</v>
      </c>
      <c r="E17">
        <v>1528.6666666666699</v>
      </c>
      <c r="F17">
        <v>4017.6666666666702</v>
      </c>
      <c r="G17">
        <v>1270.6666666666699</v>
      </c>
      <c r="H17">
        <v>2155.6666666666702</v>
      </c>
      <c r="I17">
        <v>5763.6666666666697</v>
      </c>
      <c r="J17">
        <v>22077.666666666701</v>
      </c>
      <c r="K17">
        <v>60999.666666666701</v>
      </c>
      <c r="L17">
        <v>64930.666666666701</v>
      </c>
      <c r="M17">
        <v>21793.666666666701</v>
      </c>
      <c r="N17">
        <v>12573.666666666701</v>
      </c>
      <c r="O17">
        <v>7050.6666666666697</v>
      </c>
      <c r="P17">
        <v>9140.6666666666697</v>
      </c>
      <c r="Q17">
        <v>35214.666666666701</v>
      </c>
      <c r="R17">
        <v>11374.666666666701</v>
      </c>
      <c r="S17">
        <v>9344.6666666666697</v>
      </c>
      <c r="T17">
        <v>35443.666666666701</v>
      </c>
      <c r="U17">
        <v>124575.66666666701</v>
      </c>
      <c r="V17">
        <v>324858.66666666698</v>
      </c>
      <c r="W17">
        <v>654151.66666666698</v>
      </c>
      <c r="X17">
        <v>1009890.66666667</v>
      </c>
      <c r="Y17">
        <v>1274594.66666667</v>
      </c>
      <c r="Z17">
        <v>1343441.66666667</v>
      </c>
      <c r="AA17">
        <v>1220303.66666667</v>
      </c>
      <c r="AB17">
        <v>961867.66666666698</v>
      </c>
      <c r="AC17">
        <v>691878.66666666698</v>
      </c>
      <c r="AD17">
        <v>460129.66666666698</v>
      </c>
      <c r="AE17">
        <v>294894.66666666698</v>
      </c>
      <c r="AF17">
        <v>183889.66666666701</v>
      </c>
    </row>
    <row r="18" spans="1:32" x14ac:dyDescent="0.25">
      <c r="A18" s="65"/>
      <c r="B18" t="s">
        <v>188</v>
      </c>
      <c r="C18">
        <v>45236.666666666701</v>
      </c>
      <c r="D18">
        <v>10625.666666666701</v>
      </c>
      <c r="E18">
        <v>19896.666666666701</v>
      </c>
      <c r="F18">
        <v>38417.666666666701</v>
      </c>
      <c r="G18">
        <v>9737.6666666666697</v>
      </c>
      <c r="H18">
        <v>3414.6666666666702</v>
      </c>
      <c r="I18">
        <v>1728.6666666666699</v>
      </c>
      <c r="J18">
        <v>4415.6666666666697</v>
      </c>
      <c r="K18">
        <v>68.666666666666103</v>
      </c>
      <c r="L18">
        <v>1124.6666666666699</v>
      </c>
      <c r="M18">
        <v>13059.666666666701</v>
      </c>
      <c r="N18">
        <v>46557.666666666701</v>
      </c>
      <c r="O18">
        <v>138582.66666666701</v>
      </c>
      <c r="P18">
        <v>298811.66666666698</v>
      </c>
      <c r="Q18">
        <v>531054.66666666698</v>
      </c>
      <c r="R18">
        <v>740533.66666666698</v>
      </c>
      <c r="S18">
        <v>882769.66666666698</v>
      </c>
      <c r="T18">
        <v>903051.66666666698</v>
      </c>
      <c r="U18">
        <v>800856.66666666698</v>
      </c>
      <c r="V18">
        <v>628577.66666666698</v>
      </c>
      <c r="W18">
        <v>446632.66666666698</v>
      </c>
      <c r="X18">
        <v>295879.66666666698</v>
      </c>
      <c r="Y18">
        <v>182760.66666666701</v>
      </c>
      <c r="Z18">
        <v>106094.66666666701</v>
      </c>
      <c r="AA18">
        <v>57019.666666666701</v>
      </c>
      <c r="AB18">
        <v>29623.666666666701</v>
      </c>
      <c r="AC18">
        <v>16882.666666666701</v>
      </c>
      <c r="AD18">
        <v>8325.6666666666697</v>
      </c>
      <c r="AE18">
        <v>4603.6666666666697</v>
      </c>
      <c r="AF18">
        <v>3922.6666666666702</v>
      </c>
    </row>
    <row r="19" spans="1:32" x14ac:dyDescent="0.25">
      <c r="A19" s="65"/>
      <c r="B19" t="s">
        <v>189</v>
      </c>
      <c r="C19">
        <v>68.333333333333897</v>
      </c>
      <c r="D19">
        <v>1515.3333333333301</v>
      </c>
      <c r="E19">
        <v>2052.3333333333298</v>
      </c>
      <c r="F19">
        <v>26394.333333333299</v>
      </c>
      <c r="G19">
        <v>110834.33333333299</v>
      </c>
      <c r="H19">
        <v>127519.33333333299</v>
      </c>
      <c r="I19">
        <v>112592.33333333299</v>
      </c>
      <c r="J19">
        <v>47608.333333333299</v>
      </c>
      <c r="K19">
        <v>30461.333333333299</v>
      </c>
      <c r="L19">
        <v>16530.333333333299</v>
      </c>
      <c r="M19">
        <v>30341.333333333299</v>
      </c>
      <c r="N19">
        <v>4523.3333333333303</v>
      </c>
      <c r="O19">
        <v>19788.333333333299</v>
      </c>
      <c r="P19">
        <v>46122.333333333299</v>
      </c>
      <c r="Q19">
        <v>178054.33333333299</v>
      </c>
      <c r="R19">
        <v>521759.33333333302</v>
      </c>
      <c r="S19">
        <v>1098846.33333333</v>
      </c>
      <c r="T19">
        <v>1834935.33333333</v>
      </c>
      <c r="U19">
        <v>2395727.3333333302</v>
      </c>
      <c r="V19">
        <v>2686066.3333333302</v>
      </c>
      <c r="W19">
        <v>2683797.3333333302</v>
      </c>
      <c r="X19">
        <v>2324553.3333333302</v>
      </c>
      <c r="Y19">
        <v>1807315.33333333</v>
      </c>
      <c r="Z19">
        <v>1269525.33333333</v>
      </c>
      <c r="AA19">
        <v>856493.33333333302</v>
      </c>
      <c r="AB19">
        <v>526757.33333333302</v>
      </c>
      <c r="AC19">
        <v>319575.33333333302</v>
      </c>
      <c r="AD19">
        <v>195426.33333333299</v>
      </c>
      <c r="AE19">
        <v>117035.33333333299</v>
      </c>
      <c r="AF19">
        <v>67855.333333333299</v>
      </c>
    </row>
    <row r="20" spans="1:32" x14ac:dyDescent="0.25">
      <c r="A20" s="65"/>
      <c r="B20" t="s">
        <v>190</v>
      </c>
      <c r="C20">
        <v>12908.333333333299</v>
      </c>
      <c r="D20">
        <v>7523.3333333333303</v>
      </c>
      <c r="E20">
        <v>66213.333333333299</v>
      </c>
      <c r="F20">
        <v>173756.33333333299</v>
      </c>
      <c r="G20">
        <v>177846.33333333299</v>
      </c>
      <c r="H20">
        <v>77718.333333333299</v>
      </c>
      <c r="I20">
        <v>39020.333333333299</v>
      </c>
      <c r="J20">
        <v>35723.333333333299</v>
      </c>
      <c r="K20">
        <v>13188.333333333299</v>
      </c>
      <c r="L20">
        <v>15310.333333333299</v>
      </c>
      <c r="M20">
        <v>11902.333333333299</v>
      </c>
      <c r="N20">
        <v>37448.333333333299</v>
      </c>
      <c r="O20">
        <v>136941.33333333299</v>
      </c>
      <c r="P20">
        <v>321748.33333333302</v>
      </c>
      <c r="Q20">
        <v>763887.33333333302</v>
      </c>
      <c r="R20">
        <v>1404442.33333333</v>
      </c>
      <c r="S20">
        <v>2088325.33333333</v>
      </c>
      <c r="T20">
        <v>2573865.3333333302</v>
      </c>
      <c r="U20">
        <v>2706281.3333333302</v>
      </c>
      <c r="V20">
        <v>2484691.3333333302</v>
      </c>
      <c r="W20">
        <v>2023118.33333333</v>
      </c>
      <c r="X20">
        <v>1486846.33333333</v>
      </c>
      <c r="Y20">
        <v>1018376.33333333</v>
      </c>
      <c r="Z20">
        <v>660832.33333333302</v>
      </c>
      <c r="AA20">
        <v>400091.33333333302</v>
      </c>
      <c r="AB20">
        <v>232616.33333333299</v>
      </c>
      <c r="AC20">
        <v>132563.33333333299</v>
      </c>
      <c r="AD20">
        <v>73514.333333333299</v>
      </c>
      <c r="AE20">
        <v>40888.333333333299</v>
      </c>
      <c r="AF20">
        <v>24013.333333333299</v>
      </c>
    </row>
    <row r="21" spans="1:32" x14ac:dyDescent="0.25">
      <c r="A21" s="65"/>
      <c r="B21" t="s">
        <v>191</v>
      </c>
      <c r="C21">
        <v>3137.3333333333298</v>
      </c>
      <c r="D21">
        <v>3995.3333333333298</v>
      </c>
      <c r="E21">
        <v>62455.333333333299</v>
      </c>
      <c r="F21">
        <v>167473.33333333299</v>
      </c>
      <c r="G21">
        <v>122859.33333333299</v>
      </c>
      <c r="H21">
        <v>98894.333333333299</v>
      </c>
      <c r="I21">
        <v>38883.333333333299</v>
      </c>
      <c r="J21">
        <v>17138.333333333299</v>
      </c>
      <c r="K21">
        <v>17575.333333333299</v>
      </c>
      <c r="L21">
        <v>10526.333333333299</v>
      </c>
      <c r="M21">
        <v>9351.3333333333303</v>
      </c>
      <c r="N21">
        <v>34904.333333333299</v>
      </c>
      <c r="O21">
        <v>114347.33333333299</v>
      </c>
      <c r="P21">
        <v>374376.33333333302</v>
      </c>
      <c r="Q21">
        <v>868598.33333333302</v>
      </c>
      <c r="R21">
        <v>1599251.33333333</v>
      </c>
      <c r="S21">
        <v>2267515.3333333302</v>
      </c>
      <c r="T21">
        <v>2647541.3333333302</v>
      </c>
      <c r="U21">
        <v>2671631.3333333302</v>
      </c>
      <c r="V21">
        <v>2473575.3333333302</v>
      </c>
      <c r="W21">
        <v>1993892.33333333</v>
      </c>
      <c r="X21">
        <v>1465529.33333333</v>
      </c>
      <c r="Y21">
        <v>996306.33333333302</v>
      </c>
      <c r="Z21">
        <v>641817.33333333302</v>
      </c>
      <c r="AA21">
        <v>387298.33333333302</v>
      </c>
      <c r="AB21">
        <v>243404.33333333299</v>
      </c>
      <c r="AC21">
        <v>152095.33333333299</v>
      </c>
      <c r="AD21">
        <v>91901.333333333299</v>
      </c>
      <c r="AE21">
        <v>58564.333333333299</v>
      </c>
      <c r="AF21">
        <v>40403.333333333299</v>
      </c>
    </row>
    <row r="22" spans="1:32" x14ac:dyDescent="0.25">
      <c r="A22" s="65"/>
      <c r="B22" t="s">
        <v>192</v>
      </c>
      <c r="C22">
        <v>5934.3333333333303</v>
      </c>
      <c r="D22">
        <v>1384.3333333333301</v>
      </c>
      <c r="E22">
        <v>1577.3333333333301</v>
      </c>
      <c r="F22">
        <v>511.333333333334</v>
      </c>
      <c r="G22">
        <v>23761.333333333299</v>
      </c>
      <c r="H22">
        <v>66922.333333333299</v>
      </c>
      <c r="I22">
        <v>132313.33333333299</v>
      </c>
      <c r="J22">
        <v>70517.333333333299</v>
      </c>
      <c r="K22">
        <v>46334.333333333299</v>
      </c>
      <c r="L22">
        <v>31046.333333333299</v>
      </c>
      <c r="M22">
        <v>8828.3333333333303</v>
      </c>
      <c r="N22">
        <v>5365.3333333333303</v>
      </c>
      <c r="O22">
        <v>5417.3333333333303</v>
      </c>
      <c r="P22">
        <v>16660.333333333299</v>
      </c>
      <c r="Q22">
        <v>20267.333333333299</v>
      </c>
      <c r="R22">
        <v>81570.333333333299</v>
      </c>
      <c r="S22">
        <v>264479.33333333302</v>
      </c>
      <c r="T22">
        <v>595659.33333333302</v>
      </c>
      <c r="U22">
        <v>1083387.33333333</v>
      </c>
      <c r="V22">
        <v>1508262.33333333</v>
      </c>
      <c r="W22">
        <v>1744972.33333333</v>
      </c>
      <c r="X22">
        <v>1678064.33333333</v>
      </c>
      <c r="Y22">
        <v>1418573.33333333</v>
      </c>
      <c r="Z22">
        <v>1061648.33333333</v>
      </c>
      <c r="AA22">
        <v>737240.33333333302</v>
      </c>
      <c r="AB22">
        <v>480152.33333333302</v>
      </c>
      <c r="AC22">
        <v>293775.33333333302</v>
      </c>
      <c r="AD22">
        <v>182191.33333333299</v>
      </c>
      <c r="AE22">
        <v>107788.33333333299</v>
      </c>
      <c r="AF22">
        <v>65369.333333333299</v>
      </c>
    </row>
    <row r="23" spans="1:32" x14ac:dyDescent="0.25">
      <c r="A23" s="65"/>
      <c r="B23" t="s">
        <v>193</v>
      </c>
      <c r="C23">
        <v>10653.333333333299</v>
      </c>
      <c r="D23">
        <v>23932.333333333299</v>
      </c>
      <c r="E23">
        <v>97660.333333333299</v>
      </c>
      <c r="F23">
        <v>110615.33333333299</v>
      </c>
      <c r="G23">
        <v>51115.333333333299</v>
      </c>
      <c r="H23">
        <v>22154.333333333299</v>
      </c>
      <c r="I23">
        <v>8104.3333333333303</v>
      </c>
      <c r="J23">
        <v>8045.3333333333303</v>
      </c>
      <c r="K23">
        <v>26639.333333333299</v>
      </c>
      <c r="L23">
        <v>11108.333333333299</v>
      </c>
      <c r="M23">
        <v>21210.333333333299</v>
      </c>
      <c r="N23">
        <v>92541.333333333299</v>
      </c>
      <c r="O23">
        <v>318894.33333333302</v>
      </c>
      <c r="P23">
        <v>626619.33333333302</v>
      </c>
      <c r="Q23">
        <v>973573.33333333302</v>
      </c>
      <c r="R23">
        <v>1241034.33333333</v>
      </c>
      <c r="S23">
        <v>1359485.33333333</v>
      </c>
      <c r="T23">
        <v>1337506.33333333</v>
      </c>
      <c r="U23">
        <v>1188247.33333333</v>
      </c>
      <c r="V23">
        <v>979420.33333333302</v>
      </c>
      <c r="W23">
        <v>770758.33333333302</v>
      </c>
      <c r="X23">
        <v>577641.33333333302</v>
      </c>
      <c r="Y23">
        <v>427737.33333333302</v>
      </c>
      <c r="Z23">
        <v>311714.33333333302</v>
      </c>
      <c r="AA23">
        <v>224377.33333333299</v>
      </c>
      <c r="AB23">
        <v>164385.33333333299</v>
      </c>
      <c r="AC23">
        <v>123000.33333333299</v>
      </c>
      <c r="AD23">
        <v>94173.333333333299</v>
      </c>
      <c r="AE23">
        <v>70411.333333333299</v>
      </c>
      <c r="AF23">
        <v>54496.333333333299</v>
      </c>
    </row>
    <row r="24" spans="1:32" x14ac:dyDescent="0.25">
      <c r="A24" s="65"/>
      <c r="B24" t="s">
        <v>194</v>
      </c>
      <c r="C24">
        <v>28473.333333333299</v>
      </c>
      <c r="D24">
        <v>65135.333333333299</v>
      </c>
      <c r="E24">
        <v>56348.333333333299</v>
      </c>
      <c r="F24">
        <v>57326.333333333299</v>
      </c>
      <c r="G24">
        <v>31628.333333333299</v>
      </c>
      <c r="H24">
        <v>18207.333333333299</v>
      </c>
      <c r="I24">
        <v>11225.333333333299</v>
      </c>
      <c r="J24">
        <v>8221.3333333333303</v>
      </c>
      <c r="K24">
        <v>6561.3333333333303</v>
      </c>
      <c r="L24">
        <v>16860.333333333299</v>
      </c>
      <c r="M24">
        <v>53466.333333333299</v>
      </c>
      <c r="N24">
        <v>166504.33333333299</v>
      </c>
      <c r="O24">
        <v>446309.33333333302</v>
      </c>
      <c r="P24">
        <v>799755.33333333302</v>
      </c>
      <c r="Q24">
        <v>1129478.33333333</v>
      </c>
      <c r="R24">
        <v>1357645.33333333</v>
      </c>
      <c r="S24">
        <v>1446779.33333333</v>
      </c>
      <c r="T24">
        <v>1339722.33333333</v>
      </c>
      <c r="U24">
        <v>1159082.33333333</v>
      </c>
      <c r="V24">
        <v>928339.33333333302</v>
      </c>
      <c r="W24">
        <v>697850.33333333302</v>
      </c>
      <c r="X24">
        <v>509930.33333333302</v>
      </c>
      <c r="Y24">
        <v>362374.33333333302</v>
      </c>
      <c r="Z24">
        <v>254560.33333333299</v>
      </c>
      <c r="AA24">
        <v>172881.33333333299</v>
      </c>
      <c r="AB24">
        <v>131059.33333333299</v>
      </c>
      <c r="AC24">
        <v>97004.333333333299</v>
      </c>
      <c r="AD24">
        <v>73509.333333333299</v>
      </c>
      <c r="AE24">
        <v>52964.333333333299</v>
      </c>
      <c r="AF24">
        <v>42527.333333333299</v>
      </c>
    </row>
    <row r="25" spans="1:32" x14ac:dyDescent="0.25">
      <c r="A25" s="65"/>
      <c r="B25" t="s">
        <v>195</v>
      </c>
      <c r="C25">
        <v>6512.6666666666697</v>
      </c>
      <c r="D25">
        <v>7296.6666666666697</v>
      </c>
      <c r="E25">
        <v>23105.666666666701</v>
      </c>
      <c r="F25">
        <v>52336.666666666701</v>
      </c>
      <c r="G25">
        <v>45147.666666666701</v>
      </c>
      <c r="H25">
        <v>40436.666666666701</v>
      </c>
      <c r="I25">
        <v>18343.666666666701</v>
      </c>
      <c r="J25">
        <v>13378.666666666701</v>
      </c>
      <c r="K25">
        <v>12658.666666666701</v>
      </c>
      <c r="L25">
        <v>6379.6666666666697</v>
      </c>
      <c r="M25">
        <v>21947.666666666701</v>
      </c>
      <c r="N25">
        <v>44142.666666666701</v>
      </c>
      <c r="O25">
        <v>124125.66666666701</v>
      </c>
      <c r="P25">
        <v>268444.66666666698</v>
      </c>
      <c r="Q25">
        <v>451282.66666666698</v>
      </c>
      <c r="R25">
        <v>651773.66666666698</v>
      </c>
      <c r="S25">
        <v>775637.66666666698</v>
      </c>
      <c r="T25">
        <v>830997.66666666698</v>
      </c>
      <c r="U25">
        <v>809860.66666666698</v>
      </c>
      <c r="V25">
        <v>738137.66666666698</v>
      </c>
      <c r="W25">
        <v>633626.66666666698</v>
      </c>
      <c r="X25">
        <v>517614.66666666698</v>
      </c>
      <c r="Y25">
        <v>419904.66666666698</v>
      </c>
      <c r="Z25">
        <v>327706.66666666698</v>
      </c>
      <c r="AA25">
        <v>243131.66666666701</v>
      </c>
      <c r="AB25">
        <v>180092.66666666701</v>
      </c>
      <c r="AC25">
        <v>140215.66666666701</v>
      </c>
      <c r="AD25">
        <v>107560.66666666701</v>
      </c>
      <c r="AE25">
        <v>86043.666666666701</v>
      </c>
      <c r="AF25">
        <v>65372.666666666701</v>
      </c>
    </row>
    <row r="26" spans="1:32" x14ac:dyDescent="0.25">
      <c r="A26" s="65"/>
      <c r="B26" t="s">
        <v>196</v>
      </c>
      <c r="C26">
        <v>51064.666666666701</v>
      </c>
      <c r="D26">
        <v>58646.666666666701</v>
      </c>
      <c r="E26">
        <v>46190.666666666701</v>
      </c>
      <c r="F26">
        <v>21277.666666666701</v>
      </c>
      <c r="G26">
        <v>12649.666666666701</v>
      </c>
      <c r="H26">
        <v>9268.6666666666697</v>
      </c>
      <c r="I26">
        <v>8979.6666666666697</v>
      </c>
      <c r="J26">
        <v>7919.6666666666697</v>
      </c>
      <c r="K26">
        <v>15514.666666666701</v>
      </c>
      <c r="L26">
        <v>55734.666666666701</v>
      </c>
      <c r="M26">
        <v>157814.66666666701</v>
      </c>
      <c r="N26">
        <v>324832.66666666698</v>
      </c>
      <c r="O26">
        <v>588282.66666666698</v>
      </c>
      <c r="P26">
        <v>861409.66666666698</v>
      </c>
      <c r="Q26">
        <v>1046097.66666667</v>
      </c>
      <c r="R26">
        <v>1070480.66666667</v>
      </c>
      <c r="S26">
        <v>969762.66666666698</v>
      </c>
      <c r="T26">
        <v>791702.66666666698</v>
      </c>
      <c r="U26">
        <v>589135.66666666698</v>
      </c>
      <c r="V26">
        <v>416717.66666666698</v>
      </c>
      <c r="W26">
        <v>288147.66666666698</v>
      </c>
      <c r="X26">
        <v>186722.66666666701</v>
      </c>
      <c r="Y26">
        <v>118768.66666666701</v>
      </c>
      <c r="Z26">
        <v>80060.666666666701</v>
      </c>
      <c r="AA26">
        <v>50236.666666666701</v>
      </c>
      <c r="AB26">
        <v>34091.666666666701</v>
      </c>
      <c r="AC26">
        <v>21476.666666666701</v>
      </c>
      <c r="AD26">
        <v>16230.666666666701</v>
      </c>
      <c r="AE26">
        <v>11303.666666666701</v>
      </c>
      <c r="AF26">
        <v>7689.6666666666697</v>
      </c>
    </row>
    <row r="27" spans="1:32" x14ac:dyDescent="0.25">
      <c r="A27" s="65"/>
      <c r="B27" t="s">
        <v>197</v>
      </c>
      <c r="C27">
        <v>18382.666666666701</v>
      </c>
      <c r="D27">
        <v>44294.666666666701</v>
      </c>
      <c r="E27">
        <v>58945.666666666701</v>
      </c>
      <c r="F27">
        <v>21709.666666666701</v>
      </c>
      <c r="G27">
        <v>18722.666666666701</v>
      </c>
      <c r="H27">
        <v>12103.666666666701</v>
      </c>
      <c r="I27">
        <v>4480.6666666666697</v>
      </c>
      <c r="J27">
        <v>8347.6666666666697</v>
      </c>
      <c r="K27">
        <v>16003.666666666701</v>
      </c>
      <c r="L27">
        <v>37271.666666666701</v>
      </c>
      <c r="M27">
        <v>109102.66666666701</v>
      </c>
      <c r="N27">
        <v>250236.66666666701</v>
      </c>
      <c r="O27">
        <v>468166.66666666698</v>
      </c>
      <c r="P27">
        <v>699362.66666666698</v>
      </c>
      <c r="Q27">
        <v>858414.66666666698</v>
      </c>
      <c r="R27">
        <v>926320.66666666698</v>
      </c>
      <c r="S27">
        <v>900546.66666666698</v>
      </c>
      <c r="T27">
        <v>786126.66666666698</v>
      </c>
      <c r="U27">
        <v>637778.66666666698</v>
      </c>
      <c r="V27">
        <v>485305.66666666698</v>
      </c>
      <c r="W27">
        <v>369875.66666666698</v>
      </c>
      <c r="X27">
        <v>266951.66666666698</v>
      </c>
      <c r="Y27">
        <v>190470.66666666701</v>
      </c>
      <c r="Z27">
        <v>134861.66666666701</v>
      </c>
      <c r="AA27">
        <v>90977.666666666701</v>
      </c>
      <c r="AB27">
        <v>73173.666666666701</v>
      </c>
      <c r="AC27">
        <v>47039.666666666701</v>
      </c>
      <c r="AD27">
        <v>36606.666666666701</v>
      </c>
      <c r="AE27">
        <v>27949.666666666701</v>
      </c>
      <c r="AF27">
        <v>19557.666666666701</v>
      </c>
    </row>
    <row r="30" spans="1:32" x14ac:dyDescent="0.25">
      <c r="C30" s="67" t="s">
        <v>199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32" x14ac:dyDescent="0.25">
      <c r="C31" t="s">
        <v>177</v>
      </c>
      <c r="D31" t="s">
        <v>178</v>
      </c>
      <c r="E31" t="s">
        <v>179</v>
      </c>
      <c r="F31" t="s">
        <v>180</v>
      </c>
      <c r="G31" t="s">
        <v>181</v>
      </c>
      <c r="H31" t="s">
        <v>182</v>
      </c>
      <c r="I31" t="s">
        <v>183</v>
      </c>
      <c r="J31" t="s">
        <v>184</v>
      </c>
      <c r="K31" t="s">
        <v>185</v>
      </c>
      <c r="L31" t="s">
        <v>19</v>
      </c>
      <c r="M31" t="s">
        <v>20</v>
      </c>
      <c r="N31" t="s">
        <v>21</v>
      </c>
      <c r="O31" t="s">
        <v>186</v>
      </c>
      <c r="P31" t="s">
        <v>187</v>
      </c>
      <c r="Q31" t="s">
        <v>188</v>
      </c>
      <c r="R31" t="s">
        <v>189</v>
      </c>
      <c r="S31" t="s">
        <v>190</v>
      </c>
      <c r="T31" t="s">
        <v>191</v>
      </c>
      <c r="U31" t="s">
        <v>192</v>
      </c>
      <c r="V31" t="s">
        <v>193</v>
      </c>
      <c r="W31" t="s">
        <v>194</v>
      </c>
      <c r="X31" t="s">
        <v>195</v>
      </c>
      <c r="Y31" t="s">
        <v>196</v>
      </c>
      <c r="Z31" t="s">
        <v>197</v>
      </c>
    </row>
    <row r="32" spans="1:32" x14ac:dyDescent="0.25">
      <c r="B32" t="s">
        <v>34</v>
      </c>
      <c r="C32">
        <v>453731.5</v>
      </c>
      <c r="D32">
        <v>538292</v>
      </c>
      <c r="E32">
        <v>612960</v>
      </c>
      <c r="F32">
        <v>471150.5</v>
      </c>
      <c r="G32">
        <v>433621.5</v>
      </c>
      <c r="H32">
        <v>574661.5</v>
      </c>
      <c r="I32">
        <v>799056.5</v>
      </c>
      <c r="J32">
        <v>0</v>
      </c>
      <c r="K32">
        <v>764044</v>
      </c>
      <c r="L32">
        <v>202543.5</v>
      </c>
      <c r="M32">
        <v>184828.5</v>
      </c>
      <c r="N32">
        <v>219332</v>
      </c>
      <c r="O32">
        <v>0</v>
      </c>
      <c r="P32">
        <v>172617</v>
      </c>
      <c r="Q32">
        <v>53097.5</v>
      </c>
      <c r="R32">
        <v>426640.5</v>
      </c>
      <c r="S32">
        <v>481189.5</v>
      </c>
      <c r="T32">
        <v>457435</v>
      </c>
      <c r="U32">
        <v>302755.5</v>
      </c>
      <c r="V32">
        <v>250253</v>
      </c>
      <c r="W32">
        <v>94423.5</v>
      </c>
      <c r="X32">
        <v>110116.5</v>
      </c>
      <c r="Y32">
        <v>117939.5</v>
      </c>
      <c r="Z32">
        <v>109844.5</v>
      </c>
    </row>
    <row r="33" spans="1:48" x14ac:dyDescent="0.25">
      <c r="B33" t="s">
        <v>35</v>
      </c>
      <c r="C33" s="1">
        <v>16312700</v>
      </c>
      <c r="D33" s="1">
        <v>17106400</v>
      </c>
      <c r="E33" s="1">
        <v>17284200</v>
      </c>
      <c r="F33" s="1">
        <v>15566900</v>
      </c>
      <c r="G33" s="1">
        <v>16732000</v>
      </c>
      <c r="H33" s="1">
        <v>16154500</v>
      </c>
      <c r="I33" s="1">
        <v>21857600</v>
      </c>
      <c r="J33" s="1">
        <v>22913300</v>
      </c>
      <c r="K33" s="1">
        <v>22279700</v>
      </c>
      <c r="L33" s="1">
        <v>10337500</v>
      </c>
      <c r="M33" s="1">
        <v>10313700</v>
      </c>
      <c r="N33" s="1">
        <v>10696400</v>
      </c>
      <c r="O33" s="1">
        <v>0</v>
      </c>
      <c r="P33">
        <v>8455006</v>
      </c>
      <c r="Q33">
        <v>6006502</v>
      </c>
      <c r="R33" s="1">
        <v>18667400</v>
      </c>
      <c r="S33" s="1">
        <v>18194500</v>
      </c>
      <c r="T33" s="1">
        <v>18720000</v>
      </c>
      <c r="U33" s="1">
        <v>11136400</v>
      </c>
      <c r="V33" s="1">
        <v>10589000</v>
      </c>
      <c r="W33" s="1">
        <v>10872500</v>
      </c>
      <c r="X33">
        <v>7246081</v>
      </c>
      <c r="Y33">
        <v>7370118</v>
      </c>
      <c r="Z33">
        <v>7213657</v>
      </c>
    </row>
    <row r="34" spans="1:48" x14ac:dyDescent="0.25">
      <c r="B34" t="s">
        <v>36</v>
      </c>
      <c r="C34">
        <f t="shared" ref="C34:N34" si="0">(C32/(C32+C33))*100</f>
        <v>2.7061900440770597</v>
      </c>
      <c r="D34">
        <f t="shared" si="0"/>
        <v>3.0507304973076321</v>
      </c>
      <c r="E34">
        <f t="shared" si="0"/>
        <v>3.4249009340029368</v>
      </c>
      <c r="F34">
        <f t="shared" si="0"/>
        <v>2.937704305146065</v>
      </c>
      <c r="G34">
        <f t="shared" si="0"/>
        <v>2.5261042834947749</v>
      </c>
      <c r="H34">
        <f t="shared" si="0"/>
        <v>3.4350884830659325</v>
      </c>
      <c r="I34">
        <f t="shared" si="0"/>
        <v>3.5268067907548497</v>
      </c>
      <c r="J34">
        <f t="shared" si="0"/>
        <v>0</v>
      </c>
      <c r="K34">
        <f t="shared" si="0"/>
        <v>3.315624405478554</v>
      </c>
      <c r="L34">
        <f t="shared" si="0"/>
        <v>1.921657154451023</v>
      </c>
      <c r="M34">
        <f t="shared" si="0"/>
        <v>1.7605181526153879</v>
      </c>
      <c r="N34">
        <f t="shared" si="0"/>
        <v>2.0093201262178293</v>
      </c>
      <c r="O34">
        <v>0</v>
      </c>
      <c r="P34">
        <f t="shared" ref="P34:Z34" si="1">(P32/(P32+P33))*100</f>
        <v>2.0007480623573839</v>
      </c>
      <c r="Q34">
        <f t="shared" si="1"/>
        <v>0.87625428050154142</v>
      </c>
      <c r="R34">
        <f t="shared" si="1"/>
        <v>2.2344170685088889</v>
      </c>
      <c r="S34">
        <f t="shared" si="1"/>
        <v>2.576555473360167</v>
      </c>
      <c r="T34">
        <f t="shared" si="1"/>
        <v>2.3852772803036486</v>
      </c>
      <c r="U34">
        <f t="shared" si="1"/>
        <v>2.6466595370611055</v>
      </c>
      <c r="V34">
        <f t="shared" si="1"/>
        <v>2.3087661114654301</v>
      </c>
      <c r="W34">
        <f t="shared" si="1"/>
        <v>0.86098439548702965</v>
      </c>
      <c r="X34">
        <f t="shared" si="1"/>
        <v>1.4969214733563094</v>
      </c>
      <c r="Y34">
        <f t="shared" si="1"/>
        <v>1.5750346468359784</v>
      </c>
      <c r="Z34">
        <f t="shared" si="1"/>
        <v>1.4998904554057919</v>
      </c>
    </row>
    <row r="36" spans="1:48" x14ac:dyDescent="0.25">
      <c r="C36" s="70" t="s">
        <v>198</v>
      </c>
      <c r="D36" s="70"/>
      <c r="E36" s="70"/>
      <c r="F36" s="70"/>
      <c r="G36" s="70"/>
      <c r="H36" s="70"/>
      <c r="I36" s="70"/>
      <c r="J36" s="70"/>
    </row>
    <row r="37" spans="1:48" x14ac:dyDescent="0.25"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</row>
    <row r="38" spans="1:48" x14ac:dyDescent="0.25">
      <c r="A38" s="65" t="s">
        <v>33</v>
      </c>
      <c r="B38" t="s">
        <v>4</v>
      </c>
      <c r="C38">
        <v>2.7061900440770597</v>
      </c>
      <c r="D38">
        <v>2.937704305146065</v>
      </c>
      <c r="E38">
        <v>3.5268067907548497</v>
      </c>
      <c r="F38">
        <v>1.921657154451023</v>
      </c>
      <c r="G38">
        <v>0</v>
      </c>
      <c r="H38">
        <v>2.2344170685088889</v>
      </c>
      <c r="I38">
        <v>2.6466595370611055</v>
      </c>
      <c r="J38">
        <v>1.4969214733563094</v>
      </c>
    </row>
    <row r="39" spans="1:48" x14ac:dyDescent="0.25">
      <c r="A39" s="65"/>
      <c r="B39" t="s">
        <v>5</v>
      </c>
      <c r="C39">
        <v>3.0507304973076321</v>
      </c>
      <c r="D39">
        <v>2.5261042834947749</v>
      </c>
      <c r="E39">
        <v>0</v>
      </c>
      <c r="F39">
        <v>1.7605181526153879</v>
      </c>
      <c r="G39">
        <v>2.0007480623573839</v>
      </c>
      <c r="H39">
        <v>2.576555473360167</v>
      </c>
      <c r="I39">
        <v>2.3087661114654301</v>
      </c>
      <c r="J39">
        <v>1.5750346468359784</v>
      </c>
    </row>
    <row r="40" spans="1:48" x14ac:dyDescent="0.25">
      <c r="A40" s="65"/>
      <c r="B40" t="s">
        <v>6</v>
      </c>
      <c r="C40">
        <v>3.4249009340029368</v>
      </c>
      <c r="D40">
        <v>3.4350884830659325</v>
      </c>
      <c r="E40">
        <v>3.315624405478554</v>
      </c>
      <c r="F40">
        <v>2.0093201262178293</v>
      </c>
      <c r="G40">
        <v>0.87625428050154142</v>
      </c>
      <c r="H40">
        <v>2.3852772803036486</v>
      </c>
      <c r="I40">
        <v>0.86098439548702965</v>
      </c>
      <c r="J40">
        <v>1.4998904554057919</v>
      </c>
    </row>
    <row r="41" spans="1:48" x14ac:dyDescent="0.25">
      <c r="B41" t="s">
        <v>2</v>
      </c>
      <c r="C41" s="9">
        <f>AVERAGE(C38:C40)</f>
        <v>3.0606071584625432</v>
      </c>
      <c r="D41" s="9">
        <f t="shared" ref="D41:J41" si="2">AVERAGE(D38:D40)</f>
        <v>2.9662990239022573</v>
      </c>
      <c r="E41" s="9">
        <f t="shared" si="2"/>
        <v>2.2808103987444679</v>
      </c>
      <c r="F41" s="9">
        <f t="shared" si="2"/>
        <v>1.8971651444280802</v>
      </c>
      <c r="G41" s="9">
        <f t="shared" si="2"/>
        <v>0.95900078095297514</v>
      </c>
      <c r="H41" s="9">
        <f t="shared" si="2"/>
        <v>2.398749940724235</v>
      </c>
      <c r="I41" s="9">
        <f t="shared" si="2"/>
        <v>1.9388033480045219</v>
      </c>
      <c r="J41" s="9">
        <f t="shared" si="2"/>
        <v>1.5239488585326935</v>
      </c>
    </row>
    <row r="42" spans="1:48" x14ac:dyDescent="0.25">
      <c r="B42" t="s">
        <v>3</v>
      </c>
      <c r="C42">
        <f>STDEV(C38:C40)</f>
        <v>0.35945722576015676</v>
      </c>
      <c r="D42">
        <f t="shared" ref="D42:J42" si="3">STDEV(D38:D40)</f>
        <v>0.45516624679677631</v>
      </c>
      <c r="E42">
        <f t="shared" si="3"/>
        <v>1.9780600486912472</v>
      </c>
      <c r="F42">
        <f t="shared" si="3"/>
        <v>0.12619627345266754</v>
      </c>
      <c r="G42">
        <f t="shared" si="3"/>
        <v>1.0029374057035791</v>
      </c>
      <c r="H42">
        <f t="shared" si="3"/>
        <v>0.17146663364238127</v>
      </c>
      <c r="I42">
        <f t="shared" si="3"/>
        <v>0.9485848736774285</v>
      </c>
      <c r="J42">
        <f t="shared" si="3"/>
        <v>4.4266488888645615E-2</v>
      </c>
    </row>
    <row r="44" spans="1:48" s="17" customFormat="1" x14ac:dyDescent="0.25">
      <c r="A44" s="69" t="s">
        <v>201</v>
      </c>
      <c r="B44" s="69"/>
      <c r="C44" s="69"/>
      <c r="D44" s="69"/>
      <c r="E44" s="69"/>
    </row>
    <row r="45" spans="1:48" x14ac:dyDescent="0.25">
      <c r="C45" s="67" t="s">
        <v>31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</row>
    <row r="46" spans="1:48" x14ac:dyDescent="0.25"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11</v>
      </c>
      <c r="N46">
        <v>12</v>
      </c>
      <c r="O46">
        <v>13</v>
      </c>
      <c r="P46">
        <v>14</v>
      </c>
      <c r="Q46">
        <v>15</v>
      </c>
      <c r="R46">
        <v>16</v>
      </c>
      <c r="S46">
        <v>17</v>
      </c>
      <c r="T46">
        <v>18</v>
      </c>
      <c r="U46">
        <v>19</v>
      </c>
      <c r="V46">
        <v>20</v>
      </c>
      <c r="W46">
        <v>21</v>
      </c>
      <c r="X46">
        <v>22</v>
      </c>
      <c r="Y46">
        <v>23</v>
      </c>
      <c r="Z46">
        <v>24</v>
      </c>
      <c r="AA46">
        <v>25</v>
      </c>
      <c r="AB46">
        <v>26</v>
      </c>
      <c r="AC46">
        <v>27</v>
      </c>
      <c r="AD46">
        <v>28</v>
      </c>
      <c r="AE46">
        <v>29</v>
      </c>
      <c r="AF46">
        <v>30</v>
      </c>
      <c r="AG46">
        <v>31</v>
      </c>
      <c r="AH46">
        <v>32</v>
      </c>
      <c r="AI46">
        <v>33</v>
      </c>
      <c r="AJ46">
        <v>34</v>
      </c>
      <c r="AK46">
        <v>35</v>
      </c>
      <c r="AL46">
        <v>36</v>
      </c>
      <c r="AM46">
        <v>37</v>
      </c>
      <c r="AN46">
        <v>38</v>
      </c>
      <c r="AO46">
        <v>39</v>
      </c>
      <c r="AP46">
        <v>40</v>
      </c>
      <c r="AQ46">
        <v>41</v>
      </c>
      <c r="AR46">
        <v>42</v>
      </c>
      <c r="AS46">
        <v>43</v>
      </c>
      <c r="AT46">
        <v>44</v>
      </c>
      <c r="AU46">
        <v>45</v>
      </c>
      <c r="AV46">
        <v>46</v>
      </c>
    </row>
    <row r="47" spans="1:48" x14ac:dyDescent="0.25">
      <c r="A47" s="65" t="s">
        <v>200</v>
      </c>
      <c r="B47" t="s">
        <v>22</v>
      </c>
      <c r="C47">
        <v>519141.5</v>
      </c>
      <c r="D47">
        <v>404509.5</v>
      </c>
      <c r="E47">
        <v>190634.5</v>
      </c>
      <c r="F47">
        <v>75575.5</v>
      </c>
      <c r="G47">
        <v>50819.5</v>
      </c>
      <c r="H47">
        <v>33847.5</v>
      </c>
      <c r="I47">
        <v>63645.5</v>
      </c>
      <c r="J47">
        <v>160705.5</v>
      </c>
      <c r="K47">
        <v>324433.5</v>
      </c>
      <c r="L47">
        <v>655658.5</v>
      </c>
      <c r="M47">
        <v>1173433.5</v>
      </c>
      <c r="N47">
        <v>1838523.5</v>
      </c>
      <c r="O47">
        <v>2431676.5</v>
      </c>
      <c r="P47">
        <v>2885100.5</v>
      </c>
      <c r="Q47">
        <v>2956386.5</v>
      </c>
      <c r="R47">
        <v>2545322.5</v>
      </c>
      <c r="S47">
        <v>1920925.5</v>
      </c>
      <c r="T47">
        <v>1256075.5</v>
      </c>
      <c r="U47">
        <v>740779.5</v>
      </c>
      <c r="V47">
        <v>380044.5</v>
      </c>
      <c r="W47">
        <v>188842.5</v>
      </c>
      <c r="X47">
        <v>81795.5</v>
      </c>
      <c r="Y47">
        <v>37623.5</v>
      </c>
      <c r="Z47">
        <v>15465.5</v>
      </c>
      <c r="AA47">
        <v>8231.5</v>
      </c>
      <c r="AB47">
        <v>3417.5</v>
      </c>
      <c r="AC47">
        <v>2508.5</v>
      </c>
      <c r="AD47">
        <v>1968.5</v>
      </c>
      <c r="AE47">
        <v>2050.5</v>
      </c>
      <c r="AF47">
        <v>2161.5</v>
      </c>
      <c r="AG47">
        <v>1344.5</v>
      </c>
      <c r="AH47">
        <v>-319.5</v>
      </c>
      <c r="AI47">
        <v>493.5</v>
      </c>
      <c r="AJ47">
        <v>1934.5</v>
      </c>
      <c r="AK47">
        <v>-406.5</v>
      </c>
      <c r="AL47">
        <v>2469.5</v>
      </c>
      <c r="AM47">
        <v>1789.5</v>
      </c>
      <c r="AN47">
        <v>2440.5</v>
      </c>
      <c r="AO47">
        <v>3848.5</v>
      </c>
      <c r="AP47">
        <v>832.5</v>
      </c>
      <c r="AQ47">
        <v>1793.5</v>
      </c>
      <c r="AR47">
        <v>2100.5</v>
      </c>
      <c r="AS47">
        <v>2607.5</v>
      </c>
      <c r="AT47">
        <v>2894.5</v>
      </c>
      <c r="AU47">
        <v>-410.5</v>
      </c>
      <c r="AV47">
        <v>2015.5</v>
      </c>
    </row>
    <row r="48" spans="1:48" x14ac:dyDescent="0.25">
      <c r="A48" s="65"/>
      <c r="B48" t="s">
        <v>23</v>
      </c>
      <c r="C48">
        <v>1651.5</v>
      </c>
      <c r="D48">
        <v>1710.5</v>
      </c>
      <c r="E48">
        <v>1762.5</v>
      </c>
      <c r="F48">
        <v>2019.5</v>
      </c>
      <c r="G48">
        <v>69602.5</v>
      </c>
      <c r="H48">
        <v>395085.5</v>
      </c>
      <c r="I48">
        <v>526874.5</v>
      </c>
      <c r="J48">
        <v>270884.5</v>
      </c>
      <c r="K48">
        <v>90981.5</v>
      </c>
      <c r="L48">
        <v>40933.5</v>
      </c>
      <c r="M48">
        <v>26764.5</v>
      </c>
      <c r="N48">
        <v>27041.5</v>
      </c>
      <c r="O48">
        <v>30507.5</v>
      </c>
      <c r="P48">
        <v>81351.5</v>
      </c>
      <c r="Q48">
        <v>295497.5</v>
      </c>
      <c r="R48">
        <v>733608.5</v>
      </c>
      <c r="S48">
        <v>1479921.5</v>
      </c>
      <c r="T48">
        <v>2180435.5</v>
      </c>
      <c r="U48">
        <v>2609008.5</v>
      </c>
      <c r="V48">
        <v>2629251.5</v>
      </c>
      <c r="W48">
        <v>2215854.5</v>
      </c>
      <c r="X48">
        <v>1611574.5</v>
      </c>
      <c r="Y48">
        <v>1034710.5</v>
      </c>
      <c r="Z48">
        <v>590867.5</v>
      </c>
      <c r="AA48">
        <v>313009.5</v>
      </c>
      <c r="AB48">
        <v>148893.5</v>
      </c>
      <c r="AC48">
        <v>71742.5</v>
      </c>
      <c r="AD48">
        <v>33277.5</v>
      </c>
      <c r="AE48">
        <v>14458.5</v>
      </c>
      <c r="AF48">
        <v>9294.5</v>
      </c>
      <c r="AG48">
        <v>6329.5</v>
      </c>
      <c r="AH48">
        <v>5006.5</v>
      </c>
      <c r="AI48">
        <v>3511.5</v>
      </c>
      <c r="AJ48">
        <v>4048.5</v>
      </c>
      <c r="AK48">
        <v>2579.5</v>
      </c>
      <c r="AL48">
        <v>2690.5</v>
      </c>
      <c r="AM48">
        <v>1761.5</v>
      </c>
      <c r="AN48">
        <v>2749.5</v>
      </c>
      <c r="AO48">
        <v>3431.5</v>
      </c>
      <c r="AP48">
        <v>2779.5</v>
      </c>
      <c r="AQ48">
        <v>3490.5</v>
      </c>
      <c r="AR48">
        <v>3631.5</v>
      </c>
      <c r="AS48">
        <v>2305.5</v>
      </c>
      <c r="AT48">
        <v>4425.5</v>
      </c>
      <c r="AU48">
        <v>3953.5</v>
      </c>
      <c r="AV48">
        <v>2064.5</v>
      </c>
    </row>
    <row r="49" spans="1:48" x14ac:dyDescent="0.25">
      <c r="A49" s="65"/>
      <c r="B49" t="s">
        <v>24</v>
      </c>
      <c r="C49">
        <v>5042.5</v>
      </c>
      <c r="D49">
        <v>5325.5</v>
      </c>
      <c r="E49">
        <v>5498.5</v>
      </c>
      <c r="F49">
        <v>6544.5</v>
      </c>
      <c r="G49">
        <v>45773.5</v>
      </c>
      <c r="H49">
        <v>254587.5</v>
      </c>
      <c r="I49">
        <v>350583.5</v>
      </c>
      <c r="J49">
        <v>216818.5</v>
      </c>
      <c r="K49">
        <v>119521.5</v>
      </c>
      <c r="L49">
        <v>90233.5</v>
      </c>
      <c r="M49">
        <v>92665.5</v>
      </c>
      <c r="N49">
        <v>148767.5</v>
      </c>
      <c r="O49">
        <v>234245.5</v>
      </c>
      <c r="P49">
        <v>469337.5</v>
      </c>
      <c r="Q49">
        <v>959430.5</v>
      </c>
      <c r="R49">
        <v>1616618.5</v>
      </c>
      <c r="S49">
        <v>2129684.5</v>
      </c>
      <c r="T49">
        <v>2336502.5</v>
      </c>
      <c r="U49">
        <v>2327865.5</v>
      </c>
      <c r="V49">
        <v>2182605.5</v>
      </c>
      <c r="W49">
        <v>1856351.5</v>
      </c>
      <c r="X49">
        <v>1527905.5</v>
      </c>
      <c r="Y49">
        <v>1221497.5</v>
      </c>
      <c r="Z49">
        <v>960423.5</v>
      </c>
      <c r="AA49">
        <v>790471.5</v>
      </c>
      <c r="AB49">
        <v>636425.5</v>
      </c>
      <c r="AC49">
        <v>536239.5</v>
      </c>
      <c r="AD49">
        <v>468517.5</v>
      </c>
      <c r="AE49">
        <v>394361.5</v>
      </c>
      <c r="AF49">
        <v>353214.5</v>
      </c>
      <c r="AG49">
        <v>293629.5</v>
      </c>
      <c r="AH49">
        <v>234405.5</v>
      </c>
      <c r="AI49">
        <v>188515.5</v>
      </c>
      <c r="AJ49">
        <v>150796.5</v>
      </c>
      <c r="AK49">
        <v>111077.5</v>
      </c>
      <c r="AL49">
        <v>83078.5</v>
      </c>
      <c r="AM49">
        <v>73459.5</v>
      </c>
      <c r="AN49">
        <v>55363.5</v>
      </c>
      <c r="AO49">
        <v>46814.5</v>
      </c>
      <c r="AP49">
        <v>36953.5</v>
      </c>
      <c r="AQ49">
        <v>33433.5</v>
      </c>
      <c r="AR49">
        <v>28318.5</v>
      </c>
      <c r="AS49">
        <v>24821.5</v>
      </c>
      <c r="AT49">
        <v>22467.5</v>
      </c>
      <c r="AU49">
        <v>21330.5</v>
      </c>
      <c r="AV49">
        <v>20288.5</v>
      </c>
    </row>
    <row r="50" spans="1:48" x14ac:dyDescent="0.25">
      <c r="A50" s="65"/>
      <c r="B50" t="s">
        <v>25</v>
      </c>
      <c r="C50">
        <v>5228</v>
      </c>
      <c r="D50">
        <v>3356</v>
      </c>
      <c r="E50">
        <v>2128</v>
      </c>
      <c r="F50">
        <v>9973</v>
      </c>
      <c r="G50">
        <v>70663</v>
      </c>
      <c r="H50">
        <v>259283</v>
      </c>
      <c r="I50">
        <v>430609</v>
      </c>
      <c r="J50">
        <v>278310</v>
      </c>
      <c r="K50">
        <v>95499</v>
      </c>
      <c r="L50">
        <v>41350</v>
      </c>
      <c r="M50">
        <v>42019</v>
      </c>
      <c r="N50">
        <v>24318</v>
      </c>
      <c r="O50">
        <v>47084</v>
      </c>
      <c r="P50">
        <v>148082</v>
      </c>
      <c r="Q50">
        <v>359058</v>
      </c>
      <c r="R50">
        <v>723175</v>
      </c>
      <c r="S50">
        <v>1233368</v>
      </c>
      <c r="T50">
        <v>1709166</v>
      </c>
      <c r="U50">
        <v>2069272</v>
      </c>
      <c r="V50">
        <v>2158527</v>
      </c>
      <c r="W50">
        <v>1944415</v>
      </c>
      <c r="X50">
        <v>1517081</v>
      </c>
      <c r="Y50">
        <v>1042518</v>
      </c>
      <c r="Z50">
        <v>631979</v>
      </c>
      <c r="AA50">
        <v>338451</v>
      </c>
      <c r="AB50">
        <v>163538</v>
      </c>
      <c r="AC50">
        <v>72948</v>
      </c>
      <c r="AD50">
        <v>34493</v>
      </c>
      <c r="AE50">
        <v>15238</v>
      </c>
      <c r="AF50">
        <v>9396</v>
      </c>
      <c r="AG50">
        <v>4377</v>
      </c>
      <c r="AH50">
        <v>2369</v>
      </c>
      <c r="AI50">
        <v>2935</v>
      </c>
      <c r="AJ50">
        <v>3018</v>
      </c>
      <c r="AK50">
        <v>762</v>
      </c>
      <c r="AL50">
        <v>1778</v>
      </c>
      <c r="AM50">
        <v>2113</v>
      </c>
      <c r="AN50">
        <v>1606</v>
      </c>
      <c r="AO50">
        <v>2199</v>
      </c>
      <c r="AP50">
        <v>899</v>
      </c>
      <c r="AQ50">
        <v>1269</v>
      </c>
      <c r="AR50">
        <v>365</v>
      </c>
      <c r="AS50">
        <v>958</v>
      </c>
      <c r="AT50">
        <v>2625</v>
      </c>
      <c r="AU50">
        <v>507</v>
      </c>
      <c r="AV50">
        <v>337</v>
      </c>
    </row>
    <row r="51" spans="1:48" x14ac:dyDescent="0.25">
      <c r="A51" s="65"/>
      <c r="B51" t="s">
        <v>26</v>
      </c>
      <c r="C51">
        <v>1946</v>
      </c>
      <c r="D51">
        <v>4008</v>
      </c>
      <c r="E51">
        <v>3245</v>
      </c>
      <c r="F51">
        <v>3162</v>
      </c>
      <c r="G51">
        <v>15014</v>
      </c>
      <c r="H51">
        <v>170667</v>
      </c>
      <c r="I51">
        <v>375427</v>
      </c>
      <c r="J51">
        <v>308918</v>
      </c>
      <c r="K51">
        <v>124472</v>
      </c>
      <c r="L51">
        <v>62044</v>
      </c>
      <c r="M51">
        <v>25347</v>
      </c>
      <c r="N51">
        <v>18032</v>
      </c>
      <c r="O51">
        <v>28506</v>
      </c>
      <c r="P51">
        <v>95873</v>
      </c>
      <c r="Q51">
        <v>318213</v>
      </c>
      <c r="R51">
        <v>791952</v>
      </c>
      <c r="S51">
        <v>1411643</v>
      </c>
      <c r="T51">
        <v>2003893</v>
      </c>
      <c r="U51">
        <v>2343163</v>
      </c>
      <c r="V51">
        <v>2394765</v>
      </c>
      <c r="W51">
        <v>2169798</v>
      </c>
      <c r="X51">
        <v>1701545</v>
      </c>
      <c r="Y51">
        <v>1183985</v>
      </c>
      <c r="Z51">
        <v>739109</v>
      </c>
      <c r="AA51">
        <v>420840</v>
      </c>
      <c r="AB51">
        <v>221957</v>
      </c>
      <c r="AC51">
        <v>99227</v>
      </c>
      <c r="AD51">
        <v>45591</v>
      </c>
      <c r="AE51">
        <v>18742</v>
      </c>
      <c r="AF51">
        <v>8386</v>
      </c>
      <c r="AG51">
        <v>4626</v>
      </c>
      <c r="AH51">
        <v>3102</v>
      </c>
      <c r="AI51">
        <v>1187</v>
      </c>
      <c r="AJ51">
        <v>1070</v>
      </c>
      <c r="AK51">
        <v>2735</v>
      </c>
      <c r="AL51">
        <v>1380</v>
      </c>
      <c r="AM51">
        <v>2286</v>
      </c>
      <c r="AN51">
        <v>2737</v>
      </c>
      <c r="AO51">
        <v>1669</v>
      </c>
      <c r="AP51">
        <v>962</v>
      </c>
      <c r="AQ51">
        <v>738</v>
      </c>
      <c r="AR51">
        <v>1529</v>
      </c>
      <c r="AS51">
        <v>-499</v>
      </c>
      <c r="AT51">
        <v>487</v>
      </c>
      <c r="AU51">
        <v>379</v>
      </c>
      <c r="AV51">
        <v>192</v>
      </c>
    </row>
    <row r="52" spans="1:48" x14ac:dyDescent="0.25">
      <c r="A52" s="65"/>
      <c r="B52" t="s">
        <v>27</v>
      </c>
      <c r="C52">
        <v>4435.5</v>
      </c>
      <c r="D52">
        <v>683.5</v>
      </c>
      <c r="E52">
        <v>710.5</v>
      </c>
      <c r="F52">
        <v>14381.5</v>
      </c>
      <c r="G52">
        <v>242228.5</v>
      </c>
      <c r="H52">
        <v>714231.5</v>
      </c>
      <c r="I52">
        <v>674179.5</v>
      </c>
      <c r="J52">
        <v>464522.5</v>
      </c>
      <c r="K52">
        <v>314053.5</v>
      </c>
      <c r="L52">
        <v>271756.5</v>
      </c>
      <c r="M52">
        <v>269658.5</v>
      </c>
      <c r="N52">
        <v>287241.5</v>
      </c>
      <c r="O52">
        <v>421347.5</v>
      </c>
      <c r="P52">
        <v>481362.5</v>
      </c>
      <c r="Q52">
        <v>771595.5</v>
      </c>
      <c r="R52">
        <v>1659187.5</v>
      </c>
      <c r="S52">
        <v>3242045.5</v>
      </c>
      <c r="T52">
        <v>5335793.5</v>
      </c>
      <c r="U52">
        <v>6377071.5</v>
      </c>
      <c r="V52">
        <v>6027821.5</v>
      </c>
      <c r="W52">
        <v>4570292.5</v>
      </c>
      <c r="X52">
        <v>2983066.5</v>
      </c>
      <c r="Y52">
        <v>1765435.5</v>
      </c>
      <c r="Z52">
        <v>904460.5</v>
      </c>
      <c r="AA52">
        <v>452915.5</v>
      </c>
      <c r="AB52">
        <v>227051.5</v>
      </c>
      <c r="AC52">
        <v>128148.5</v>
      </c>
      <c r="AD52">
        <v>84818.5</v>
      </c>
      <c r="AE52">
        <v>98852.5</v>
      </c>
      <c r="AF52">
        <v>50222.5</v>
      </c>
      <c r="AG52">
        <v>53189.5</v>
      </c>
      <c r="AH52">
        <v>48654.5</v>
      </c>
      <c r="AI52">
        <v>52953.5</v>
      </c>
      <c r="AJ52">
        <v>52109.5</v>
      </c>
      <c r="AK52">
        <v>41174.5</v>
      </c>
      <c r="AL52">
        <v>35178.5</v>
      </c>
      <c r="AM52">
        <v>48240.5</v>
      </c>
      <c r="AN52">
        <v>29191.5</v>
      </c>
      <c r="AO52">
        <v>27935.5</v>
      </c>
      <c r="AP52">
        <v>25170.5</v>
      </c>
      <c r="AQ52">
        <v>33311.5</v>
      </c>
      <c r="AR52">
        <v>35699.5</v>
      </c>
      <c r="AS52">
        <v>36746.5</v>
      </c>
      <c r="AT52">
        <v>21040.5</v>
      </c>
      <c r="AU52">
        <v>21825.5</v>
      </c>
      <c r="AV52">
        <v>12693.5</v>
      </c>
    </row>
    <row r="53" spans="1:48" x14ac:dyDescent="0.25">
      <c r="A53" s="65"/>
      <c r="B53" t="s">
        <v>162</v>
      </c>
      <c r="C53">
        <v>1858</v>
      </c>
      <c r="D53">
        <v>3019</v>
      </c>
      <c r="E53">
        <v>4363</v>
      </c>
      <c r="F53">
        <v>86811</v>
      </c>
      <c r="G53">
        <v>325883</v>
      </c>
      <c r="H53">
        <v>406388</v>
      </c>
      <c r="I53">
        <v>190263</v>
      </c>
      <c r="J53">
        <v>58993</v>
      </c>
      <c r="K53">
        <v>23528</v>
      </c>
      <c r="L53">
        <v>25104</v>
      </c>
      <c r="M53">
        <v>18079</v>
      </c>
      <c r="N53">
        <v>51886</v>
      </c>
      <c r="O53">
        <v>191611</v>
      </c>
      <c r="P53">
        <v>554771</v>
      </c>
      <c r="Q53">
        <v>1206748</v>
      </c>
      <c r="R53">
        <v>1988426</v>
      </c>
      <c r="S53">
        <v>2689475</v>
      </c>
      <c r="T53">
        <v>3110227</v>
      </c>
      <c r="U53">
        <v>3033106</v>
      </c>
      <c r="V53">
        <v>2604090</v>
      </c>
      <c r="W53">
        <v>1880178</v>
      </c>
      <c r="X53">
        <v>1213286</v>
      </c>
      <c r="Y53">
        <v>678139</v>
      </c>
      <c r="Z53">
        <v>349635</v>
      </c>
      <c r="AA53">
        <v>152521</v>
      </c>
      <c r="AB53">
        <v>61568</v>
      </c>
      <c r="AC53">
        <v>25687</v>
      </c>
      <c r="AD53">
        <v>8985</v>
      </c>
      <c r="AE53">
        <v>3393</v>
      </c>
      <c r="AF53">
        <v>3961</v>
      </c>
      <c r="AG53">
        <v>1338</v>
      </c>
      <c r="AH53">
        <v>376</v>
      </c>
      <c r="AI53">
        <v>119</v>
      </c>
      <c r="AJ53">
        <v>1331</v>
      </c>
      <c r="AK53">
        <v>-755</v>
      </c>
      <c r="AL53">
        <v>827</v>
      </c>
      <c r="AM53">
        <v>232</v>
      </c>
      <c r="AN53">
        <v>1616</v>
      </c>
      <c r="AO53">
        <v>999</v>
      </c>
      <c r="AP53">
        <v>1618</v>
      </c>
      <c r="AQ53">
        <v>233</v>
      </c>
      <c r="AR53">
        <v>1642</v>
      </c>
      <c r="AS53">
        <v>458</v>
      </c>
      <c r="AT53">
        <v>-445</v>
      </c>
      <c r="AU53">
        <v>767</v>
      </c>
      <c r="AV53">
        <v>149</v>
      </c>
    </row>
    <row r="54" spans="1:48" x14ac:dyDescent="0.25">
      <c r="A54" s="65"/>
      <c r="B54" t="s">
        <v>163</v>
      </c>
      <c r="C54">
        <v>491</v>
      </c>
      <c r="D54">
        <v>1704</v>
      </c>
      <c r="E54">
        <v>79875</v>
      </c>
      <c r="F54">
        <v>583953</v>
      </c>
      <c r="G54">
        <v>862797</v>
      </c>
      <c r="H54">
        <v>479384</v>
      </c>
      <c r="I54">
        <v>177367</v>
      </c>
      <c r="J54">
        <v>99898</v>
      </c>
      <c r="K54">
        <v>45139</v>
      </c>
      <c r="L54">
        <v>33843</v>
      </c>
      <c r="M54">
        <v>58003</v>
      </c>
      <c r="N54">
        <v>149810</v>
      </c>
      <c r="O54">
        <v>477346</v>
      </c>
      <c r="P54">
        <v>1172422</v>
      </c>
      <c r="Q54">
        <v>2326089</v>
      </c>
      <c r="R54">
        <v>3384579</v>
      </c>
      <c r="S54">
        <v>4150124</v>
      </c>
      <c r="T54">
        <v>4310810</v>
      </c>
      <c r="U54">
        <v>3779564</v>
      </c>
      <c r="V54">
        <v>2963026</v>
      </c>
      <c r="W54">
        <v>1981050</v>
      </c>
      <c r="X54">
        <v>1180676</v>
      </c>
      <c r="Y54">
        <v>629853</v>
      </c>
      <c r="Z54">
        <v>293718</v>
      </c>
      <c r="AA54">
        <v>124954</v>
      </c>
      <c r="AB54">
        <v>45739</v>
      </c>
      <c r="AC54">
        <v>17824</v>
      </c>
      <c r="AD54">
        <v>7814</v>
      </c>
      <c r="AE54">
        <v>3351</v>
      </c>
      <c r="AF54">
        <v>2475</v>
      </c>
      <c r="AG54">
        <v>1171</v>
      </c>
      <c r="AH54">
        <v>1764</v>
      </c>
      <c r="AI54">
        <v>2075</v>
      </c>
      <c r="AJ54">
        <v>15</v>
      </c>
      <c r="AK54">
        <v>239</v>
      </c>
      <c r="AL54">
        <v>-974</v>
      </c>
      <c r="AM54">
        <v>493</v>
      </c>
      <c r="AN54">
        <v>1198</v>
      </c>
      <c r="AO54">
        <v>665</v>
      </c>
      <c r="AP54">
        <v>-100</v>
      </c>
      <c r="AQ54">
        <v>212</v>
      </c>
      <c r="AR54">
        <v>18</v>
      </c>
      <c r="AS54">
        <v>45</v>
      </c>
      <c r="AT54">
        <v>-571</v>
      </c>
      <c r="AU54">
        <v>-965</v>
      </c>
      <c r="AV54">
        <v>1075</v>
      </c>
    </row>
    <row r="55" spans="1:48" x14ac:dyDescent="0.25">
      <c r="A55" s="65"/>
      <c r="B55" t="s">
        <v>172</v>
      </c>
      <c r="C55">
        <v>12997.5</v>
      </c>
      <c r="D55">
        <v>38596.5</v>
      </c>
      <c r="E55">
        <v>137153.5</v>
      </c>
      <c r="F55">
        <v>377203.5</v>
      </c>
      <c r="G55">
        <v>723715.5</v>
      </c>
      <c r="H55">
        <v>664506.5</v>
      </c>
      <c r="I55">
        <v>543941.5</v>
      </c>
      <c r="J55">
        <v>471836.5</v>
      </c>
      <c r="K55">
        <v>500321.5</v>
      </c>
      <c r="L55">
        <v>554509.5</v>
      </c>
      <c r="M55">
        <v>602891.5</v>
      </c>
      <c r="N55">
        <v>648347.5</v>
      </c>
      <c r="O55">
        <v>753219.5</v>
      </c>
      <c r="P55">
        <v>1047948.5</v>
      </c>
      <c r="Q55">
        <v>1472481.5</v>
      </c>
      <c r="R55">
        <v>2190548.5</v>
      </c>
      <c r="S55">
        <v>2920839.5</v>
      </c>
      <c r="T55">
        <v>3170964.5</v>
      </c>
      <c r="U55">
        <v>2932682.5</v>
      </c>
      <c r="V55">
        <v>2420687.5</v>
      </c>
      <c r="W55">
        <v>1838234.5</v>
      </c>
      <c r="X55">
        <v>1285791.5</v>
      </c>
      <c r="Y55">
        <v>857772.5</v>
      </c>
      <c r="Z55">
        <v>576086.5</v>
      </c>
      <c r="AA55">
        <v>413448.5</v>
      </c>
      <c r="AB55">
        <v>305016.5</v>
      </c>
      <c r="AC55">
        <v>242316.5</v>
      </c>
      <c r="AD55">
        <v>174309.5</v>
      </c>
      <c r="AE55">
        <v>143418.5</v>
      </c>
      <c r="AF55">
        <v>116601.5</v>
      </c>
      <c r="AG55">
        <v>93290.5</v>
      </c>
      <c r="AH55">
        <v>83426.5</v>
      </c>
      <c r="AI55">
        <v>74279.5</v>
      </c>
      <c r="AJ55">
        <v>61072.5</v>
      </c>
      <c r="AK55">
        <v>54182.5</v>
      </c>
      <c r="AL55">
        <v>44172.5</v>
      </c>
      <c r="AM55">
        <v>42223.5</v>
      </c>
      <c r="AN55">
        <v>35822.5</v>
      </c>
      <c r="AO55">
        <v>28062.5</v>
      </c>
      <c r="AP55">
        <v>25587.5</v>
      </c>
      <c r="AQ55">
        <v>24950.5</v>
      </c>
      <c r="AR55">
        <v>17007.5</v>
      </c>
      <c r="AS55">
        <v>15758.5</v>
      </c>
      <c r="AT55">
        <v>15004.5</v>
      </c>
      <c r="AU55">
        <v>16863.5</v>
      </c>
      <c r="AV55">
        <v>15993.5</v>
      </c>
    </row>
    <row r="56" spans="1:48" x14ac:dyDescent="0.25">
      <c r="A56" s="65"/>
      <c r="B56" t="s">
        <v>28</v>
      </c>
      <c r="C56">
        <v>2247</v>
      </c>
      <c r="D56">
        <v>1029</v>
      </c>
      <c r="E56">
        <v>2493</v>
      </c>
      <c r="F56">
        <v>69513</v>
      </c>
      <c r="G56">
        <v>351734</v>
      </c>
      <c r="H56">
        <v>448659</v>
      </c>
      <c r="I56">
        <v>223539</v>
      </c>
      <c r="J56">
        <v>91426</v>
      </c>
      <c r="K56">
        <v>48886</v>
      </c>
      <c r="L56">
        <v>26150</v>
      </c>
      <c r="M56">
        <v>17769</v>
      </c>
      <c r="N56">
        <v>29708</v>
      </c>
      <c r="O56">
        <v>123708</v>
      </c>
      <c r="P56">
        <v>342884</v>
      </c>
      <c r="Q56">
        <v>794457</v>
      </c>
      <c r="R56">
        <v>1429141</v>
      </c>
      <c r="S56">
        <v>2058849</v>
      </c>
      <c r="T56">
        <v>2461834</v>
      </c>
      <c r="U56">
        <v>2419914</v>
      </c>
      <c r="V56">
        <v>2075249</v>
      </c>
      <c r="W56">
        <v>1576794</v>
      </c>
      <c r="X56">
        <v>1088561</v>
      </c>
      <c r="Y56">
        <v>659669</v>
      </c>
      <c r="Z56">
        <v>364934</v>
      </c>
      <c r="AA56">
        <v>184180</v>
      </c>
      <c r="AB56">
        <v>84516</v>
      </c>
      <c r="AC56">
        <v>40053</v>
      </c>
      <c r="AD56">
        <v>22340</v>
      </c>
      <c r="AE56">
        <v>11226</v>
      </c>
      <c r="AF56">
        <v>9132</v>
      </c>
      <c r="AG56">
        <v>6725</v>
      </c>
      <c r="AH56">
        <v>6730</v>
      </c>
      <c r="AI56">
        <v>4859</v>
      </c>
      <c r="AJ56">
        <v>6159</v>
      </c>
      <c r="AK56">
        <v>5960</v>
      </c>
      <c r="AL56">
        <v>4804</v>
      </c>
      <c r="AM56">
        <v>5170</v>
      </c>
      <c r="AN56">
        <v>3814</v>
      </c>
      <c r="AO56">
        <v>3841</v>
      </c>
      <c r="AP56">
        <v>3388</v>
      </c>
      <c r="AQ56">
        <v>2934</v>
      </c>
      <c r="AR56">
        <v>3134</v>
      </c>
      <c r="AS56">
        <v>2652</v>
      </c>
      <c r="AT56">
        <v>2740</v>
      </c>
      <c r="AU56">
        <v>2996</v>
      </c>
      <c r="AV56">
        <v>2681</v>
      </c>
    </row>
    <row r="57" spans="1:48" x14ac:dyDescent="0.25">
      <c r="A57" s="65"/>
      <c r="B57" t="s">
        <v>29</v>
      </c>
      <c r="C57">
        <v>3929</v>
      </c>
      <c r="D57">
        <v>7155</v>
      </c>
      <c r="E57">
        <v>24948</v>
      </c>
      <c r="F57">
        <v>204717</v>
      </c>
      <c r="G57">
        <v>370479</v>
      </c>
      <c r="H57">
        <v>235947</v>
      </c>
      <c r="I57">
        <v>135129</v>
      </c>
      <c r="J57">
        <v>72421</v>
      </c>
      <c r="K57">
        <v>45797</v>
      </c>
      <c r="L57">
        <v>35566</v>
      </c>
      <c r="M57">
        <v>40163</v>
      </c>
      <c r="N57">
        <v>93115</v>
      </c>
      <c r="O57">
        <v>264032</v>
      </c>
      <c r="P57">
        <v>635625</v>
      </c>
      <c r="Q57">
        <v>1219804</v>
      </c>
      <c r="R57">
        <v>1785311</v>
      </c>
      <c r="S57">
        <v>2083409</v>
      </c>
      <c r="T57">
        <v>2085739</v>
      </c>
      <c r="U57">
        <v>1879861</v>
      </c>
      <c r="V57">
        <v>1550604</v>
      </c>
      <c r="W57">
        <v>1216636</v>
      </c>
      <c r="X57">
        <v>897961</v>
      </c>
      <c r="Y57">
        <v>606612</v>
      </c>
      <c r="Z57">
        <v>405195</v>
      </c>
      <c r="AA57">
        <v>231868</v>
      </c>
      <c r="AB57">
        <v>136777</v>
      </c>
      <c r="AC57">
        <v>76671</v>
      </c>
      <c r="AD57">
        <v>37371</v>
      </c>
      <c r="AE57">
        <v>16466</v>
      </c>
      <c r="AF57">
        <v>9249</v>
      </c>
      <c r="AG57">
        <v>6277</v>
      </c>
      <c r="AH57">
        <v>1891</v>
      </c>
      <c r="AI57">
        <v>1891</v>
      </c>
      <c r="AJ57">
        <v>1212</v>
      </c>
      <c r="AK57">
        <v>1495</v>
      </c>
      <c r="AL57">
        <v>1124</v>
      </c>
      <c r="AM57">
        <v>1693</v>
      </c>
      <c r="AN57">
        <v>1184</v>
      </c>
      <c r="AO57">
        <v>1837</v>
      </c>
      <c r="AP57">
        <v>1585</v>
      </c>
      <c r="AQ57">
        <v>-253</v>
      </c>
      <c r="AR57">
        <v>1756</v>
      </c>
      <c r="AS57">
        <v>-251</v>
      </c>
      <c r="AT57">
        <v>770</v>
      </c>
      <c r="AU57">
        <v>-672</v>
      </c>
      <c r="AV57">
        <v>-1428</v>
      </c>
    </row>
    <row r="58" spans="1:48" x14ac:dyDescent="0.25">
      <c r="A58" s="65"/>
      <c r="B58" t="s">
        <v>30</v>
      </c>
      <c r="C58">
        <v>49811.5</v>
      </c>
      <c r="D58">
        <v>23409.5</v>
      </c>
      <c r="E58">
        <v>17270.5</v>
      </c>
      <c r="F58">
        <v>25939.5</v>
      </c>
      <c r="G58">
        <v>90467.5</v>
      </c>
      <c r="H58">
        <v>512870.5</v>
      </c>
      <c r="I58">
        <v>846048.5</v>
      </c>
      <c r="J58">
        <v>688768.5</v>
      </c>
      <c r="K58">
        <v>453809.5</v>
      </c>
      <c r="L58">
        <v>239942.5</v>
      </c>
      <c r="M58">
        <v>182363.5</v>
      </c>
      <c r="N58">
        <v>221098.5</v>
      </c>
      <c r="O58">
        <v>144476.5</v>
      </c>
      <c r="P58">
        <v>202926.5</v>
      </c>
      <c r="Q58">
        <v>263921.5</v>
      </c>
      <c r="R58">
        <v>727856.5</v>
      </c>
      <c r="S58">
        <v>2238643.5</v>
      </c>
      <c r="T58">
        <v>5596992.5</v>
      </c>
      <c r="U58">
        <v>10704019.5</v>
      </c>
      <c r="V58">
        <v>14824031.5</v>
      </c>
      <c r="W58">
        <v>15419551.5</v>
      </c>
      <c r="X58">
        <v>13017508.5</v>
      </c>
      <c r="Y58">
        <v>9285504.5</v>
      </c>
      <c r="Z58">
        <v>5672239.5</v>
      </c>
      <c r="AA58">
        <v>3173264.5</v>
      </c>
      <c r="AB58">
        <v>1608053.5</v>
      </c>
      <c r="AC58">
        <v>772813.5</v>
      </c>
      <c r="AD58">
        <v>386632.5</v>
      </c>
      <c r="AE58">
        <v>236344.5</v>
      </c>
      <c r="AF58">
        <v>180103.5</v>
      </c>
      <c r="AG58">
        <v>138352.5</v>
      </c>
      <c r="AH58">
        <v>117307.5</v>
      </c>
      <c r="AI58">
        <v>113232.5</v>
      </c>
      <c r="AJ58">
        <v>105192.5</v>
      </c>
      <c r="AK58">
        <v>112031.5</v>
      </c>
      <c r="AL58">
        <v>94832.5</v>
      </c>
      <c r="AM58">
        <v>79760.5</v>
      </c>
      <c r="AN58">
        <v>83391.5</v>
      </c>
      <c r="AO58">
        <v>74692.5</v>
      </c>
      <c r="AP58">
        <v>73417.5</v>
      </c>
      <c r="AQ58">
        <v>79498.5</v>
      </c>
      <c r="AR58">
        <v>87261.5</v>
      </c>
      <c r="AS58">
        <v>102334.5</v>
      </c>
      <c r="AT58">
        <v>83484.5</v>
      </c>
      <c r="AU58">
        <v>51186.5</v>
      </c>
      <c r="AV58">
        <v>61338.5</v>
      </c>
    </row>
    <row r="59" spans="1:48" x14ac:dyDescent="0.25">
      <c r="A59" s="65"/>
      <c r="B59" t="s">
        <v>164</v>
      </c>
      <c r="C59">
        <v>1119.5</v>
      </c>
      <c r="D59">
        <v>1266.5</v>
      </c>
      <c r="E59">
        <v>5616.5</v>
      </c>
      <c r="F59">
        <v>183202.5</v>
      </c>
      <c r="G59">
        <v>515993.5</v>
      </c>
      <c r="H59">
        <v>460442.5</v>
      </c>
      <c r="I59">
        <v>235774.5</v>
      </c>
      <c r="J59">
        <v>123604.5</v>
      </c>
      <c r="K59">
        <v>64628.5</v>
      </c>
      <c r="L59">
        <v>39512.5</v>
      </c>
      <c r="M59">
        <v>35785.5</v>
      </c>
      <c r="N59">
        <v>57610.5</v>
      </c>
      <c r="O59">
        <v>212858.5</v>
      </c>
      <c r="P59">
        <v>611066.5</v>
      </c>
      <c r="Q59">
        <v>1253164.5</v>
      </c>
      <c r="R59">
        <v>2017086.5</v>
      </c>
      <c r="S59">
        <v>2574598.5</v>
      </c>
      <c r="T59">
        <v>2704753.5</v>
      </c>
      <c r="U59">
        <v>2468351.5</v>
      </c>
      <c r="V59">
        <v>2076332.5</v>
      </c>
      <c r="W59">
        <v>1633176.5</v>
      </c>
      <c r="X59">
        <v>1254789.5</v>
      </c>
      <c r="Y59">
        <v>910801.5</v>
      </c>
      <c r="Z59">
        <v>612256.5</v>
      </c>
      <c r="AA59">
        <v>393603.5</v>
      </c>
      <c r="AB59">
        <v>226433.5</v>
      </c>
      <c r="AC59">
        <v>131875.5</v>
      </c>
      <c r="AD59">
        <v>72900.5</v>
      </c>
      <c r="AE59">
        <v>38417.5</v>
      </c>
      <c r="AF59">
        <v>22166.5</v>
      </c>
      <c r="AG59">
        <v>13125.5</v>
      </c>
      <c r="AH59">
        <v>7901.5</v>
      </c>
      <c r="AI59">
        <v>5128.5</v>
      </c>
      <c r="AJ59">
        <v>4305.5</v>
      </c>
      <c r="AK59">
        <v>3484.5</v>
      </c>
      <c r="AL59">
        <v>3800.5</v>
      </c>
      <c r="AM59">
        <v>3628.5</v>
      </c>
      <c r="AN59">
        <v>3178.5</v>
      </c>
      <c r="AO59">
        <v>3600.5</v>
      </c>
      <c r="AP59">
        <v>1537.5</v>
      </c>
      <c r="AQ59">
        <v>1931.5</v>
      </c>
      <c r="AR59">
        <v>2046.5</v>
      </c>
      <c r="AS59">
        <v>1426.5</v>
      </c>
      <c r="AT59">
        <v>914.5</v>
      </c>
      <c r="AU59">
        <v>2159.5</v>
      </c>
      <c r="AV59">
        <v>948.5</v>
      </c>
    </row>
    <row r="60" spans="1:48" x14ac:dyDescent="0.25">
      <c r="A60" s="65"/>
      <c r="B60" t="s">
        <v>165</v>
      </c>
      <c r="C60">
        <v>2415.5</v>
      </c>
      <c r="D60">
        <v>10101.5</v>
      </c>
      <c r="E60">
        <v>5129.5</v>
      </c>
      <c r="F60">
        <v>130073.5</v>
      </c>
      <c r="G60">
        <v>589856.5</v>
      </c>
      <c r="H60">
        <v>825261.5</v>
      </c>
      <c r="I60">
        <v>538946.5</v>
      </c>
      <c r="J60">
        <v>217505.5</v>
      </c>
      <c r="K60">
        <v>116853.5</v>
      </c>
      <c r="L60">
        <v>89721.5</v>
      </c>
      <c r="M60">
        <v>117431.5</v>
      </c>
      <c r="N60">
        <v>117156.5</v>
      </c>
      <c r="O60">
        <v>214861.5</v>
      </c>
      <c r="P60">
        <v>422896.5</v>
      </c>
      <c r="Q60">
        <v>966060.5</v>
      </c>
      <c r="R60">
        <v>1592689.5</v>
      </c>
      <c r="S60">
        <v>2231679.5</v>
      </c>
      <c r="T60">
        <v>2595354.5</v>
      </c>
      <c r="U60">
        <v>2456397.5</v>
      </c>
      <c r="V60">
        <v>2201779.5</v>
      </c>
      <c r="W60">
        <v>1734543.5</v>
      </c>
      <c r="X60">
        <v>1232233.5</v>
      </c>
      <c r="Y60">
        <v>807496.5</v>
      </c>
      <c r="Z60">
        <v>497363.5</v>
      </c>
      <c r="AA60">
        <v>283454.5</v>
      </c>
      <c r="AB60">
        <v>146493.5</v>
      </c>
      <c r="AC60">
        <v>72542.5</v>
      </c>
      <c r="AD60">
        <v>34991.5</v>
      </c>
      <c r="AE60">
        <v>17909.5</v>
      </c>
      <c r="AF60">
        <v>10415.5</v>
      </c>
      <c r="AG60">
        <v>8659.5</v>
      </c>
      <c r="AH60">
        <v>4792.5</v>
      </c>
      <c r="AI60">
        <v>5128.5</v>
      </c>
      <c r="AJ60">
        <v>4565.5</v>
      </c>
      <c r="AK60">
        <v>3179.5</v>
      </c>
      <c r="AL60">
        <v>3771.5</v>
      </c>
      <c r="AM60">
        <v>1484.5</v>
      </c>
      <c r="AN60">
        <v>2500.5</v>
      </c>
      <c r="AO60">
        <v>2023.5</v>
      </c>
      <c r="AP60">
        <v>2643.5</v>
      </c>
      <c r="AQ60">
        <v>4935.5</v>
      </c>
      <c r="AR60">
        <v>1121.5</v>
      </c>
      <c r="AS60">
        <v>3808.5</v>
      </c>
      <c r="AT60">
        <v>1521.5</v>
      </c>
      <c r="AU60">
        <v>1466.5</v>
      </c>
      <c r="AV60">
        <v>1867.5</v>
      </c>
    </row>
    <row r="61" spans="1:48" x14ac:dyDescent="0.25">
      <c r="A61" s="65"/>
      <c r="B61" t="s">
        <v>173</v>
      </c>
      <c r="C61">
        <v>32382.5</v>
      </c>
      <c r="D61">
        <v>65836.5</v>
      </c>
      <c r="E61">
        <v>149548.5</v>
      </c>
      <c r="F61">
        <v>356540.5</v>
      </c>
      <c r="G61">
        <v>634542.5</v>
      </c>
      <c r="H61">
        <v>609343.5</v>
      </c>
      <c r="I61">
        <v>649426.5</v>
      </c>
      <c r="J61">
        <v>638674.5</v>
      </c>
      <c r="K61">
        <v>703651.5</v>
      </c>
      <c r="L61">
        <v>746307.5</v>
      </c>
      <c r="M61">
        <v>728795.5</v>
      </c>
      <c r="N61">
        <v>697091.5</v>
      </c>
      <c r="O61">
        <v>781933.5</v>
      </c>
      <c r="P61">
        <v>836535.5</v>
      </c>
      <c r="Q61">
        <v>1082939.5</v>
      </c>
      <c r="R61">
        <v>1588297.5</v>
      </c>
      <c r="S61">
        <v>2348390.5</v>
      </c>
      <c r="T61">
        <v>3063833.5</v>
      </c>
      <c r="U61">
        <v>3236319.5</v>
      </c>
      <c r="V61">
        <v>2975867.5</v>
      </c>
      <c r="W61">
        <v>2304469.5</v>
      </c>
      <c r="X61">
        <v>1612069.5</v>
      </c>
      <c r="Y61">
        <v>1070668.5</v>
      </c>
      <c r="Z61">
        <v>693923.5</v>
      </c>
      <c r="AA61">
        <v>469123.5</v>
      </c>
      <c r="AB61">
        <v>305343.5</v>
      </c>
      <c r="AC61">
        <v>211440.5</v>
      </c>
      <c r="AD61">
        <v>162494.5</v>
      </c>
      <c r="AE61">
        <v>122238.5</v>
      </c>
      <c r="AF61">
        <v>96979.5</v>
      </c>
      <c r="AG61">
        <v>81383.5</v>
      </c>
      <c r="AH61">
        <v>66051.5</v>
      </c>
      <c r="AI61">
        <v>55657.5</v>
      </c>
      <c r="AJ61">
        <v>48651.5</v>
      </c>
      <c r="AK61">
        <v>35421.5</v>
      </c>
      <c r="AL61">
        <v>35738.5</v>
      </c>
      <c r="AM61">
        <v>33004.5</v>
      </c>
      <c r="AN61">
        <v>25675.5</v>
      </c>
      <c r="AO61">
        <v>21255.5</v>
      </c>
      <c r="AP61">
        <v>18665.5</v>
      </c>
      <c r="AQ61">
        <v>14885.5</v>
      </c>
      <c r="AR61">
        <v>11541.5</v>
      </c>
      <c r="AS61">
        <v>8837.5</v>
      </c>
      <c r="AT61">
        <v>7822.5</v>
      </c>
      <c r="AU61">
        <v>5524.5</v>
      </c>
      <c r="AV61">
        <v>5062.5</v>
      </c>
    </row>
    <row r="62" spans="1:48" x14ac:dyDescent="0.25">
      <c r="A62" s="65"/>
      <c r="B62" t="s">
        <v>166</v>
      </c>
      <c r="C62">
        <v>2393.5</v>
      </c>
      <c r="D62">
        <v>5724.5</v>
      </c>
      <c r="E62">
        <v>4431.5</v>
      </c>
      <c r="F62">
        <v>4854.5</v>
      </c>
      <c r="G62">
        <v>111292.5</v>
      </c>
      <c r="H62">
        <v>367214.5</v>
      </c>
      <c r="I62">
        <v>297626.5</v>
      </c>
      <c r="J62">
        <v>106734.5</v>
      </c>
      <c r="K62">
        <v>51704.5</v>
      </c>
      <c r="L62">
        <v>32969.5</v>
      </c>
      <c r="M62">
        <v>14268.5</v>
      </c>
      <c r="N62">
        <v>16758.5</v>
      </c>
      <c r="O62">
        <v>25845.5</v>
      </c>
      <c r="P62">
        <v>168877.5</v>
      </c>
      <c r="Q62">
        <v>317797.5</v>
      </c>
      <c r="R62">
        <v>725590.5</v>
      </c>
      <c r="S62">
        <v>1357282.5</v>
      </c>
      <c r="T62">
        <v>1915588.5</v>
      </c>
      <c r="U62">
        <v>2104998.5</v>
      </c>
      <c r="V62">
        <v>1944122.5</v>
      </c>
      <c r="W62">
        <v>1538352.5</v>
      </c>
      <c r="X62">
        <v>1000885.5</v>
      </c>
      <c r="Y62">
        <v>560807.5</v>
      </c>
      <c r="Z62">
        <v>283014.5</v>
      </c>
      <c r="AA62">
        <v>139550.5</v>
      </c>
      <c r="AB62">
        <v>62963.5</v>
      </c>
      <c r="AC62">
        <v>27547.5</v>
      </c>
      <c r="AD62">
        <v>14375.5</v>
      </c>
      <c r="AE62">
        <v>9131.5</v>
      </c>
      <c r="AF62">
        <v>6385.5</v>
      </c>
      <c r="AG62">
        <v>4799.5</v>
      </c>
      <c r="AH62">
        <v>4091.5</v>
      </c>
      <c r="AI62">
        <v>3099.5</v>
      </c>
      <c r="AJ62">
        <v>1711.5</v>
      </c>
      <c r="AK62">
        <v>1486.5</v>
      </c>
      <c r="AL62">
        <v>1854.5</v>
      </c>
      <c r="AM62">
        <v>2106.5</v>
      </c>
      <c r="AN62">
        <v>2531.5</v>
      </c>
      <c r="AO62">
        <v>2336.5</v>
      </c>
      <c r="AP62">
        <v>2048.5</v>
      </c>
      <c r="AQ62">
        <v>947.5</v>
      </c>
      <c r="AR62">
        <v>1740.5</v>
      </c>
      <c r="AS62">
        <v>4431.5</v>
      </c>
      <c r="AT62">
        <v>2164.5</v>
      </c>
      <c r="AU62">
        <v>97.5</v>
      </c>
      <c r="AV62">
        <v>1855.5</v>
      </c>
    </row>
    <row r="63" spans="1:48" x14ac:dyDescent="0.25">
      <c r="A63" s="65"/>
      <c r="B63" t="s">
        <v>167</v>
      </c>
      <c r="C63">
        <v>3240.5</v>
      </c>
      <c r="D63">
        <v>2307.5</v>
      </c>
      <c r="E63">
        <v>5873.5</v>
      </c>
      <c r="F63">
        <v>170777.5</v>
      </c>
      <c r="G63">
        <v>556015.5</v>
      </c>
      <c r="H63">
        <v>470916.5</v>
      </c>
      <c r="I63">
        <v>179862.5</v>
      </c>
      <c r="J63">
        <v>70940.5</v>
      </c>
      <c r="K63">
        <v>41731.5</v>
      </c>
      <c r="L63">
        <v>38820.5</v>
      </c>
      <c r="M63">
        <v>34168.5</v>
      </c>
      <c r="N63">
        <v>37775.5</v>
      </c>
      <c r="O63">
        <v>142348.5</v>
      </c>
      <c r="P63">
        <v>379457.5</v>
      </c>
      <c r="Q63">
        <v>877634.5</v>
      </c>
      <c r="R63">
        <v>1652727.5</v>
      </c>
      <c r="S63">
        <v>2374144.5</v>
      </c>
      <c r="T63">
        <v>2600868.5</v>
      </c>
      <c r="U63">
        <v>2486245.5</v>
      </c>
      <c r="V63">
        <v>1958727.5</v>
      </c>
      <c r="W63">
        <v>1310911.5</v>
      </c>
      <c r="X63">
        <v>768746.5</v>
      </c>
      <c r="Y63">
        <v>394559.5</v>
      </c>
      <c r="Z63">
        <v>183084.5</v>
      </c>
      <c r="AA63">
        <v>80357.5</v>
      </c>
      <c r="AB63">
        <v>34262.5</v>
      </c>
      <c r="AC63">
        <v>15003.5</v>
      </c>
      <c r="AD63">
        <v>6531.5</v>
      </c>
      <c r="AE63">
        <v>5228.5</v>
      </c>
      <c r="AF63">
        <v>3131.5</v>
      </c>
      <c r="AG63">
        <v>1685.5</v>
      </c>
      <c r="AH63">
        <v>2703.5</v>
      </c>
      <c r="AI63">
        <v>2705.5</v>
      </c>
      <c r="AJ63">
        <v>1941.5</v>
      </c>
      <c r="AK63">
        <v>1570.5</v>
      </c>
      <c r="AL63">
        <v>978.5</v>
      </c>
      <c r="AM63">
        <v>2564.5</v>
      </c>
      <c r="AN63">
        <v>1033.5</v>
      </c>
      <c r="AO63">
        <v>1178.5</v>
      </c>
      <c r="AP63">
        <v>299.5</v>
      </c>
      <c r="AQ63">
        <v>667.5</v>
      </c>
      <c r="AR63">
        <v>1149.5</v>
      </c>
      <c r="AS63">
        <v>2256.5</v>
      </c>
      <c r="AT63">
        <v>77.5</v>
      </c>
      <c r="AU63">
        <v>1751.5</v>
      </c>
      <c r="AV63">
        <v>1502.5</v>
      </c>
    </row>
    <row r="64" spans="1:48" x14ac:dyDescent="0.25">
      <c r="A64" s="65"/>
      <c r="B64" t="s">
        <v>174</v>
      </c>
      <c r="C64">
        <v>35825.5</v>
      </c>
      <c r="D64">
        <v>32597.5</v>
      </c>
      <c r="E64">
        <v>39538.5</v>
      </c>
      <c r="F64">
        <v>28147.5</v>
      </c>
      <c r="G64">
        <v>79666.5</v>
      </c>
      <c r="H64">
        <v>315280.5</v>
      </c>
      <c r="I64">
        <v>564320.5</v>
      </c>
      <c r="J64">
        <v>453279.5</v>
      </c>
      <c r="K64">
        <v>353512.5</v>
      </c>
      <c r="L64">
        <v>274882.5</v>
      </c>
      <c r="M64">
        <v>220353.5</v>
      </c>
      <c r="N64">
        <v>250119.5</v>
      </c>
      <c r="O64">
        <v>189064.5</v>
      </c>
      <c r="P64">
        <v>272493.5</v>
      </c>
      <c r="Q64">
        <v>256338.5</v>
      </c>
      <c r="R64">
        <v>330921.5</v>
      </c>
      <c r="S64">
        <v>818730.5</v>
      </c>
      <c r="T64">
        <v>2245490.5</v>
      </c>
      <c r="U64">
        <v>4259115.5</v>
      </c>
      <c r="V64">
        <v>6533361.5</v>
      </c>
      <c r="W64">
        <v>7386134.5</v>
      </c>
      <c r="X64">
        <v>6650550.5</v>
      </c>
      <c r="Y64">
        <v>4928514.5</v>
      </c>
      <c r="Z64">
        <v>3137147.5</v>
      </c>
      <c r="AA64">
        <v>1755710.5</v>
      </c>
      <c r="AB64">
        <v>894847.5</v>
      </c>
      <c r="AC64">
        <v>456259.5</v>
      </c>
      <c r="AD64">
        <v>262455.5</v>
      </c>
      <c r="AE64">
        <v>150471.5</v>
      </c>
      <c r="AF64">
        <v>102216.5</v>
      </c>
      <c r="AG64">
        <v>95343.5</v>
      </c>
      <c r="AH64">
        <v>64679.5</v>
      </c>
      <c r="AI64">
        <v>63632.5</v>
      </c>
      <c r="AJ64">
        <v>60029.5</v>
      </c>
      <c r="AK64">
        <v>48572.5</v>
      </c>
      <c r="AL64">
        <v>49390.5</v>
      </c>
      <c r="AM64">
        <v>36901.5</v>
      </c>
      <c r="AN64">
        <v>33937.5</v>
      </c>
      <c r="AO64">
        <v>36008.5</v>
      </c>
      <c r="AP64">
        <v>25617.5</v>
      </c>
      <c r="AQ64">
        <v>23262.5</v>
      </c>
      <c r="AR64">
        <v>37861.5</v>
      </c>
      <c r="AS64">
        <v>36174.5</v>
      </c>
      <c r="AT64">
        <v>53833.5</v>
      </c>
      <c r="AU64">
        <v>26841.5</v>
      </c>
      <c r="AV64">
        <v>19946.5</v>
      </c>
    </row>
    <row r="65" spans="1:48" x14ac:dyDescent="0.25">
      <c r="A65" s="65"/>
      <c r="B65" t="s">
        <v>168</v>
      </c>
      <c r="C65">
        <v>2720</v>
      </c>
      <c r="D65">
        <v>2721</v>
      </c>
      <c r="E65">
        <v>6933</v>
      </c>
      <c r="F65">
        <v>11090</v>
      </c>
      <c r="G65">
        <v>198603</v>
      </c>
      <c r="H65">
        <v>452771</v>
      </c>
      <c r="I65">
        <v>310733</v>
      </c>
      <c r="J65">
        <v>119316</v>
      </c>
      <c r="K65">
        <v>47710</v>
      </c>
      <c r="L65">
        <v>30111</v>
      </c>
      <c r="M65">
        <v>15650</v>
      </c>
      <c r="N65">
        <v>38604</v>
      </c>
      <c r="O65">
        <v>63740</v>
      </c>
      <c r="P65">
        <v>213754</v>
      </c>
      <c r="Q65">
        <v>630556</v>
      </c>
      <c r="R65">
        <v>1341327</v>
      </c>
      <c r="S65">
        <v>2206543</v>
      </c>
      <c r="T65">
        <v>2780894</v>
      </c>
      <c r="U65">
        <v>3065585</v>
      </c>
      <c r="V65">
        <v>2705758</v>
      </c>
      <c r="W65">
        <v>2153904</v>
      </c>
      <c r="X65">
        <v>1412708</v>
      </c>
      <c r="Y65">
        <v>819417</v>
      </c>
      <c r="Z65">
        <v>417271</v>
      </c>
      <c r="AA65">
        <v>197451</v>
      </c>
      <c r="AB65">
        <v>80373</v>
      </c>
      <c r="AC65">
        <v>33637</v>
      </c>
      <c r="AD65">
        <v>16238</v>
      </c>
      <c r="AE65">
        <v>7579</v>
      </c>
      <c r="AF65">
        <v>5486</v>
      </c>
      <c r="AG65">
        <v>2516</v>
      </c>
      <c r="AH65">
        <v>1753</v>
      </c>
      <c r="AI65">
        <v>875</v>
      </c>
      <c r="AJ65">
        <v>592</v>
      </c>
      <c r="AK65">
        <v>367</v>
      </c>
      <c r="AL65">
        <v>425</v>
      </c>
      <c r="AM65">
        <v>1809</v>
      </c>
      <c r="AN65">
        <v>2177</v>
      </c>
      <c r="AO65">
        <v>1440</v>
      </c>
      <c r="AP65">
        <v>-283</v>
      </c>
      <c r="AQ65">
        <v>365</v>
      </c>
      <c r="AR65">
        <v>0</v>
      </c>
      <c r="AS65">
        <v>535</v>
      </c>
      <c r="AT65">
        <v>932</v>
      </c>
      <c r="AU65">
        <v>395</v>
      </c>
      <c r="AV65">
        <v>-144</v>
      </c>
    </row>
    <row r="66" spans="1:48" x14ac:dyDescent="0.25">
      <c r="A66" s="65"/>
      <c r="B66" t="s">
        <v>169</v>
      </c>
      <c r="C66">
        <v>1526</v>
      </c>
      <c r="D66">
        <v>680</v>
      </c>
      <c r="E66">
        <v>1895</v>
      </c>
      <c r="F66">
        <v>50557</v>
      </c>
      <c r="G66">
        <v>221549</v>
      </c>
      <c r="H66">
        <v>308700</v>
      </c>
      <c r="I66">
        <v>165789</v>
      </c>
      <c r="J66">
        <v>81025</v>
      </c>
      <c r="K66">
        <v>51855</v>
      </c>
      <c r="L66">
        <v>36942</v>
      </c>
      <c r="M66">
        <v>22682</v>
      </c>
      <c r="N66">
        <v>44096</v>
      </c>
      <c r="O66">
        <v>58363</v>
      </c>
      <c r="P66">
        <v>139675</v>
      </c>
      <c r="Q66">
        <v>407436</v>
      </c>
      <c r="R66">
        <v>809774</v>
      </c>
      <c r="S66">
        <v>1234595</v>
      </c>
      <c r="T66">
        <v>1536423</v>
      </c>
      <c r="U66">
        <v>1581172</v>
      </c>
      <c r="V66">
        <v>1339701</v>
      </c>
      <c r="W66">
        <v>1002430</v>
      </c>
      <c r="X66">
        <v>627087</v>
      </c>
      <c r="Y66">
        <v>360668</v>
      </c>
      <c r="Z66">
        <v>186352</v>
      </c>
      <c r="AA66">
        <v>91773</v>
      </c>
      <c r="AB66">
        <v>42034</v>
      </c>
      <c r="AC66">
        <v>21722</v>
      </c>
      <c r="AD66">
        <v>10863</v>
      </c>
      <c r="AE66">
        <v>6731</v>
      </c>
      <c r="AF66">
        <v>4808</v>
      </c>
      <c r="AG66">
        <v>3931</v>
      </c>
      <c r="AH66">
        <v>3844</v>
      </c>
      <c r="AI66">
        <v>2941</v>
      </c>
      <c r="AJ66">
        <v>3393</v>
      </c>
      <c r="AK66">
        <v>3222</v>
      </c>
      <c r="AL66">
        <v>2770</v>
      </c>
      <c r="AM66">
        <v>2601</v>
      </c>
      <c r="AN66">
        <v>1329</v>
      </c>
      <c r="AO66">
        <v>1275</v>
      </c>
      <c r="AP66">
        <v>683</v>
      </c>
      <c r="AQ66">
        <v>652</v>
      </c>
      <c r="AR66">
        <v>1445</v>
      </c>
      <c r="AS66">
        <v>1305</v>
      </c>
      <c r="AT66">
        <v>1504</v>
      </c>
      <c r="AU66">
        <v>1024</v>
      </c>
      <c r="AV66">
        <v>1568</v>
      </c>
    </row>
    <row r="67" spans="1:48" x14ac:dyDescent="0.25">
      <c r="A67" s="65"/>
      <c r="B67" t="s">
        <v>170</v>
      </c>
      <c r="C67">
        <v>2502.5</v>
      </c>
      <c r="D67">
        <v>7423.5</v>
      </c>
      <c r="E67">
        <v>4999.5</v>
      </c>
      <c r="F67">
        <v>25381.5</v>
      </c>
      <c r="G67">
        <v>197318.5</v>
      </c>
      <c r="H67">
        <v>408323.5</v>
      </c>
      <c r="I67">
        <v>294317.5</v>
      </c>
      <c r="J67">
        <v>124053.5</v>
      </c>
      <c r="K67">
        <v>63273.5</v>
      </c>
      <c r="L67">
        <v>31864.5</v>
      </c>
      <c r="M67">
        <v>37333.5</v>
      </c>
      <c r="N67">
        <v>35661.5</v>
      </c>
      <c r="O67">
        <v>81349.5</v>
      </c>
      <c r="P67">
        <v>264234.5</v>
      </c>
      <c r="Q67">
        <v>628023.5</v>
      </c>
      <c r="R67">
        <v>1284099.5</v>
      </c>
      <c r="S67">
        <v>2068853.5</v>
      </c>
      <c r="T67">
        <v>2682830.5</v>
      </c>
      <c r="U67">
        <v>2855475.5</v>
      </c>
      <c r="V67">
        <v>2540387.5</v>
      </c>
      <c r="W67">
        <v>2078529.5</v>
      </c>
      <c r="X67">
        <v>1425806.5</v>
      </c>
      <c r="Y67">
        <v>846151.5</v>
      </c>
      <c r="Z67">
        <v>449087.5</v>
      </c>
      <c r="AA67">
        <v>221753.5</v>
      </c>
      <c r="AB67">
        <v>97771.5</v>
      </c>
      <c r="AC67">
        <v>42484.5</v>
      </c>
      <c r="AD67">
        <v>20578.5</v>
      </c>
      <c r="AE67">
        <v>11511.5</v>
      </c>
      <c r="AF67">
        <v>7659.5</v>
      </c>
      <c r="AG67">
        <v>6924.5</v>
      </c>
      <c r="AH67">
        <v>3298.5</v>
      </c>
      <c r="AI67">
        <v>2786.5</v>
      </c>
      <c r="AJ67">
        <v>2841.5</v>
      </c>
      <c r="AK67">
        <v>2787.5</v>
      </c>
      <c r="AL67">
        <v>2224.5</v>
      </c>
      <c r="AM67">
        <v>3693.5</v>
      </c>
      <c r="AN67">
        <v>2476.5</v>
      </c>
      <c r="AO67">
        <v>1767.5</v>
      </c>
      <c r="AP67">
        <v>1711.5</v>
      </c>
      <c r="AQ67">
        <v>2334.5</v>
      </c>
      <c r="AR67">
        <v>2448.5</v>
      </c>
      <c r="AS67">
        <v>1767.5</v>
      </c>
      <c r="AT67">
        <v>577.5</v>
      </c>
      <c r="AU67">
        <v>154.5</v>
      </c>
      <c r="AV67">
        <v>124.5</v>
      </c>
    </row>
    <row r="68" spans="1:48" x14ac:dyDescent="0.25">
      <c r="A68" s="65"/>
      <c r="B68" t="s">
        <v>171</v>
      </c>
      <c r="C68">
        <v>1003.5</v>
      </c>
      <c r="D68">
        <v>3977.5</v>
      </c>
      <c r="E68">
        <v>9782.5</v>
      </c>
      <c r="F68">
        <v>1629.5</v>
      </c>
      <c r="G68">
        <v>30748.5</v>
      </c>
      <c r="H68">
        <v>269156.5</v>
      </c>
      <c r="I68">
        <v>444971.5</v>
      </c>
      <c r="J68">
        <v>328001.5</v>
      </c>
      <c r="K68">
        <v>141734.5</v>
      </c>
      <c r="L68">
        <v>91070.5</v>
      </c>
      <c r="M68">
        <v>60862.5</v>
      </c>
      <c r="N68">
        <v>58526.5</v>
      </c>
      <c r="O68">
        <v>24313.5</v>
      </c>
      <c r="P68">
        <v>72820.5</v>
      </c>
      <c r="Q68">
        <v>192938.5</v>
      </c>
      <c r="R68">
        <v>443701.5</v>
      </c>
      <c r="S68">
        <v>849369.5</v>
      </c>
      <c r="T68">
        <v>1377943.5</v>
      </c>
      <c r="U68">
        <v>1806086.5</v>
      </c>
      <c r="V68">
        <v>1979147.5</v>
      </c>
      <c r="W68">
        <v>1809202.5</v>
      </c>
      <c r="X68">
        <v>1525768.5</v>
      </c>
      <c r="Y68">
        <v>1102300.5</v>
      </c>
      <c r="Z68">
        <v>721172.5</v>
      </c>
      <c r="AA68">
        <v>420198.5</v>
      </c>
      <c r="AB68">
        <v>225019.5</v>
      </c>
      <c r="AC68">
        <v>135281.5</v>
      </c>
      <c r="AD68">
        <v>54005.5</v>
      </c>
      <c r="AE68">
        <v>26128.5</v>
      </c>
      <c r="AF68">
        <v>18590.5</v>
      </c>
      <c r="AG68">
        <v>8511.5</v>
      </c>
      <c r="AH68">
        <v>7406.5</v>
      </c>
      <c r="AI68">
        <v>3922.5</v>
      </c>
      <c r="AJ68">
        <v>3270.5</v>
      </c>
      <c r="AK68">
        <v>2108.5</v>
      </c>
      <c r="AL68">
        <v>4319.5</v>
      </c>
      <c r="AM68">
        <v>1573.5</v>
      </c>
      <c r="AN68">
        <v>3384.5</v>
      </c>
      <c r="AO68">
        <v>2564.5</v>
      </c>
      <c r="AP68">
        <v>951.5</v>
      </c>
      <c r="AQ68">
        <v>1602.5</v>
      </c>
      <c r="AR68">
        <v>2623.5</v>
      </c>
      <c r="AS68">
        <v>2142.5</v>
      </c>
      <c r="AT68">
        <v>2060.5</v>
      </c>
      <c r="AU68">
        <v>1067.5</v>
      </c>
      <c r="AV68">
        <v>1499.5</v>
      </c>
    </row>
    <row r="70" spans="1:48" x14ac:dyDescent="0.25">
      <c r="C70" s="67" t="s">
        <v>200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</row>
    <row r="71" spans="1:48" x14ac:dyDescent="0.25"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162</v>
      </c>
      <c r="J71" t="s">
        <v>163</v>
      </c>
      <c r="K71" t="s">
        <v>172</v>
      </c>
      <c r="L71" t="s">
        <v>28</v>
      </c>
      <c r="M71" t="s">
        <v>29</v>
      </c>
      <c r="N71" t="s">
        <v>30</v>
      </c>
      <c r="O71" t="s">
        <v>164</v>
      </c>
      <c r="P71" t="s">
        <v>165</v>
      </c>
      <c r="Q71" t="s">
        <v>173</v>
      </c>
      <c r="R71" t="s">
        <v>166</v>
      </c>
      <c r="S71" t="s">
        <v>167</v>
      </c>
      <c r="T71" t="s">
        <v>174</v>
      </c>
      <c r="U71" t="s">
        <v>168</v>
      </c>
      <c r="V71" t="s">
        <v>169</v>
      </c>
      <c r="W71" t="s">
        <v>170</v>
      </c>
      <c r="X71" t="s">
        <v>171</v>
      </c>
    </row>
    <row r="72" spans="1:48" x14ac:dyDescent="0.25">
      <c r="B72" t="s">
        <v>34</v>
      </c>
      <c r="C72">
        <f>2*957342</f>
        <v>1914684</v>
      </c>
      <c r="D72">
        <v>1364996</v>
      </c>
      <c r="E72">
        <v>984302</v>
      </c>
      <c r="F72">
        <v>1205064.5</v>
      </c>
      <c r="G72">
        <v>1074289.5</v>
      </c>
      <c r="H72">
        <v>2255962</v>
      </c>
      <c r="I72">
        <v>1086813.5</v>
      </c>
      <c r="J72">
        <v>2313513.5</v>
      </c>
      <c r="K72">
        <v>2053983</v>
      </c>
      <c r="L72">
        <v>1240875.5</v>
      </c>
      <c r="M72">
        <v>1062633.5</v>
      </c>
      <c r="N72">
        <v>2580349.5</v>
      </c>
      <c r="O72">
        <v>1602336</v>
      </c>
      <c r="P72">
        <v>2560527</v>
      </c>
      <c r="Q72">
        <v>1355341.5</v>
      </c>
      <c r="R72">
        <v>957445</v>
      </c>
      <c r="S72">
        <v>1471850</v>
      </c>
      <c r="T72">
        <v>1469684</v>
      </c>
      <c r="U72">
        <v>1160726</v>
      </c>
      <c r="V72">
        <v>850583</v>
      </c>
      <c r="W72">
        <v>1130228.5</v>
      </c>
      <c r="X72">
        <v>1330268.5</v>
      </c>
    </row>
    <row r="73" spans="1:48" x14ac:dyDescent="0.25">
      <c r="B73" t="s">
        <v>35</v>
      </c>
      <c r="C73" s="1">
        <v>19424200</v>
      </c>
      <c r="D73" s="1">
        <v>15789000</v>
      </c>
      <c r="E73" s="1">
        <v>21998700</v>
      </c>
      <c r="F73" s="1">
        <v>14093900</v>
      </c>
      <c r="G73" s="1">
        <v>15804900</v>
      </c>
      <c r="H73" s="1">
        <v>34886400</v>
      </c>
      <c r="I73" s="1">
        <v>19611700</v>
      </c>
      <c r="J73" s="1">
        <v>26799300</v>
      </c>
      <c r="K73" s="1">
        <v>21943600</v>
      </c>
      <c r="L73" s="1">
        <v>15547200</v>
      </c>
      <c r="M73" s="1">
        <v>15105700</v>
      </c>
      <c r="N73" s="1">
        <v>82100200</v>
      </c>
      <c r="O73" s="1">
        <v>19030300</v>
      </c>
      <c r="P73" s="1">
        <v>17352900</v>
      </c>
      <c r="Q73" s="1">
        <v>22195500</v>
      </c>
      <c r="R73" s="1">
        <v>11998800</v>
      </c>
      <c r="S73" s="1">
        <v>14965900</v>
      </c>
      <c r="T73" s="1">
        <v>38783800</v>
      </c>
      <c r="U73" s="1">
        <v>18020900</v>
      </c>
      <c r="V73">
        <v>9292557</v>
      </c>
      <c r="W73" s="1">
        <v>17433200</v>
      </c>
      <c r="X73" s="1">
        <v>12638200</v>
      </c>
    </row>
    <row r="74" spans="1:48" x14ac:dyDescent="0.25">
      <c r="B74" t="s">
        <v>36</v>
      </c>
      <c r="C74">
        <f t="shared" ref="C74:X74" si="4">(C72/(C72+C73))*100</f>
        <v>8.9727466534800975</v>
      </c>
      <c r="D74">
        <f t="shared" si="4"/>
        <v>7.9573062742931731</v>
      </c>
      <c r="E74">
        <f t="shared" si="4"/>
        <v>4.2827390434025983</v>
      </c>
      <c r="F74">
        <f t="shared" si="4"/>
        <v>7.8767716599381616</v>
      </c>
      <c r="G74">
        <f t="shared" si="4"/>
        <v>6.3645798869667285</v>
      </c>
      <c r="H74">
        <f t="shared" si="4"/>
        <v>6.0738248149108021</v>
      </c>
      <c r="I74">
        <f t="shared" si="4"/>
        <v>5.2506838232610278</v>
      </c>
      <c r="J74">
        <f t="shared" si="4"/>
        <v>7.9467190623812423</v>
      </c>
      <c r="K74">
        <f t="shared" si="4"/>
        <v>8.5591244751606865</v>
      </c>
      <c r="L74">
        <f t="shared" si="4"/>
        <v>7.3914100517358294</v>
      </c>
      <c r="M74">
        <f t="shared" si="4"/>
        <v>6.5723130958425617</v>
      </c>
      <c r="N74">
        <f t="shared" si="4"/>
        <v>3.0471572459505594</v>
      </c>
      <c r="O74">
        <f t="shared" si="4"/>
        <v>7.7660265998004325</v>
      </c>
      <c r="P74">
        <f t="shared" si="4"/>
        <v>12.858294054559268</v>
      </c>
      <c r="Q74">
        <f t="shared" si="4"/>
        <v>5.7549599660801931</v>
      </c>
      <c r="R74">
        <f t="shared" si="4"/>
        <v>7.3898340144077244</v>
      </c>
      <c r="S74">
        <f t="shared" si="4"/>
        <v>8.9540843485270187</v>
      </c>
      <c r="T74">
        <f t="shared" si="4"/>
        <v>3.6510727866437596</v>
      </c>
      <c r="U74">
        <f t="shared" si="4"/>
        <v>6.0512388261558216</v>
      </c>
      <c r="V74">
        <f t="shared" si="4"/>
        <v>8.3857957200630171</v>
      </c>
      <c r="W74">
        <f t="shared" si="4"/>
        <v>6.0884685175478221</v>
      </c>
      <c r="X74">
        <f t="shared" si="4"/>
        <v>9.5233668601536383</v>
      </c>
    </row>
    <row r="76" spans="1:48" x14ac:dyDescent="0.25">
      <c r="C76" s="67" t="s">
        <v>176</v>
      </c>
      <c r="D76" s="67"/>
      <c r="E76" s="67"/>
      <c r="F76" s="67"/>
      <c r="G76" s="67"/>
      <c r="H76" s="67"/>
      <c r="I76" s="67"/>
      <c r="J76" s="67"/>
    </row>
    <row r="77" spans="1:48" x14ac:dyDescent="0.25">
      <c r="C77" s="9">
        <v>10</v>
      </c>
      <c r="D77" s="9">
        <v>20</v>
      </c>
      <c r="E77" s="9">
        <v>30</v>
      </c>
      <c r="F77" s="9">
        <v>40</v>
      </c>
      <c r="G77" s="9">
        <v>50</v>
      </c>
      <c r="H77" s="9">
        <v>60</v>
      </c>
      <c r="I77" s="9">
        <v>70</v>
      </c>
      <c r="J77" s="9">
        <v>75</v>
      </c>
    </row>
    <row r="78" spans="1:48" x14ac:dyDescent="0.25">
      <c r="A78" s="65" t="s">
        <v>33</v>
      </c>
      <c r="B78" t="s">
        <v>4</v>
      </c>
      <c r="C78">
        <v>8.9727466534800975</v>
      </c>
      <c r="D78">
        <v>7.8767716599381616</v>
      </c>
      <c r="E78">
        <v>5.2506838232610278</v>
      </c>
      <c r="F78">
        <v>7.3914100517358294</v>
      </c>
      <c r="G78">
        <v>7.7660265998004325</v>
      </c>
      <c r="H78">
        <v>7.3898340144077244</v>
      </c>
      <c r="I78">
        <v>6.0512388261558216</v>
      </c>
      <c r="J78">
        <v>6.0884685175478221</v>
      </c>
    </row>
    <row r="79" spans="1:48" x14ac:dyDescent="0.25">
      <c r="A79" s="65"/>
      <c r="B79" t="s">
        <v>5</v>
      </c>
      <c r="C79">
        <v>7.9573062742931731</v>
      </c>
      <c r="D79">
        <v>6.3645798869667285</v>
      </c>
      <c r="E79">
        <v>7.9467190623812423</v>
      </c>
      <c r="F79">
        <v>6.5723130958425617</v>
      </c>
      <c r="G79">
        <v>12.858294054559268</v>
      </c>
      <c r="H79">
        <v>8.9540843485270187</v>
      </c>
      <c r="I79">
        <v>8.3857957200630171</v>
      </c>
      <c r="J79">
        <v>9.5233668601536383</v>
      </c>
    </row>
    <row r="80" spans="1:48" x14ac:dyDescent="0.25">
      <c r="A80" s="65"/>
      <c r="B80" t="s">
        <v>6</v>
      </c>
      <c r="C80">
        <v>4.2827390434025983</v>
      </c>
      <c r="D80">
        <v>6.0738248149108021</v>
      </c>
      <c r="E80">
        <v>8.5591244751606865</v>
      </c>
      <c r="F80">
        <v>3.0471572459505594</v>
      </c>
      <c r="G80">
        <v>5.7549599660801931</v>
      </c>
      <c r="H80">
        <v>3.6510727866437596</v>
      </c>
      <c r="I80" s="6" t="s">
        <v>175</v>
      </c>
      <c r="J80" s="3" t="s">
        <v>175</v>
      </c>
    </row>
    <row r="81" spans="2:10" x14ac:dyDescent="0.25">
      <c r="B81" t="s">
        <v>2</v>
      </c>
      <c r="C81" s="9">
        <v>7.0709306570586223</v>
      </c>
      <c r="D81" s="9">
        <v>6.771725453938565</v>
      </c>
      <c r="E81" s="9">
        <v>7.2521757869343189</v>
      </c>
      <c r="F81" s="9">
        <v>5.6702934645096503</v>
      </c>
      <c r="G81" s="9">
        <v>8.7930935401466304</v>
      </c>
      <c r="H81" s="9">
        <v>6.664997049859501</v>
      </c>
      <c r="I81" s="9">
        <v>7.2185172731094198</v>
      </c>
      <c r="J81" s="9">
        <v>7.8059176888507302</v>
      </c>
    </row>
    <row r="82" spans="2:10" x14ac:dyDescent="0.25">
      <c r="B82" t="s">
        <v>3</v>
      </c>
      <c r="C82">
        <v>2.4674458751444108</v>
      </c>
      <c r="D82">
        <v>0.96797725491207909</v>
      </c>
      <c r="E82">
        <v>1.7601811434869337</v>
      </c>
      <c r="F82">
        <v>2.3083246460638449</v>
      </c>
      <c r="G82">
        <v>3.6613506617232505</v>
      </c>
      <c r="H82">
        <v>2.7247980430205274</v>
      </c>
      <c r="I82">
        <v>1.650781010747578</v>
      </c>
      <c r="J82">
        <v>2.428839910743009</v>
      </c>
    </row>
  </sheetData>
  <mergeCells count="12">
    <mergeCell ref="C70:X70"/>
    <mergeCell ref="A38:A40"/>
    <mergeCell ref="A78:A80"/>
    <mergeCell ref="A1:E1"/>
    <mergeCell ref="A44:E44"/>
    <mergeCell ref="A4:A27"/>
    <mergeCell ref="C2:AF2"/>
    <mergeCell ref="C30:Z30"/>
    <mergeCell ref="C36:J36"/>
    <mergeCell ref="C45:AV45"/>
    <mergeCell ref="A47:A68"/>
    <mergeCell ref="C76:J7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workbookViewId="0">
      <selection activeCell="F3" sqref="F3"/>
    </sheetView>
  </sheetViews>
  <sheetFormatPr defaultRowHeight="15" x14ac:dyDescent="0.25"/>
  <cols>
    <col min="1" max="1" width="22" customWidth="1"/>
    <col min="2" max="2" width="14" bestFit="1" customWidth="1"/>
    <col min="3" max="3" width="13.85546875" customWidth="1"/>
    <col min="4" max="4" width="14.7109375" customWidth="1"/>
  </cols>
  <sheetData>
    <row r="1" spans="1:25" s="17" customFormat="1" x14ac:dyDescent="0.25">
      <c r="A1" s="69" t="s">
        <v>202</v>
      </c>
      <c r="B1" s="69"/>
      <c r="C1" s="69"/>
      <c r="D1" s="69"/>
      <c r="E1" s="69"/>
      <c r="F1" s="69"/>
      <c r="G1" s="69"/>
    </row>
    <row r="3" spans="1:25" x14ac:dyDescent="0.25">
      <c r="A3" s="3" t="s">
        <v>206</v>
      </c>
      <c r="B3" s="3" t="s">
        <v>207</v>
      </c>
      <c r="C3" s="67" t="s">
        <v>203</v>
      </c>
      <c r="D3" s="67"/>
    </row>
    <row r="4" spans="1:25" x14ac:dyDescent="0.25">
      <c r="A4" s="3" t="s">
        <v>208</v>
      </c>
      <c r="B4" s="3">
        <v>0.85</v>
      </c>
      <c r="C4" s="67">
        <v>5.479433600656029E-6</v>
      </c>
      <c r="D4" s="67"/>
    </row>
    <row r="5" spans="1:25" x14ac:dyDescent="0.25">
      <c r="A5" s="3" t="s">
        <v>204</v>
      </c>
      <c r="B5" s="3">
        <v>3</v>
      </c>
      <c r="C5" s="67">
        <v>1.5525061868525416E-6</v>
      </c>
      <c r="D5" s="67"/>
    </row>
    <row r="6" spans="1:25" x14ac:dyDescent="0.25">
      <c r="A6" s="3" t="s">
        <v>205</v>
      </c>
      <c r="B6" s="3">
        <v>1000</v>
      </c>
      <c r="C6" s="67">
        <v>4.6575185605576253E-9</v>
      </c>
      <c r="D6" s="67"/>
    </row>
    <row r="7" spans="1:25" x14ac:dyDescent="0.25">
      <c r="C7" s="67" t="s">
        <v>209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 spans="1:25" x14ac:dyDescent="0.25">
      <c r="C8" s="9">
        <v>0.253</v>
      </c>
      <c r="D8" s="9">
        <v>0.29799999999999999</v>
      </c>
      <c r="E8" s="9">
        <v>0.35199999999999998</v>
      </c>
      <c r="F8" s="9">
        <v>0.41399999999999998</v>
      </c>
      <c r="G8" s="9">
        <v>0.48799999999999999</v>
      </c>
      <c r="H8" s="9">
        <v>0.57599999999999996</v>
      </c>
      <c r="I8" s="9">
        <v>0.67900000000000005</v>
      </c>
      <c r="J8" s="9">
        <v>0.8</v>
      </c>
      <c r="K8" s="9">
        <v>0.94299999999999995</v>
      </c>
      <c r="L8" s="9">
        <v>1.1120000000000001</v>
      </c>
      <c r="M8" s="9">
        <v>1.31</v>
      </c>
      <c r="N8" s="9">
        <v>1.5449999999999999</v>
      </c>
      <c r="O8" s="9">
        <v>1.821</v>
      </c>
      <c r="P8" s="9">
        <v>2.1459999999999999</v>
      </c>
      <c r="Q8" s="9">
        <v>2.5299999999999998</v>
      </c>
      <c r="R8" s="9">
        <v>2.9820000000000002</v>
      </c>
      <c r="S8" s="9">
        <v>3.5150000000000001</v>
      </c>
      <c r="T8" s="9">
        <v>4.1440000000000001</v>
      </c>
      <c r="U8" s="9">
        <v>4.8840000000000003</v>
      </c>
      <c r="V8" s="9">
        <v>5.7569999999999997</v>
      </c>
      <c r="W8" s="9">
        <v>6.7869999999999999</v>
      </c>
      <c r="X8" s="9">
        <v>8</v>
      </c>
      <c r="Y8" s="9">
        <v>9.43</v>
      </c>
    </row>
    <row r="9" spans="1:25" x14ac:dyDescent="0.25">
      <c r="A9" s="66" t="s">
        <v>210</v>
      </c>
      <c r="B9" s="3" t="s">
        <v>208</v>
      </c>
      <c r="C9">
        <v>1.2607499999999999E-5</v>
      </c>
      <c r="D9">
        <v>1.4857499999999998E-5</v>
      </c>
      <c r="E9">
        <v>1.7557499999999999E-5</v>
      </c>
      <c r="F9">
        <v>2.0657499999999997E-5</v>
      </c>
      <c r="G9">
        <v>2.4357499999999998E-5</v>
      </c>
      <c r="H9">
        <v>2.8757499999999997E-5</v>
      </c>
      <c r="I9">
        <v>3.39075E-5</v>
      </c>
      <c r="J9">
        <v>3.9957499999999998E-5</v>
      </c>
      <c r="K9">
        <v>4.7107499999999996E-5</v>
      </c>
      <c r="L9">
        <v>5.5557500000000005E-5</v>
      </c>
      <c r="M9">
        <v>6.5457500000000001E-5</v>
      </c>
      <c r="N9">
        <v>7.7207500000000002E-5</v>
      </c>
      <c r="O9">
        <v>9.1007499999999999E-5</v>
      </c>
      <c r="P9">
        <v>1.072575E-4</v>
      </c>
      <c r="Q9">
        <v>1.2645749999999999E-4</v>
      </c>
      <c r="R9">
        <v>1.490575E-4</v>
      </c>
      <c r="S9">
        <v>1.757075E-4</v>
      </c>
      <c r="T9">
        <v>2.0715749999999998E-4</v>
      </c>
      <c r="U9">
        <v>2.4415749999999995E-4</v>
      </c>
      <c r="V9">
        <v>2.8780749999999996E-4</v>
      </c>
      <c r="W9">
        <v>3.3930749999999996E-4</v>
      </c>
      <c r="X9">
        <v>3.9995749999999995E-4</v>
      </c>
      <c r="Y9">
        <v>4.7145749999999995E-4</v>
      </c>
    </row>
    <row r="10" spans="1:25" x14ac:dyDescent="0.25">
      <c r="A10" s="66"/>
      <c r="B10" s="3" t="s">
        <v>204</v>
      </c>
      <c r="C10">
        <v>1.2499999999999999E-5</v>
      </c>
      <c r="D10">
        <v>1.4749999999999999E-5</v>
      </c>
      <c r="E10">
        <v>1.7450000000000001E-5</v>
      </c>
      <c r="F10">
        <v>2.0549999999999998E-5</v>
      </c>
      <c r="G10">
        <v>2.425E-5</v>
      </c>
      <c r="H10">
        <v>2.8649999999999998E-5</v>
      </c>
      <c r="I10">
        <v>3.3800000000000002E-5</v>
      </c>
      <c r="J10">
        <v>3.985E-5</v>
      </c>
      <c r="K10">
        <v>4.6999999999999997E-5</v>
      </c>
      <c r="L10">
        <v>5.5449999999999999E-5</v>
      </c>
      <c r="M10">
        <v>6.5350000000000003E-5</v>
      </c>
      <c r="N10">
        <v>7.709999999999999E-5</v>
      </c>
      <c r="O10">
        <v>9.09E-5</v>
      </c>
      <c r="P10">
        <v>1.0714999999999999E-4</v>
      </c>
      <c r="Q10">
        <v>1.2634999999999998E-4</v>
      </c>
      <c r="R10">
        <v>1.4894999999999999E-4</v>
      </c>
      <c r="S10">
        <v>1.7559999999999999E-4</v>
      </c>
      <c r="T10">
        <v>2.0704999999999999E-4</v>
      </c>
      <c r="U10">
        <v>2.4405E-4</v>
      </c>
      <c r="V10">
        <v>2.877E-4</v>
      </c>
      <c r="W10">
        <v>3.392E-4</v>
      </c>
      <c r="X10">
        <v>3.9984999999999999E-4</v>
      </c>
      <c r="Y10">
        <v>4.7134999999999999E-4</v>
      </c>
    </row>
    <row r="11" spans="1:25" x14ac:dyDescent="0.25">
      <c r="A11" s="66"/>
      <c r="B11" s="3" t="s">
        <v>205</v>
      </c>
      <c r="C11" s="3" t="s">
        <v>175</v>
      </c>
      <c r="D11" s="3" t="s">
        <v>175</v>
      </c>
      <c r="E11" s="3" t="s">
        <v>175</v>
      </c>
      <c r="F11" s="3" t="s">
        <v>175</v>
      </c>
      <c r="G11" s="3" t="s">
        <v>175</v>
      </c>
      <c r="H11" s="3" t="s">
        <v>175</v>
      </c>
      <c r="I11" s="3" t="s">
        <v>175</v>
      </c>
      <c r="J11" s="3" t="s">
        <v>175</v>
      </c>
      <c r="K11" s="3" t="s">
        <v>175</v>
      </c>
      <c r="L11">
        <v>5.5999999999999997E-6</v>
      </c>
      <c r="M11">
        <v>1.5500000000000001E-5</v>
      </c>
      <c r="N11">
        <v>2.7249999999999998E-5</v>
      </c>
      <c r="O11">
        <v>4.1049999999999995E-5</v>
      </c>
      <c r="P11">
        <v>5.7299999999999997E-5</v>
      </c>
      <c r="Q11">
        <v>7.6500000000000003E-5</v>
      </c>
      <c r="R11">
        <v>9.9099999999999996E-5</v>
      </c>
      <c r="S11">
        <v>1.2574999999999999E-4</v>
      </c>
      <c r="T11">
        <v>1.572E-4</v>
      </c>
      <c r="U11">
        <v>1.942E-4</v>
      </c>
      <c r="V11">
        <v>2.3784999999999998E-4</v>
      </c>
      <c r="W11">
        <v>2.8935000000000001E-4</v>
      </c>
      <c r="X11">
        <v>3.5E-4</v>
      </c>
      <c r="Y11">
        <v>4.215E-4</v>
      </c>
    </row>
    <row r="12" spans="1:25" x14ac:dyDescent="0.25">
      <c r="A12" s="66" t="s">
        <v>211</v>
      </c>
      <c r="B12" s="3" t="s">
        <v>208</v>
      </c>
      <c r="C12" s="9">
        <v>4.8347167436846548E-3</v>
      </c>
      <c r="D12" s="9">
        <v>6.7143590115947716E-3</v>
      </c>
      <c r="E12" s="9">
        <v>9.3764498521980051E-3</v>
      </c>
      <c r="F12" s="9">
        <v>1.2979818029577274E-2</v>
      </c>
      <c r="G12" s="9">
        <v>1.804589821652881E-2</v>
      </c>
      <c r="H12" s="9">
        <v>2.5154479657380022E-2</v>
      </c>
      <c r="I12" s="9">
        <v>3.4970723863148596E-2</v>
      </c>
      <c r="J12" s="9">
        <v>4.8563468496051788E-2</v>
      </c>
      <c r="K12" s="9">
        <v>6.7498355912318939E-2</v>
      </c>
      <c r="L12" s="9">
        <v>9.3885488635189446E-2</v>
      </c>
      <c r="M12" s="9">
        <v>0.13032625323832173</v>
      </c>
      <c r="N12" s="9">
        <v>0.18131430152246381</v>
      </c>
      <c r="O12" s="9">
        <v>0.25192278557338449</v>
      </c>
      <c r="P12" s="9">
        <v>0.34991972238616825</v>
      </c>
      <c r="Q12" s="9">
        <v>0.48640974206821325</v>
      </c>
      <c r="R12" s="9">
        <v>0.6758039828420076</v>
      </c>
      <c r="S12" s="9">
        <v>0.9390607316467191</v>
      </c>
      <c r="T12" s="9">
        <v>1.3053122194087134</v>
      </c>
      <c r="U12" s="9">
        <v>1.8132313529362107</v>
      </c>
      <c r="V12" s="9">
        <v>2.5195170125592519</v>
      </c>
      <c r="W12" s="9">
        <v>3.5018698387142915</v>
      </c>
      <c r="X12" s="9">
        <v>4.8656489418631983</v>
      </c>
      <c r="Y12" s="9">
        <v>6.7608014047181282</v>
      </c>
    </row>
    <row r="13" spans="1:25" x14ac:dyDescent="0.25">
      <c r="A13" s="66"/>
      <c r="B13" s="3" t="s">
        <v>204</v>
      </c>
      <c r="C13" s="9">
        <v>1.6773953551490819E-2</v>
      </c>
      <c r="D13" s="9">
        <v>2.3356052925095822E-2</v>
      </c>
      <c r="E13" s="9">
        <v>3.2689349064402143E-2</v>
      </c>
      <c r="F13" s="9">
        <v>4.533556812594209E-2</v>
      </c>
      <c r="G13" s="9">
        <v>6.3130451586390871E-2</v>
      </c>
      <c r="H13" s="9">
        <v>8.8118006329718876E-2</v>
      </c>
      <c r="I13" s="9">
        <v>0.12264470717033714</v>
      </c>
      <c r="J13" s="9">
        <v>0.17047946018382296</v>
      </c>
      <c r="K13" s="9">
        <v>0.23714344572955665</v>
      </c>
      <c r="L13" s="9">
        <v>0.33007946828577739</v>
      </c>
      <c r="M13" s="9">
        <v>0.45846543008609042</v>
      </c>
      <c r="N13" s="9">
        <v>0.6381520462785123</v>
      </c>
      <c r="O13" s="9">
        <v>0.8870399433266809</v>
      </c>
      <c r="P13" s="9">
        <v>1.2325364194174473</v>
      </c>
      <c r="Q13" s="9">
        <v>1.7138227462145266</v>
      </c>
      <c r="R13" s="9">
        <v>2.3817513780711317</v>
      </c>
      <c r="S13" s="9">
        <v>3.310277736854387</v>
      </c>
      <c r="T13" s="9">
        <v>4.6022041504078723</v>
      </c>
      <c r="U13" s="9">
        <v>6.3940059202758261</v>
      </c>
      <c r="V13" s="9">
        <v>8.8857713526846513</v>
      </c>
      <c r="W13" s="9">
        <v>12.351710304963849</v>
      </c>
      <c r="X13" s="9">
        <v>17.163648455848371</v>
      </c>
      <c r="Y13" s="9">
        <v>23.850771565513678</v>
      </c>
    </row>
    <row r="14" spans="1:25" x14ac:dyDescent="0.25">
      <c r="A14" s="66"/>
      <c r="B14" s="3" t="s">
        <v>205</v>
      </c>
      <c r="C14" s="11" t="s">
        <v>175</v>
      </c>
      <c r="D14" s="11" t="s">
        <v>175</v>
      </c>
      <c r="E14" s="11" t="s">
        <v>175</v>
      </c>
      <c r="F14" s="11" t="s">
        <v>175</v>
      </c>
      <c r="G14" s="11" t="s">
        <v>175</v>
      </c>
      <c r="H14" s="11" t="s">
        <v>175</v>
      </c>
      <c r="I14" s="11" t="s">
        <v>175</v>
      </c>
      <c r="J14" s="11" t="s">
        <v>175</v>
      </c>
      <c r="K14" s="11" t="s">
        <v>175</v>
      </c>
      <c r="L14" s="9">
        <v>1.1221998578661379</v>
      </c>
      <c r="M14" s="9">
        <v>8.5972103269240989</v>
      </c>
      <c r="N14" s="9">
        <v>26.572178952701659</v>
      </c>
      <c r="O14" s="9">
        <v>60.300439604268924</v>
      </c>
      <c r="P14" s="9">
        <v>117.49067510629185</v>
      </c>
      <c r="Q14" s="9">
        <v>209.41945529965264</v>
      </c>
      <c r="R14" s="9">
        <v>351.43212965976875</v>
      </c>
      <c r="S14" s="9">
        <v>565.86149521455218</v>
      </c>
      <c r="T14" s="9">
        <v>884.29921350799566</v>
      </c>
      <c r="U14" s="9">
        <v>1349.5612706509789</v>
      </c>
      <c r="V14" s="9">
        <v>2024.4192898155191</v>
      </c>
      <c r="W14" s="9">
        <v>2995.9953070652628</v>
      </c>
      <c r="X14" s="9">
        <v>4383.5931947896015</v>
      </c>
      <c r="Y14" s="9">
        <v>6357.5431026204806</v>
      </c>
    </row>
    <row r="19" spans="4:4" x14ac:dyDescent="0.25">
      <c r="D19" s="3"/>
    </row>
  </sheetData>
  <mergeCells count="8">
    <mergeCell ref="A9:A11"/>
    <mergeCell ref="A12:A14"/>
    <mergeCell ref="C7:Y7"/>
    <mergeCell ref="A1:G1"/>
    <mergeCell ref="C3:D3"/>
    <mergeCell ref="C4:D4"/>
    <mergeCell ref="C5:D5"/>
    <mergeCell ref="C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831"/>
  <sheetViews>
    <sheetView zoomScaleNormal="100" workbookViewId="0">
      <selection activeCell="G38" sqref="G38"/>
    </sheetView>
  </sheetViews>
  <sheetFormatPr defaultRowHeight="15" x14ac:dyDescent="0.25"/>
  <sheetData>
    <row r="1" spans="1:145" s="16" customFormat="1" x14ac:dyDescent="0.25">
      <c r="A1" s="69" t="s">
        <v>391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45" x14ac:dyDescent="0.25">
      <c r="B2" s="73" t="s">
        <v>375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</row>
    <row r="3" spans="1:145" x14ac:dyDescent="0.25">
      <c r="B3" s="67" t="s">
        <v>366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 t="s">
        <v>367</v>
      </c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 t="s">
        <v>368</v>
      </c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 t="s">
        <v>374</v>
      </c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 t="s">
        <v>373</v>
      </c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 t="s">
        <v>372</v>
      </c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 t="s">
        <v>369</v>
      </c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 t="s">
        <v>370</v>
      </c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 t="s">
        <v>371</v>
      </c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</row>
    <row r="4" spans="1:145" x14ac:dyDescent="0.25">
      <c r="A4" t="s">
        <v>319</v>
      </c>
      <c r="B4" t="s">
        <v>320</v>
      </c>
      <c r="C4" t="s">
        <v>10</v>
      </c>
      <c r="D4" t="s">
        <v>13</v>
      </c>
      <c r="E4" t="s">
        <v>321</v>
      </c>
      <c r="F4" t="s">
        <v>177</v>
      </c>
      <c r="G4" t="s">
        <v>180</v>
      </c>
      <c r="H4" t="s">
        <v>183</v>
      </c>
      <c r="I4" t="s">
        <v>19</v>
      </c>
      <c r="J4" t="s">
        <v>322</v>
      </c>
      <c r="K4" t="s">
        <v>323</v>
      </c>
      <c r="L4" t="s">
        <v>22</v>
      </c>
      <c r="M4" t="s">
        <v>239</v>
      </c>
      <c r="N4" t="s">
        <v>25</v>
      </c>
      <c r="O4" t="s">
        <v>162</v>
      </c>
      <c r="P4" t="s">
        <v>28</v>
      </c>
      <c r="Q4" t="s">
        <v>166</v>
      </c>
      <c r="R4" t="s">
        <v>324</v>
      </c>
      <c r="S4" t="s">
        <v>11</v>
      </c>
      <c r="T4" t="s">
        <v>14</v>
      </c>
      <c r="U4" t="s">
        <v>325</v>
      </c>
      <c r="V4" t="s">
        <v>178</v>
      </c>
      <c r="W4" t="s">
        <v>181</v>
      </c>
      <c r="X4" t="s">
        <v>184</v>
      </c>
      <c r="Y4" t="s">
        <v>20</v>
      </c>
      <c r="Z4" t="s">
        <v>326</v>
      </c>
      <c r="AA4" t="s">
        <v>327</v>
      </c>
      <c r="AB4" t="s">
        <v>23</v>
      </c>
      <c r="AC4" t="s">
        <v>240</v>
      </c>
      <c r="AD4" t="s">
        <v>26</v>
      </c>
      <c r="AE4" t="s">
        <v>163</v>
      </c>
      <c r="AF4" t="s">
        <v>29</v>
      </c>
      <c r="AG4" t="s">
        <v>167</v>
      </c>
      <c r="AH4" t="s">
        <v>328</v>
      </c>
      <c r="AI4" t="s">
        <v>12</v>
      </c>
      <c r="AJ4" t="s">
        <v>15</v>
      </c>
      <c r="AK4" t="s">
        <v>329</v>
      </c>
      <c r="AL4" t="s">
        <v>179</v>
      </c>
      <c r="AM4" t="s">
        <v>182</v>
      </c>
      <c r="AN4" t="s">
        <v>185</v>
      </c>
      <c r="AO4" t="s">
        <v>21</v>
      </c>
      <c r="AP4" t="s">
        <v>330</v>
      </c>
      <c r="AQ4" t="s">
        <v>331</v>
      </c>
      <c r="AR4" t="s">
        <v>24</v>
      </c>
      <c r="AS4" t="s">
        <v>241</v>
      </c>
      <c r="AT4" t="s">
        <v>27</v>
      </c>
      <c r="AU4" t="s">
        <v>172</v>
      </c>
      <c r="AV4" t="s">
        <v>30</v>
      </c>
      <c r="AW4" t="s">
        <v>174</v>
      </c>
      <c r="AX4" t="s">
        <v>332</v>
      </c>
      <c r="AY4" t="s">
        <v>333</v>
      </c>
      <c r="AZ4" t="s">
        <v>320</v>
      </c>
      <c r="BA4" t="s">
        <v>334</v>
      </c>
      <c r="BB4" t="s">
        <v>335</v>
      </c>
      <c r="BC4" t="s">
        <v>336</v>
      </c>
      <c r="BD4" t="s">
        <v>337</v>
      </c>
      <c r="BE4" t="s">
        <v>13</v>
      </c>
      <c r="BF4" t="s">
        <v>321</v>
      </c>
      <c r="BG4" t="s">
        <v>177</v>
      </c>
      <c r="BH4" t="s">
        <v>180</v>
      </c>
      <c r="BI4" t="s">
        <v>183</v>
      </c>
      <c r="BJ4" t="s">
        <v>19</v>
      </c>
      <c r="BK4" t="s">
        <v>338</v>
      </c>
      <c r="BL4" t="s">
        <v>22</v>
      </c>
      <c r="BM4" t="s">
        <v>239</v>
      </c>
      <c r="BN4" t="s">
        <v>339</v>
      </c>
      <c r="BO4" t="s">
        <v>25</v>
      </c>
      <c r="BP4" t="s">
        <v>340</v>
      </c>
      <c r="BQ4" t="s">
        <v>341</v>
      </c>
      <c r="BR4" t="s">
        <v>324</v>
      </c>
      <c r="BS4" t="s">
        <v>342</v>
      </c>
      <c r="BT4" t="s">
        <v>343</v>
      </c>
      <c r="BU4" t="s">
        <v>344</v>
      </c>
      <c r="BV4" t="s">
        <v>345</v>
      </c>
      <c r="BW4" t="s">
        <v>14</v>
      </c>
      <c r="BX4" t="s">
        <v>325</v>
      </c>
      <c r="BY4" t="s">
        <v>178</v>
      </c>
      <c r="BZ4" t="s">
        <v>181</v>
      </c>
      <c r="CA4" t="s">
        <v>184</v>
      </c>
      <c r="CB4" t="s">
        <v>20</v>
      </c>
      <c r="CC4" t="s">
        <v>346</v>
      </c>
      <c r="CD4" t="s">
        <v>23</v>
      </c>
      <c r="CE4" t="s">
        <v>240</v>
      </c>
      <c r="CF4" t="s">
        <v>347</v>
      </c>
      <c r="CG4" t="s">
        <v>26</v>
      </c>
      <c r="CH4" t="s">
        <v>348</v>
      </c>
      <c r="CI4" t="s">
        <v>349</v>
      </c>
      <c r="CJ4" t="s">
        <v>328</v>
      </c>
      <c r="CK4" t="s">
        <v>350</v>
      </c>
      <c r="CL4" t="s">
        <v>351</v>
      </c>
      <c r="CM4" t="s">
        <v>352</v>
      </c>
      <c r="CN4" t="s">
        <v>353</v>
      </c>
      <c r="CO4" t="s">
        <v>15</v>
      </c>
      <c r="CP4" t="s">
        <v>329</v>
      </c>
      <c r="CQ4" t="s">
        <v>179</v>
      </c>
      <c r="CR4" t="s">
        <v>182</v>
      </c>
      <c r="CS4" t="s">
        <v>185</v>
      </c>
      <c r="CT4" t="s">
        <v>21</v>
      </c>
      <c r="CU4" t="s">
        <v>354</v>
      </c>
      <c r="CV4" t="s">
        <v>24</v>
      </c>
      <c r="CW4" t="s">
        <v>241</v>
      </c>
      <c r="CX4" t="s">
        <v>355</v>
      </c>
      <c r="CY4" t="s">
        <v>27</v>
      </c>
      <c r="CZ4" t="s">
        <v>388</v>
      </c>
      <c r="DA4" t="s">
        <v>389</v>
      </c>
      <c r="DB4" t="s">
        <v>356</v>
      </c>
      <c r="DC4" t="s">
        <v>332</v>
      </c>
      <c r="DD4" t="s">
        <v>333</v>
      </c>
      <c r="DE4" t="s">
        <v>320</v>
      </c>
      <c r="DF4" t="s">
        <v>357</v>
      </c>
      <c r="DG4" t="s">
        <v>10</v>
      </c>
      <c r="DH4" t="s">
        <v>13</v>
      </c>
      <c r="DI4" t="s">
        <v>16</v>
      </c>
      <c r="DJ4" t="s">
        <v>19</v>
      </c>
      <c r="DK4" t="s">
        <v>338</v>
      </c>
      <c r="DL4" t="s">
        <v>22</v>
      </c>
      <c r="DM4" t="s">
        <v>358</v>
      </c>
      <c r="DN4" t="s">
        <v>386</v>
      </c>
      <c r="DO4" t="s">
        <v>387</v>
      </c>
      <c r="DP4" t="s">
        <v>359</v>
      </c>
      <c r="DQ4" t="s">
        <v>340</v>
      </c>
      <c r="DR4" t="s">
        <v>341</v>
      </c>
      <c r="DS4" t="s">
        <v>324</v>
      </c>
      <c r="DT4" t="s">
        <v>360</v>
      </c>
      <c r="DU4" t="s">
        <v>11</v>
      </c>
      <c r="DV4" t="s">
        <v>14</v>
      </c>
      <c r="DW4" t="s">
        <v>17</v>
      </c>
      <c r="DX4" t="s">
        <v>20</v>
      </c>
      <c r="DY4" t="s">
        <v>346</v>
      </c>
      <c r="DZ4" t="s">
        <v>23</v>
      </c>
      <c r="EA4" t="s">
        <v>361</v>
      </c>
      <c r="EB4" t="s">
        <v>384</v>
      </c>
      <c r="EC4" t="s">
        <v>385</v>
      </c>
      <c r="ED4" t="s">
        <v>362</v>
      </c>
      <c r="EE4" t="s">
        <v>348</v>
      </c>
      <c r="EF4" t="s">
        <v>349</v>
      </c>
      <c r="EG4" t="s">
        <v>328</v>
      </c>
      <c r="EH4" t="s">
        <v>363</v>
      </c>
      <c r="EI4" t="s">
        <v>12</v>
      </c>
      <c r="EJ4" t="s">
        <v>15</v>
      </c>
      <c r="EK4" t="s">
        <v>18</v>
      </c>
      <c r="EL4" t="s">
        <v>21</v>
      </c>
      <c r="EM4" t="s">
        <v>354</v>
      </c>
      <c r="EN4" t="s">
        <v>24</v>
      </c>
      <c r="EO4" t="s">
        <v>364</v>
      </c>
    </row>
    <row r="5" spans="1:145" x14ac:dyDescent="0.25">
      <c r="A5">
        <v>800</v>
      </c>
      <c r="B5">
        <v>-2.3212147298711499E-2</v>
      </c>
      <c r="C5">
        <v>-1.9352655409919E-3</v>
      </c>
      <c r="D5">
        <v>-2.5746363591695E-2</v>
      </c>
      <c r="E5">
        <v>4.2733993788023903E-3</v>
      </c>
      <c r="F5">
        <v>-3.8052916557931699E-3</v>
      </c>
      <c r="G5">
        <v>1.8793806067664901E-2</v>
      </c>
      <c r="H5">
        <v>5.7965203897827403E-2</v>
      </c>
      <c r="I5">
        <v>0.10151518226605</v>
      </c>
      <c r="J5">
        <v>0.15375791053593399</v>
      </c>
      <c r="K5">
        <v>0.18217178861743299</v>
      </c>
      <c r="L5">
        <v>0.216825045848793</v>
      </c>
      <c r="M5">
        <v>3.3145988491084799E-2</v>
      </c>
      <c r="N5">
        <v>2.3861029278282601E-2</v>
      </c>
      <c r="O5">
        <v>0.27597429410160201</v>
      </c>
      <c r="P5">
        <v>0.25934493515446599</v>
      </c>
      <c r="Q5">
        <v>0.31426145098773101</v>
      </c>
      <c r="R5">
        <v>-2.3689408853110099E-2</v>
      </c>
      <c r="S5">
        <v>-1.8278392523138501E-3</v>
      </c>
      <c r="T5">
        <v>-2.5628124637524601E-2</v>
      </c>
      <c r="U5">
        <v>7.3567287009275199E-3</v>
      </c>
      <c r="V5">
        <v>-1.2352849887512E-2</v>
      </c>
      <c r="W5">
        <v>3.26243739485923E-2</v>
      </c>
      <c r="X5">
        <v>6.7677401087815503E-2</v>
      </c>
      <c r="Y5">
        <v>0.106045181716697</v>
      </c>
      <c r="Z5">
        <v>0.147452017099582</v>
      </c>
      <c r="AA5">
        <v>0.14664686211505601</v>
      </c>
      <c r="AB5">
        <v>0.18746719039998899</v>
      </c>
      <c r="AC5">
        <v>4.5971171387395197E-2</v>
      </c>
      <c r="AD5">
        <v>4.1497186441058501E-2</v>
      </c>
      <c r="AE5">
        <v>0.20033012841835299</v>
      </c>
      <c r="AF5">
        <v>0.221038222928266</v>
      </c>
      <c r="AG5">
        <v>0.32262250955656202</v>
      </c>
      <c r="AH5">
        <v>-2.3804549972451398E-2</v>
      </c>
      <c r="AI5">
        <v>-2.23395032234544E-3</v>
      </c>
      <c r="AJ5">
        <v>-1.9111318330992E-2</v>
      </c>
      <c r="AK5">
        <v>1.29515213758332E-2</v>
      </c>
      <c r="AL5">
        <v>1.0664345333564701E-2</v>
      </c>
      <c r="AM5">
        <v>2.47713855228529E-2</v>
      </c>
      <c r="AN5">
        <v>6.0681065275822399E-2</v>
      </c>
      <c r="AO5">
        <v>9.5374450763256902E-2</v>
      </c>
      <c r="AP5">
        <v>0.14374827486195599</v>
      </c>
      <c r="AQ5">
        <v>0.176282326582755</v>
      </c>
      <c r="AR5">
        <v>0.20360418499340099</v>
      </c>
      <c r="AS5">
        <v>4.4323316523287803E-2</v>
      </c>
      <c r="AT5">
        <v>4.20974196926623E-2</v>
      </c>
      <c r="AU5">
        <v>0.244370545414239</v>
      </c>
      <c r="AV5">
        <v>0.225000888489235</v>
      </c>
      <c r="AW5">
        <v>0.29622065497692301</v>
      </c>
      <c r="AX5">
        <v>-2.34847852655472E-2</v>
      </c>
      <c r="AY5">
        <v>-2.4014165593740301E-3</v>
      </c>
      <c r="AZ5">
        <v>-2.8838206013280202E-2</v>
      </c>
      <c r="BA5">
        <v>-4.1683335808041597E-3</v>
      </c>
      <c r="BB5">
        <v>-2.2123472319146301E-2</v>
      </c>
      <c r="BC5">
        <v>-4.23544456837531E-2</v>
      </c>
      <c r="BD5">
        <v>-1.8482161008586E-2</v>
      </c>
      <c r="BE5">
        <v>-4.7896275538592504E-3</v>
      </c>
      <c r="BF5">
        <v>1.5246168139425699E-2</v>
      </c>
      <c r="BG5">
        <v>3.0060330725528999E-3</v>
      </c>
      <c r="BH5">
        <v>9.7387107346496998E-3</v>
      </c>
      <c r="BI5">
        <v>-1.57480268352445E-2</v>
      </c>
      <c r="BJ5">
        <v>-1.5921792322235499E-2</v>
      </c>
      <c r="BK5">
        <v>1.05837031975586E-2</v>
      </c>
      <c r="BL5">
        <v>3.8242678091032198E-2</v>
      </c>
      <c r="BM5">
        <v>9.2650908669814194E-2</v>
      </c>
      <c r="BN5">
        <v>9.3143027224548397E-2</v>
      </c>
      <c r="BO5">
        <v>0.176974414929715</v>
      </c>
      <c r="BP5">
        <v>-2.37744074184233E-2</v>
      </c>
      <c r="BQ5">
        <v>-2.64997351185815E-3</v>
      </c>
      <c r="BR5">
        <v>-2.9167173763965399E-2</v>
      </c>
      <c r="BS5">
        <v>-3.9126917461054398E-3</v>
      </c>
      <c r="BT5">
        <v>-1.7575992170384001E-2</v>
      </c>
      <c r="BU5">
        <v>-3.2920574519679502E-2</v>
      </c>
      <c r="BV5">
        <v>-1.25842607187093E-2</v>
      </c>
      <c r="BW5">
        <v>-1.8866952616611199E-2</v>
      </c>
      <c r="BX5">
        <v>5.8127212554204702E-3</v>
      </c>
      <c r="BY5">
        <v>-1.4751064363342E-2</v>
      </c>
      <c r="BZ5">
        <v>2.0863718709792398E-2</v>
      </c>
      <c r="CA5">
        <v>1.1005519478124401E-4</v>
      </c>
      <c r="CB5">
        <v>8.2578503633331801E-3</v>
      </c>
      <c r="CC5">
        <v>5.1924289296044202E-2</v>
      </c>
      <c r="CD5">
        <v>9.74239852345231E-2</v>
      </c>
      <c r="CE5">
        <v>9.4922571024045499E-2</v>
      </c>
      <c r="CF5">
        <v>0.14631876395003701</v>
      </c>
      <c r="CG5">
        <v>0.19020542147951</v>
      </c>
      <c r="CH5">
        <v>-2.35278461168099E-2</v>
      </c>
      <c r="CI5">
        <v>-2.5452973661336102E-3</v>
      </c>
      <c r="CJ5">
        <v>-2.8212028752604999E-2</v>
      </c>
      <c r="CK5">
        <v>-4.8187105119606201E-3</v>
      </c>
      <c r="CL5">
        <v>-1.39404624608422E-2</v>
      </c>
      <c r="CM5">
        <v>-4.1704296875902297E-2</v>
      </c>
      <c r="CN5">
        <v>-1.30061674001021E-2</v>
      </c>
      <c r="CO5">
        <v>-1.8407335271457499E-2</v>
      </c>
      <c r="CP5">
        <v>6.3670218484100597E-3</v>
      </c>
      <c r="CQ5">
        <v>1.58998525833315E-2</v>
      </c>
      <c r="CR5">
        <v>1.28294452647888E-2</v>
      </c>
      <c r="CS5">
        <v>-1.44967214117643E-2</v>
      </c>
      <c r="CT5">
        <v>-1.47629744342928E-2</v>
      </c>
      <c r="CU5">
        <v>1.4773000003777801E-2</v>
      </c>
      <c r="CV5">
        <v>4.3471413255331402E-2</v>
      </c>
      <c r="CW5">
        <v>0.15435740929036099</v>
      </c>
      <c r="CX5">
        <v>8.5344789031328402E-2</v>
      </c>
      <c r="CY5">
        <v>0.118789585506806</v>
      </c>
      <c r="CZ5">
        <v>-2.74483997541594E-2</v>
      </c>
      <c r="DA5">
        <v>-3.48873539431538E-3</v>
      </c>
      <c r="DB5">
        <v>-3.12894639991982E-2</v>
      </c>
      <c r="DC5">
        <v>-1.9693752518207999E-2</v>
      </c>
      <c r="DD5">
        <v>3.7685607087535399E-4</v>
      </c>
      <c r="DE5">
        <v>-2.6620030881132101E-2</v>
      </c>
      <c r="DF5">
        <v>-3.1378815979919102E-2</v>
      </c>
      <c r="DG5">
        <v>-2.0639902930657102E-2</v>
      </c>
      <c r="DH5">
        <v>4.3379747714112401E-3</v>
      </c>
      <c r="DI5">
        <v>-7.5492424810533502E-3</v>
      </c>
      <c r="DJ5">
        <v>3.6552529772316697E-2</v>
      </c>
      <c r="DK5">
        <v>2.3228657361535201E-2</v>
      </c>
      <c r="DL5">
        <v>3.4039361269538097E-2</v>
      </c>
      <c r="DM5">
        <v>5.9805378844919301E-2</v>
      </c>
      <c r="DN5">
        <v>-2.73445268034214E-2</v>
      </c>
      <c r="DO5">
        <v>-3.4243794119180001E-3</v>
      </c>
      <c r="DP5">
        <v>-3.0839824101161799E-2</v>
      </c>
      <c r="DQ5">
        <v>-2.3470218156925599E-2</v>
      </c>
      <c r="DR5">
        <v>-7.3459165571808295E-4</v>
      </c>
      <c r="DS5">
        <v>-2.6225528718129699E-2</v>
      </c>
      <c r="DT5">
        <v>-3.1666351577064697E-2</v>
      </c>
      <c r="DU5">
        <v>-2.10176584440857E-2</v>
      </c>
      <c r="DV5">
        <v>4.18828956206791E-3</v>
      </c>
      <c r="DW5">
        <v>-1.10243820893648E-2</v>
      </c>
      <c r="DX5">
        <v>3.1889158219331602E-2</v>
      </c>
      <c r="DY5">
        <v>1.5917037713833501E-2</v>
      </c>
      <c r="DZ5">
        <v>2.5452669209236198E-2</v>
      </c>
      <c r="EA5">
        <v>5.1244932242152E-2</v>
      </c>
      <c r="EB5">
        <v>-2.7726114772638501E-2</v>
      </c>
      <c r="EC5">
        <v>-3.7991844980962801E-3</v>
      </c>
      <c r="ED5">
        <v>-3.1407375835592201E-2</v>
      </c>
      <c r="EE5">
        <v>-2.3190552670193602E-2</v>
      </c>
      <c r="EF5">
        <v>-1.8786174653042001E-3</v>
      </c>
      <c r="EG5">
        <v>-2.68192405421902E-2</v>
      </c>
      <c r="EH5">
        <v>-3.1775692243098903E-2</v>
      </c>
      <c r="EI5">
        <v>-2.1190413397811501E-2</v>
      </c>
      <c r="EJ5">
        <v>3.2737327534033398E-3</v>
      </c>
      <c r="EK5">
        <v>-1.12534243837547E-2</v>
      </c>
      <c r="EL5">
        <v>2.9385553725127699E-2</v>
      </c>
      <c r="EM5">
        <v>1.28886924249402E-2</v>
      </c>
      <c r="EN5">
        <v>1.97728545811857E-2</v>
      </c>
      <c r="EO5">
        <v>4.5056931571094999E-2</v>
      </c>
    </row>
    <row r="6" spans="1:145" x14ac:dyDescent="0.25">
      <c r="A6">
        <v>799</v>
      </c>
      <c r="B6">
        <v>-2.2625373339740899E-2</v>
      </c>
      <c r="C6">
        <v>-2.2506380470648998E-3</v>
      </c>
      <c r="D6">
        <v>-2.5730213160704601E-2</v>
      </c>
      <c r="E6">
        <v>3.75374720797485E-3</v>
      </c>
      <c r="F6">
        <v>-3.4045005765950399E-3</v>
      </c>
      <c r="G6">
        <v>1.9047266338494E-2</v>
      </c>
      <c r="H6">
        <v>5.8126012608382703E-2</v>
      </c>
      <c r="I6">
        <v>0.101789118521628</v>
      </c>
      <c r="J6">
        <v>0.153950111758694</v>
      </c>
      <c r="K6">
        <v>0.18241847316851301</v>
      </c>
      <c r="L6">
        <v>0.21793156847825801</v>
      </c>
      <c r="M6">
        <v>3.2740503986775103E-2</v>
      </c>
      <c r="N6">
        <v>2.43122867231227E-2</v>
      </c>
      <c r="O6">
        <v>0.27611217710517899</v>
      </c>
      <c r="P6">
        <v>0.26035672643352897</v>
      </c>
      <c r="Q6">
        <v>0.31453112435908998</v>
      </c>
      <c r="R6">
        <v>-2.3533731095146199E-2</v>
      </c>
      <c r="S6">
        <v>-1.5546691768778501E-3</v>
      </c>
      <c r="T6">
        <v>-2.5670778306288299E-2</v>
      </c>
      <c r="U6">
        <v>7.4573930694010002E-3</v>
      </c>
      <c r="V6">
        <v>-1.23232103327412E-2</v>
      </c>
      <c r="W6">
        <v>3.23591300920908E-2</v>
      </c>
      <c r="X6">
        <v>6.8839812764436903E-2</v>
      </c>
      <c r="Y6">
        <v>0.10682320260669199</v>
      </c>
      <c r="Z6">
        <v>0.14780141807707001</v>
      </c>
      <c r="AA6">
        <v>0.14677906366528301</v>
      </c>
      <c r="AB6">
        <v>0.18733069314074499</v>
      </c>
      <c r="AC6">
        <v>4.6638085719896902E-2</v>
      </c>
      <c r="AD6">
        <v>4.1658278730862502E-2</v>
      </c>
      <c r="AE6">
        <v>0.20036728722021399</v>
      </c>
      <c r="AF6">
        <v>0.22068387425285799</v>
      </c>
      <c r="AG6">
        <v>0.32290249010994998</v>
      </c>
      <c r="AH6">
        <v>-2.4156401405545699E-2</v>
      </c>
      <c r="AI6">
        <v>-1.9045455725566799E-3</v>
      </c>
      <c r="AJ6">
        <v>-1.8537924592648899E-2</v>
      </c>
      <c r="AK6">
        <v>1.27552510625799E-2</v>
      </c>
      <c r="AL6">
        <v>1.01342120451195E-2</v>
      </c>
      <c r="AM6">
        <v>2.5269791559830199E-2</v>
      </c>
      <c r="AN6">
        <v>6.0854764849415197E-2</v>
      </c>
      <c r="AO6">
        <v>9.5627730879876804E-2</v>
      </c>
      <c r="AP6">
        <v>0.14427726559010401</v>
      </c>
      <c r="AQ6">
        <v>0.17727738039843999</v>
      </c>
      <c r="AR6">
        <v>0.20447379118974701</v>
      </c>
      <c r="AS6">
        <v>4.5129502532043599E-2</v>
      </c>
      <c r="AT6">
        <v>4.23602899628229E-2</v>
      </c>
      <c r="AU6">
        <v>0.24527341484507101</v>
      </c>
      <c r="AV6">
        <v>0.22648510718093701</v>
      </c>
      <c r="AW6">
        <v>0.29538620248970898</v>
      </c>
      <c r="AX6">
        <v>-2.36035600841463E-2</v>
      </c>
      <c r="AY6">
        <v>-3.10579758215415E-3</v>
      </c>
      <c r="AZ6">
        <v>-2.8880012733419599E-2</v>
      </c>
      <c r="BA6">
        <v>-4.6892046934267403E-3</v>
      </c>
      <c r="BB6">
        <v>-2.1465998470590501E-2</v>
      </c>
      <c r="BC6">
        <v>-4.2156317799928497E-2</v>
      </c>
      <c r="BD6">
        <v>-1.91008150688394E-2</v>
      </c>
      <c r="BE6">
        <v>-4.89842264971948E-3</v>
      </c>
      <c r="BF6">
        <v>1.51167714448799E-2</v>
      </c>
      <c r="BG6">
        <v>2.9436882417043998E-3</v>
      </c>
      <c r="BH6">
        <v>1.0027494769516801E-2</v>
      </c>
      <c r="BI6">
        <v>-1.5951037590671201E-2</v>
      </c>
      <c r="BJ6">
        <v>-1.6272007216018399E-2</v>
      </c>
      <c r="BK6">
        <v>1.0852798592392E-2</v>
      </c>
      <c r="BL6">
        <v>3.8845136011636902E-2</v>
      </c>
      <c r="BM6">
        <v>9.2464882461709905E-2</v>
      </c>
      <c r="BN6">
        <v>9.3843726867465005E-2</v>
      </c>
      <c r="BO6">
        <v>0.17779650133906899</v>
      </c>
      <c r="BP6">
        <v>-2.35249526398848E-2</v>
      </c>
      <c r="BQ6">
        <v>-3.3821036927266699E-3</v>
      </c>
      <c r="BR6">
        <v>-2.8993108079604001E-2</v>
      </c>
      <c r="BS6">
        <v>-5.0300154918685204E-3</v>
      </c>
      <c r="BT6">
        <v>-1.7851743102084899E-2</v>
      </c>
      <c r="BU6">
        <v>-3.2896049633582301E-2</v>
      </c>
      <c r="BV6">
        <v>-1.3028525612392899E-2</v>
      </c>
      <c r="BW6">
        <v>-1.8632517784923901E-2</v>
      </c>
      <c r="BX6">
        <v>5.5895732347116698E-3</v>
      </c>
      <c r="BY6">
        <v>-1.45530491156078E-2</v>
      </c>
      <c r="BZ6">
        <v>2.12595100797132E-2</v>
      </c>
      <c r="CA6">
        <v>6.7710912069152596E-4</v>
      </c>
      <c r="CB6">
        <v>8.0767168782387294E-3</v>
      </c>
      <c r="CC6">
        <v>5.2445553388383699E-2</v>
      </c>
      <c r="CD6">
        <v>9.8179528459140006E-2</v>
      </c>
      <c r="CE6">
        <v>9.5100211760711401E-2</v>
      </c>
      <c r="CF6">
        <v>0.147088877011254</v>
      </c>
      <c r="CG6">
        <v>0.19032079772582899</v>
      </c>
      <c r="CH6">
        <v>-2.3060029547463501E-2</v>
      </c>
      <c r="CI6">
        <v>-2.6116363570387198E-3</v>
      </c>
      <c r="CJ6">
        <v>-2.79230215650756E-2</v>
      </c>
      <c r="CK6">
        <v>-3.63785258973824E-3</v>
      </c>
      <c r="CL6">
        <v>-1.4284863844281801E-2</v>
      </c>
      <c r="CM6">
        <v>-4.1935160850974297E-2</v>
      </c>
      <c r="CN6">
        <v>-1.2554284876231499E-2</v>
      </c>
      <c r="CO6">
        <v>-1.7565203111901299E-2</v>
      </c>
      <c r="CP6">
        <v>6.5710954246127103E-3</v>
      </c>
      <c r="CQ6">
        <v>1.68876505868066E-2</v>
      </c>
      <c r="CR6">
        <v>1.3535817715809599E-2</v>
      </c>
      <c r="CS6">
        <v>-1.4246938949112799E-2</v>
      </c>
      <c r="CT6">
        <v>-1.41204652974917E-2</v>
      </c>
      <c r="CU6">
        <v>1.4764858456892901E-2</v>
      </c>
      <c r="CV6">
        <v>4.3862102983048303E-2</v>
      </c>
      <c r="CW6">
        <v>0.15467811145481999</v>
      </c>
      <c r="CX6">
        <v>8.61322046085259E-2</v>
      </c>
      <c r="CY6">
        <v>0.1191770466365</v>
      </c>
      <c r="CZ6">
        <v>-2.7744328148803399E-2</v>
      </c>
      <c r="DA6">
        <v>-3.7164984740680998E-3</v>
      </c>
      <c r="DB6">
        <v>-3.1813127394858198E-2</v>
      </c>
      <c r="DC6">
        <v>-2.0523573940666898E-2</v>
      </c>
      <c r="DD6">
        <v>2.6655194043456103E-4</v>
      </c>
      <c r="DE6">
        <v>-2.6978951196686401E-2</v>
      </c>
      <c r="DF6">
        <v>-3.0700244195071801E-2</v>
      </c>
      <c r="DG6">
        <v>-2.0876414862882098E-2</v>
      </c>
      <c r="DH6">
        <v>3.56093654098484E-3</v>
      </c>
      <c r="DI6">
        <v>-8.6156441894037691E-3</v>
      </c>
      <c r="DJ6">
        <v>3.54672037859112E-2</v>
      </c>
      <c r="DK6">
        <v>2.26242015738282E-2</v>
      </c>
      <c r="DL6">
        <v>3.3641573220302902E-2</v>
      </c>
      <c r="DM6">
        <v>5.8854495073642599E-2</v>
      </c>
      <c r="DN6">
        <v>-2.6906061907113199E-2</v>
      </c>
      <c r="DO6">
        <v>-2.9049195432750601E-3</v>
      </c>
      <c r="DP6">
        <v>-3.0478579776935699E-2</v>
      </c>
      <c r="DQ6">
        <v>-2.3175681199398099E-2</v>
      </c>
      <c r="DR6">
        <v>-9.39420468020044E-4</v>
      </c>
      <c r="DS6">
        <v>-2.6055058017073199E-2</v>
      </c>
      <c r="DT6">
        <v>-3.0978395009383701E-2</v>
      </c>
      <c r="DU6">
        <v>-2.1051938728533899E-2</v>
      </c>
      <c r="DV6">
        <v>3.8378056173748701E-3</v>
      </c>
      <c r="DW6">
        <v>-1.1104073646453E-2</v>
      </c>
      <c r="DX6">
        <v>3.2146087116502998E-2</v>
      </c>
      <c r="DY6">
        <v>1.5897248021331901E-2</v>
      </c>
      <c r="DZ6">
        <v>2.56379305427843E-2</v>
      </c>
      <c r="EA6">
        <v>5.0379966999177003E-2</v>
      </c>
      <c r="EB6">
        <v>-2.7715866377170401E-2</v>
      </c>
      <c r="EC6">
        <v>-3.2970261029663102E-3</v>
      </c>
      <c r="ED6">
        <v>-3.0911525842677701E-2</v>
      </c>
      <c r="EE6">
        <v>-2.2913064324162701E-2</v>
      </c>
      <c r="EF6">
        <v>-1.0876079242251101E-3</v>
      </c>
      <c r="EG6">
        <v>-2.6248386300642398E-2</v>
      </c>
      <c r="EH6">
        <v>-3.1722709733101997E-2</v>
      </c>
      <c r="EI6">
        <v>-2.12405551930923E-2</v>
      </c>
      <c r="EJ6">
        <v>3.56936662861822E-3</v>
      </c>
      <c r="EK6">
        <v>-1.14953039692357E-2</v>
      </c>
      <c r="EL6">
        <v>2.94761359559443E-2</v>
      </c>
      <c r="EM6">
        <v>1.2329179806350401E-2</v>
      </c>
      <c r="EN6">
        <v>2.0004930437360999E-2</v>
      </c>
      <c r="EO6">
        <v>4.4953566891126E-2</v>
      </c>
    </row>
    <row r="7" spans="1:145" x14ac:dyDescent="0.25">
      <c r="A7">
        <v>798</v>
      </c>
      <c r="B7">
        <v>-2.2994679619752101E-2</v>
      </c>
      <c r="C7">
        <v>-2.2619688526614402E-3</v>
      </c>
      <c r="D7">
        <v>-2.58941292237743E-2</v>
      </c>
      <c r="E7">
        <v>4.41422269708454E-3</v>
      </c>
      <c r="F7">
        <v>-3.5477413978546998E-3</v>
      </c>
      <c r="G7">
        <v>1.89699471696416E-2</v>
      </c>
      <c r="H7">
        <v>5.8292002417378801E-2</v>
      </c>
      <c r="I7">
        <v>0.102768673762226</v>
      </c>
      <c r="J7">
        <v>0.15431988635795599</v>
      </c>
      <c r="K7">
        <v>0.18388057797170301</v>
      </c>
      <c r="L7">
        <v>0.21786149722238901</v>
      </c>
      <c r="M7">
        <v>3.2523479618063303E-2</v>
      </c>
      <c r="N7">
        <v>2.48039717400966E-2</v>
      </c>
      <c r="O7">
        <v>0.27741932581398199</v>
      </c>
      <c r="P7">
        <v>0.26067638218603201</v>
      </c>
      <c r="Q7">
        <v>0.31543883752819202</v>
      </c>
      <c r="R7">
        <v>-2.3404145035422499E-2</v>
      </c>
      <c r="S7">
        <v>-1.6697443861234599E-3</v>
      </c>
      <c r="T7">
        <v>-2.59900597166021E-2</v>
      </c>
      <c r="U7">
        <v>7.29873155231459E-3</v>
      </c>
      <c r="V7">
        <v>-1.25824501560623E-2</v>
      </c>
      <c r="W7">
        <v>3.1837623545179598E-2</v>
      </c>
      <c r="X7">
        <v>6.8178679484780694E-2</v>
      </c>
      <c r="Y7">
        <v>0.106463670590487</v>
      </c>
      <c r="Z7">
        <v>0.14918625554444601</v>
      </c>
      <c r="AA7">
        <v>0.14736351141932599</v>
      </c>
      <c r="AB7">
        <v>0.187249492643768</v>
      </c>
      <c r="AC7">
        <v>4.63884848991385E-2</v>
      </c>
      <c r="AD7">
        <v>4.18340243517515E-2</v>
      </c>
      <c r="AE7">
        <v>0.20088348686882199</v>
      </c>
      <c r="AF7">
        <v>0.222183394253049</v>
      </c>
      <c r="AG7">
        <v>0.32338168964747499</v>
      </c>
      <c r="AH7">
        <v>-2.3134205265220399E-2</v>
      </c>
      <c r="AI7">
        <v>-2.0158693548999601E-3</v>
      </c>
      <c r="AJ7">
        <v>-1.90290690131396E-2</v>
      </c>
      <c r="AK7">
        <v>1.3166477921117199E-2</v>
      </c>
      <c r="AL7">
        <v>1.0775756915270799E-2</v>
      </c>
      <c r="AM7">
        <v>2.5291192828059601E-2</v>
      </c>
      <c r="AN7">
        <v>6.12702105421132E-2</v>
      </c>
      <c r="AO7">
        <v>9.6296812764050499E-2</v>
      </c>
      <c r="AP7">
        <v>0.144955602992522</v>
      </c>
      <c r="AQ7">
        <v>0.17769929182768601</v>
      </c>
      <c r="AR7">
        <v>0.205342234720402</v>
      </c>
      <c r="AS7">
        <v>4.5428759663792902E-2</v>
      </c>
      <c r="AT7">
        <v>4.2409206981586602E-2</v>
      </c>
      <c r="AU7">
        <v>0.246109954938423</v>
      </c>
      <c r="AV7">
        <v>0.22621461416584601</v>
      </c>
      <c r="AW7">
        <v>0.29742982832946402</v>
      </c>
      <c r="AX7">
        <v>-2.2824998851928801E-2</v>
      </c>
      <c r="AY7">
        <v>-2.4692704067139199E-3</v>
      </c>
      <c r="AZ7">
        <v>-2.8101981183127601E-2</v>
      </c>
      <c r="BA7">
        <v>-3.9670230982468101E-3</v>
      </c>
      <c r="BB7">
        <v>-2.2010492906940401E-2</v>
      </c>
      <c r="BC7">
        <v>-4.2211941770080599E-2</v>
      </c>
      <c r="BD7">
        <v>-1.8677252642928702E-2</v>
      </c>
      <c r="BE7">
        <v>-4.6275875384580601E-3</v>
      </c>
      <c r="BF7">
        <v>1.4857665068177201E-2</v>
      </c>
      <c r="BG7">
        <v>3.0238884875109801E-3</v>
      </c>
      <c r="BH7">
        <v>9.7692086991157997E-3</v>
      </c>
      <c r="BI7">
        <v>-1.56401184722639E-2</v>
      </c>
      <c r="BJ7">
        <v>-1.5848171366857702E-2</v>
      </c>
      <c r="BK7">
        <v>1.0617311110017701E-2</v>
      </c>
      <c r="BL7">
        <v>3.9157287510902597E-2</v>
      </c>
      <c r="BM7">
        <v>9.3161921584490895E-2</v>
      </c>
      <c r="BN7">
        <v>9.4130612275782496E-2</v>
      </c>
      <c r="BO7">
        <v>0.17838735909065301</v>
      </c>
      <c r="BP7">
        <v>-2.35255411452279E-2</v>
      </c>
      <c r="BQ7">
        <v>-2.6610880809874401E-3</v>
      </c>
      <c r="BR7">
        <v>-2.8773865214239601E-2</v>
      </c>
      <c r="BS7">
        <v>-4.1940740775808401E-3</v>
      </c>
      <c r="BT7">
        <v>-1.7563711515906799E-2</v>
      </c>
      <c r="BU7">
        <v>-3.27859345452928E-2</v>
      </c>
      <c r="BV7">
        <v>-1.2406034984509101E-2</v>
      </c>
      <c r="BW7">
        <v>-1.8809942253958399E-2</v>
      </c>
      <c r="BX7">
        <v>5.7719543479652297E-3</v>
      </c>
      <c r="BY7">
        <v>-1.54328652221147E-2</v>
      </c>
      <c r="BZ7">
        <v>2.1033664278188501E-2</v>
      </c>
      <c r="CA7">
        <v>9.7775150668568691E-4</v>
      </c>
      <c r="CB7">
        <v>8.7516492105947103E-3</v>
      </c>
      <c r="CC7">
        <v>5.1569684206192901E-2</v>
      </c>
      <c r="CD7">
        <v>9.8947474034102395E-2</v>
      </c>
      <c r="CE7">
        <v>9.6081023521040407E-2</v>
      </c>
      <c r="CF7">
        <v>0.14762730066670299</v>
      </c>
      <c r="CG7">
        <v>0.18996297451525501</v>
      </c>
      <c r="CH7">
        <v>-2.3167533577032402E-2</v>
      </c>
      <c r="CI7">
        <v>-2.4987150601480201E-3</v>
      </c>
      <c r="CJ7">
        <v>-2.7877432595516699E-2</v>
      </c>
      <c r="CK7">
        <v>-3.5682812063933499E-3</v>
      </c>
      <c r="CL7">
        <v>-1.43526394574794E-2</v>
      </c>
      <c r="CM7">
        <v>-4.13422846067543E-2</v>
      </c>
      <c r="CN7">
        <v>-1.27984070866092E-2</v>
      </c>
      <c r="CO7">
        <v>-1.7825010679997099E-2</v>
      </c>
      <c r="CP7">
        <v>6.7246539172752997E-3</v>
      </c>
      <c r="CQ7">
        <v>1.6555436733114E-2</v>
      </c>
      <c r="CR7">
        <v>1.35513338713153E-2</v>
      </c>
      <c r="CS7">
        <v>-1.3963825437965101E-2</v>
      </c>
      <c r="CT7">
        <v>-1.39761080441861E-2</v>
      </c>
      <c r="CU7">
        <v>1.5041622719082401E-2</v>
      </c>
      <c r="CV7">
        <v>4.3915542789604002E-2</v>
      </c>
      <c r="CW7">
        <v>0.154813779142563</v>
      </c>
      <c r="CX7">
        <v>8.6041214168273206E-2</v>
      </c>
      <c r="CY7">
        <v>0.120023131092206</v>
      </c>
      <c r="CZ7">
        <v>-2.73431170323746E-2</v>
      </c>
      <c r="DA7">
        <v>-3.79677240375118E-3</v>
      </c>
      <c r="DB7">
        <v>-3.1718089698328698E-2</v>
      </c>
      <c r="DC7">
        <v>-1.96270528152022E-2</v>
      </c>
      <c r="DD7">
        <v>3.6589693884249799E-4</v>
      </c>
      <c r="DE7">
        <v>-2.6888883944884701E-2</v>
      </c>
      <c r="DF7">
        <v>-3.11427038231489E-2</v>
      </c>
      <c r="DG7">
        <v>-2.04576436382953E-2</v>
      </c>
      <c r="DH7">
        <v>3.87980174658874E-3</v>
      </c>
      <c r="DI7">
        <v>-7.7259628540352898E-3</v>
      </c>
      <c r="DJ7">
        <v>3.5964180489073003E-2</v>
      </c>
      <c r="DK7">
        <v>2.3056322201219701E-2</v>
      </c>
      <c r="DL7">
        <v>3.4028498762497097E-2</v>
      </c>
      <c r="DM7">
        <v>6.0200850201812199E-2</v>
      </c>
      <c r="DN7">
        <v>-2.7778081586461199E-2</v>
      </c>
      <c r="DO7">
        <v>-3.8163766974114301E-3</v>
      </c>
      <c r="DP7">
        <v>-3.1291968995206497E-2</v>
      </c>
      <c r="DQ7">
        <v>-2.2845039859620799E-2</v>
      </c>
      <c r="DR7">
        <v>-1.0502171838653899E-3</v>
      </c>
      <c r="DS7">
        <v>-2.6031263819025201E-2</v>
      </c>
      <c r="DT7">
        <v>-3.14165261509304E-2</v>
      </c>
      <c r="DU7">
        <v>-2.1215115241688402E-2</v>
      </c>
      <c r="DV7">
        <v>3.80941874327836E-3</v>
      </c>
      <c r="DW7">
        <v>-1.09450797745347E-2</v>
      </c>
      <c r="DX7">
        <v>3.1883391603290401E-2</v>
      </c>
      <c r="DY7">
        <v>1.63648963600539E-2</v>
      </c>
      <c r="DZ7">
        <v>2.5121877270513598E-2</v>
      </c>
      <c r="EA7">
        <v>5.1099724752966202E-2</v>
      </c>
      <c r="EB7">
        <v>-2.78635947410961E-2</v>
      </c>
      <c r="EC7">
        <v>-3.6359016622382698E-3</v>
      </c>
      <c r="ED7">
        <v>-3.1781755224450002E-2</v>
      </c>
      <c r="EE7">
        <v>-2.28374754702763E-2</v>
      </c>
      <c r="EF7">
        <v>-1.1458050612436299E-3</v>
      </c>
      <c r="EG7">
        <v>-2.6802691900154399E-2</v>
      </c>
      <c r="EH7">
        <v>-3.1473253803326301E-2</v>
      </c>
      <c r="EI7">
        <v>-2.0866398292606399E-2</v>
      </c>
      <c r="EJ7">
        <v>3.7541388683336799E-3</v>
      </c>
      <c r="EK7">
        <v>-1.1491825005215299E-2</v>
      </c>
      <c r="EL7">
        <v>2.90724565055798E-2</v>
      </c>
      <c r="EM7">
        <v>1.3096387943610101E-2</v>
      </c>
      <c r="EN7">
        <v>1.9924893073988599E-2</v>
      </c>
      <c r="EO7">
        <v>4.5804041778935198E-2</v>
      </c>
    </row>
    <row r="8" spans="1:145" x14ac:dyDescent="0.25">
      <c r="A8">
        <v>797</v>
      </c>
      <c r="B8">
        <v>-2.3231679696914202E-2</v>
      </c>
      <c r="C8">
        <v>-2.0173122536313202E-3</v>
      </c>
      <c r="D8">
        <v>-2.5634713292422399E-2</v>
      </c>
      <c r="E8">
        <v>4.16902715477456E-3</v>
      </c>
      <c r="F8">
        <v>-2.9958840233075199E-3</v>
      </c>
      <c r="G8">
        <v>1.94832047858895E-2</v>
      </c>
      <c r="H8">
        <v>5.8541431981213199E-2</v>
      </c>
      <c r="I8">
        <v>0.10267727835771701</v>
      </c>
      <c r="J8">
        <v>0.155247904686066</v>
      </c>
      <c r="K8">
        <v>0.183659178085573</v>
      </c>
      <c r="L8">
        <v>0.21864699320265499</v>
      </c>
      <c r="M8">
        <v>3.2697436521571102E-2</v>
      </c>
      <c r="N8">
        <v>2.4774427530494501E-2</v>
      </c>
      <c r="O8">
        <v>0.27725642148408303</v>
      </c>
      <c r="P8">
        <v>0.26075914052493898</v>
      </c>
      <c r="Q8">
        <v>0.316971603925229</v>
      </c>
      <c r="R8">
        <v>-2.33593057295256E-2</v>
      </c>
      <c r="S8">
        <v>-1.4718642495417E-3</v>
      </c>
      <c r="T8">
        <v>-2.5952216765733001E-2</v>
      </c>
      <c r="U8">
        <v>7.4436204479444599E-3</v>
      </c>
      <c r="V8">
        <v>-1.21487035576311E-2</v>
      </c>
      <c r="W8">
        <v>3.2422050872531999E-2</v>
      </c>
      <c r="X8">
        <v>6.8977391181069297E-2</v>
      </c>
      <c r="Y8">
        <v>0.106600532323804</v>
      </c>
      <c r="Z8">
        <v>0.14868570327578201</v>
      </c>
      <c r="AA8">
        <v>0.147231567857946</v>
      </c>
      <c r="AB8">
        <v>0.18776875230516499</v>
      </c>
      <c r="AC8">
        <v>4.6647337220026203E-2</v>
      </c>
      <c r="AD8">
        <v>4.2018737909446997E-2</v>
      </c>
      <c r="AE8">
        <v>0.200956668906036</v>
      </c>
      <c r="AF8">
        <v>0.22191051792911801</v>
      </c>
      <c r="AG8">
        <v>0.32403060751521501</v>
      </c>
      <c r="AH8">
        <v>-2.3528925035474699E-2</v>
      </c>
      <c r="AI8">
        <v>-1.7710740391504399E-3</v>
      </c>
      <c r="AJ8">
        <v>-1.91507528404684E-2</v>
      </c>
      <c r="AK8">
        <v>1.3353164007672299E-2</v>
      </c>
      <c r="AL8">
        <v>1.11522045852019E-2</v>
      </c>
      <c r="AM8">
        <v>2.5727761867661701E-2</v>
      </c>
      <c r="AN8">
        <v>6.1399805785636197E-2</v>
      </c>
      <c r="AO8">
        <v>9.6685148053598693E-2</v>
      </c>
      <c r="AP8">
        <v>0.14497483130914299</v>
      </c>
      <c r="AQ8">
        <v>0.17763339350430099</v>
      </c>
      <c r="AR8">
        <v>0.20525369266922999</v>
      </c>
      <c r="AS8">
        <v>4.5000910603519101E-2</v>
      </c>
      <c r="AT8">
        <v>4.1811963190461897E-2</v>
      </c>
      <c r="AU8">
        <v>0.245828239202556</v>
      </c>
      <c r="AV8">
        <v>0.22655636576747001</v>
      </c>
      <c r="AW8">
        <v>0.29702111281704702</v>
      </c>
      <c r="AX8">
        <v>-2.3356803618754501E-2</v>
      </c>
      <c r="AY8">
        <v>-2.79248600847947E-3</v>
      </c>
      <c r="AZ8">
        <v>-2.8538465276338201E-2</v>
      </c>
      <c r="BA8">
        <v>-4.9864627268793003E-3</v>
      </c>
      <c r="BB8">
        <v>-2.15194587741338E-2</v>
      </c>
      <c r="BC8">
        <v>-4.2445447117871203E-2</v>
      </c>
      <c r="BD8">
        <v>-1.85640675088087E-2</v>
      </c>
      <c r="BE8">
        <v>-4.2473448812528503E-3</v>
      </c>
      <c r="BF8">
        <v>1.53931164556189E-2</v>
      </c>
      <c r="BG8">
        <v>3.4375575742472001E-3</v>
      </c>
      <c r="BH8">
        <v>9.8803908543846995E-3</v>
      </c>
      <c r="BI8">
        <v>-1.55119018688064E-2</v>
      </c>
      <c r="BJ8">
        <v>-1.58743269525091E-2</v>
      </c>
      <c r="BK8">
        <v>1.1264113331973399E-2</v>
      </c>
      <c r="BL8">
        <v>3.9091570647184402E-2</v>
      </c>
      <c r="BM8">
        <v>9.3487585482835506E-2</v>
      </c>
      <c r="BN8">
        <v>9.5062673704239598E-2</v>
      </c>
      <c r="BO8">
        <v>0.17970741172983201</v>
      </c>
      <c r="BP8">
        <v>-2.3566587425340201E-2</v>
      </c>
      <c r="BQ8">
        <v>-3.1738498451901898E-3</v>
      </c>
      <c r="BR8">
        <v>-2.9139870158928799E-2</v>
      </c>
      <c r="BS8">
        <v>-4.56124841008421E-3</v>
      </c>
      <c r="BT8">
        <v>-1.7935109865376001E-2</v>
      </c>
      <c r="BU8">
        <v>-3.2626280491326501E-2</v>
      </c>
      <c r="BV8">
        <v>-1.31923334878627E-2</v>
      </c>
      <c r="BW8">
        <v>-1.9268935839002199E-2</v>
      </c>
      <c r="BX8">
        <v>5.7873529810295596E-3</v>
      </c>
      <c r="BY8">
        <v>-1.48374299951622E-2</v>
      </c>
      <c r="BZ8">
        <v>2.1161031218217299E-2</v>
      </c>
      <c r="CA8">
        <v>2.6836507448462399E-4</v>
      </c>
      <c r="CB8">
        <v>8.5094048516626292E-3</v>
      </c>
      <c r="CC8">
        <v>5.2300557154704698E-2</v>
      </c>
      <c r="CD8">
        <v>9.8964997072639602E-2</v>
      </c>
      <c r="CE8">
        <v>9.5989959040587602E-2</v>
      </c>
      <c r="CF8">
        <v>0.148117532059347</v>
      </c>
      <c r="CG8">
        <v>0.190671487321874</v>
      </c>
      <c r="CH8">
        <v>-2.41810330654086E-2</v>
      </c>
      <c r="CI8">
        <v>-3.1281059187546201E-3</v>
      </c>
      <c r="CJ8">
        <v>-2.870515344486E-2</v>
      </c>
      <c r="CK8">
        <v>-4.6463348300857903E-3</v>
      </c>
      <c r="CL8">
        <v>-1.3195949524032901E-2</v>
      </c>
      <c r="CM8">
        <v>-4.1740462700437901E-2</v>
      </c>
      <c r="CN8">
        <v>-1.3507518666414101E-2</v>
      </c>
      <c r="CO8">
        <v>-1.7654043273445399E-2</v>
      </c>
      <c r="CP8">
        <v>7.2712757760348898E-3</v>
      </c>
      <c r="CQ8">
        <v>1.66796139190457E-2</v>
      </c>
      <c r="CR8">
        <v>1.3300152480279799E-2</v>
      </c>
      <c r="CS8">
        <v>-1.38334580045109E-2</v>
      </c>
      <c r="CT8">
        <v>-1.4075108205426101E-2</v>
      </c>
      <c r="CU8">
        <v>1.49728103276951E-2</v>
      </c>
      <c r="CV8">
        <v>4.4631600057233198E-2</v>
      </c>
      <c r="CW8">
        <v>0.15604971336505699</v>
      </c>
      <c r="CX8">
        <v>8.7219820310018403E-2</v>
      </c>
      <c r="CY8">
        <v>0.11977108010566</v>
      </c>
      <c r="CZ8">
        <v>-2.7512159703885101E-2</v>
      </c>
      <c r="DA8">
        <v>-3.5375224812371599E-3</v>
      </c>
      <c r="DB8">
        <v>-3.10979817379873E-2</v>
      </c>
      <c r="DC8">
        <v>-1.9909664600600899E-2</v>
      </c>
      <c r="DD8" s="1">
        <v>1.7059188164087698E-5</v>
      </c>
      <c r="DE8">
        <v>-2.6564175409213301E-2</v>
      </c>
      <c r="DF8">
        <v>-3.1318896789807898E-2</v>
      </c>
      <c r="DG8">
        <v>-2.02925517418918E-2</v>
      </c>
      <c r="DH8">
        <v>4.55551023585005E-3</v>
      </c>
      <c r="DI8">
        <v>-7.4228896250201001E-3</v>
      </c>
      <c r="DJ8">
        <v>3.6343921827263002E-2</v>
      </c>
      <c r="DK8">
        <v>2.2887848244824999E-2</v>
      </c>
      <c r="DL8">
        <v>3.39605862568799E-2</v>
      </c>
      <c r="DM8">
        <v>6.0215569185499203E-2</v>
      </c>
      <c r="DN8">
        <v>-2.7237079410954199E-2</v>
      </c>
      <c r="DO8">
        <v>-3.5763428157835398E-3</v>
      </c>
      <c r="DP8">
        <v>-3.0973092134840199E-2</v>
      </c>
      <c r="DQ8">
        <v>-2.3556191362821399E-2</v>
      </c>
      <c r="DR8">
        <v>-1.4604096147128999E-3</v>
      </c>
      <c r="DS8">
        <v>-2.6226844645707501E-2</v>
      </c>
      <c r="DT8">
        <v>-3.1069064145158601E-2</v>
      </c>
      <c r="DU8">
        <v>-2.0939864221986602E-2</v>
      </c>
      <c r="DV8">
        <v>4.2299275082516201E-3</v>
      </c>
      <c r="DW8">
        <v>-1.0594077747082299E-2</v>
      </c>
      <c r="DX8">
        <v>3.1844810176043098E-2</v>
      </c>
      <c r="DY8">
        <v>1.6217000889090501E-2</v>
      </c>
      <c r="DZ8">
        <v>2.5410977086057801E-2</v>
      </c>
      <c r="EA8">
        <v>5.1841356922054403E-2</v>
      </c>
      <c r="EB8">
        <v>-2.7838782606839699E-2</v>
      </c>
      <c r="EC8">
        <v>-4.0906413564145202E-3</v>
      </c>
      <c r="ED8">
        <v>-3.1143956746284601E-2</v>
      </c>
      <c r="EE8">
        <v>-2.29613871455869E-2</v>
      </c>
      <c r="EF8">
        <v>-1.53083535802148E-3</v>
      </c>
      <c r="EG8">
        <v>-2.6617206626915399E-2</v>
      </c>
      <c r="EH8">
        <v>-3.1451054815038501E-2</v>
      </c>
      <c r="EI8">
        <v>-2.0893930969948699E-2</v>
      </c>
      <c r="EJ8">
        <v>3.1807088102584402E-3</v>
      </c>
      <c r="EK8">
        <v>-1.1553736315689799E-2</v>
      </c>
      <c r="EL8">
        <v>2.9244205630414199E-2</v>
      </c>
      <c r="EM8">
        <v>1.3179739459688301E-2</v>
      </c>
      <c r="EN8">
        <v>2.0265797944260901E-2</v>
      </c>
      <c r="EO8">
        <v>4.5852830417472699E-2</v>
      </c>
    </row>
    <row r="9" spans="1:145" x14ac:dyDescent="0.25">
      <c r="A9">
        <v>796</v>
      </c>
      <c r="B9">
        <v>-2.2967328909931299E-2</v>
      </c>
      <c r="C9">
        <v>-1.9282042640743099E-3</v>
      </c>
      <c r="D9">
        <v>-2.5668338278023901E-2</v>
      </c>
      <c r="E9">
        <v>4.1007400486974604E-3</v>
      </c>
      <c r="F9">
        <v>-3.1707147411064499E-3</v>
      </c>
      <c r="G9">
        <v>1.91178094383503E-2</v>
      </c>
      <c r="H9">
        <v>5.8530798022276703E-2</v>
      </c>
      <c r="I9">
        <v>0.102295147669338</v>
      </c>
      <c r="J9">
        <v>0.154838773235908</v>
      </c>
      <c r="K9">
        <v>0.184427961825403</v>
      </c>
      <c r="L9">
        <v>0.21859920158760399</v>
      </c>
      <c r="M9">
        <v>3.33547986711977E-2</v>
      </c>
      <c r="N9">
        <v>2.51257994213465E-2</v>
      </c>
      <c r="O9">
        <v>0.27751269366612702</v>
      </c>
      <c r="P9">
        <v>0.26113590438264001</v>
      </c>
      <c r="Q9">
        <v>0.31727101975803201</v>
      </c>
      <c r="R9">
        <v>-2.2749149018297901E-2</v>
      </c>
      <c r="S9">
        <v>-1.3438853959702199E-3</v>
      </c>
      <c r="T9">
        <v>-2.5516395115047798E-2</v>
      </c>
      <c r="U9">
        <v>7.2365571022512303E-3</v>
      </c>
      <c r="V9">
        <v>-1.2067894294202301E-2</v>
      </c>
      <c r="W9">
        <v>3.2766631244643601E-2</v>
      </c>
      <c r="X9">
        <v>6.9026942220211093E-2</v>
      </c>
      <c r="Y9">
        <v>0.10689385345129</v>
      </c>
      <c r="Z9">
        <v>0.148947816683796</v>
      </c>
      <c r="AA9">
        <v>0.147781482150566</v>
      </c>
      <c r="AB9">
        <v>0.187898285244678</v>
      </c>
      <c r="AC9">
        <v>4.6032929808327301E-2</v>
      </c>
      <c r="AD9">
        <v>4.1842575490830099E-2</v>
      </c>
      <c r="AE9">
        <v>0.20186226797106799</v>
      </c>
      <c r="AF9">
        <v>0.22267666397674599</v>
      </c>
      <c r="AG9">
        <v>0.32552355213187001</v>
      </c>
      <c r="AH9">
        <v>-2.28100166121743E-2</v>
      </c>
      <c r="AI9">
        <v>-1.9083083700338799E-3</v>
      </c>
      <c r="AJ9">
        <v>-1.9016185178804001E-2</v>
      </c>
      <c r="AK9">
        <v>1.33389895969381E-2</v>
      </c>
      <c r="AL9">
        <v>1.15499794094514E-2</v>
      </c>
      <c r="AM9">
        <v>2.5928198555274201E-2</v>
      </c>
      <c r="AN9">
        <v>6.1698406590749703E-2</v>
      </c>
      <c r="AO9">
        <v>9.6459791776996207E-2</v>
      </c>
      <c r="AP9">
        <v>0.145757082552123</v>
      </c>
      <c r="AQ9">
        <v>0.17845302055988799</v>
      </c>
      <c r="AR9">
        <v>0.20648089307401901</v>
      </c>
      <c r="AS9">
        <v>4.5385996017943901E-2</v>
      </c>
      <c r="AT9">
        <v>4.3035025907815203E-2</v>
      </c>
      <c r="AU9">
        <v>0.24611054802489599</v>
      </c>
      <c r="AV9">
        <v>0.22748374923464099</v>
      </c>
      <c r="AW9">
        <v>0.29798326416530402</v>
      </c>
      <c r="AX9">
        <v>-2.3177644459042301E-2</v>
      </c>
      <c r="AY9">
        <v>-2.7629069354823299E-3</v>
      </c>
      <c r="AZ9">
        <v>-2.8620581372203E-2</v>
      </c>
      <c r="BA9">
        <v>-4.6464884930667904E-3</v>
      </c>
      <c r="BB9">
        <v>-2.1966739935263501E-2</v>
      </c>
      <c r="BC9">
        <v>-4.2180983023931598E-2</v>
      </c>
      <c r="BD9">
        <v>-1.8414828349855202E-2</v>
      </c>
      <c r="BE9">
        <v>-4.1131555830100398E-3</v>
      </c>
      <c r="BF9">
        <v>1.51137427319198E-2</v>
      </c>
      <c r="BG9">
        <v>3.1834468250642499E-3</v>
      </c>
      <c r="BH9">
        <v>1.0212253066817599E-2</v>
      </c>
      <c r="BI9">
        <v>-1.5649657033903301E-2</v>
      </c>
      <c r="BJ9">
        <v>-1.5690705416275E-2</v>
      </c>
      <c r="BK9">
        <v>1.12883954667574E-2</v>
      </c>
      <c r="BL9">
        <v>3.9001707603159803E-2</v>
      </c>
      <c r="BM9">
        <v>9.3828658248519006E-2</v>
      </c>
      <c r="BN9">
        <v>9.4568022319651002E-2</v>
      </c>
      <c r="BO9">
        <v>0.17914298781535801</v>
      </c>
      <c r="BP9">
        <v>-2.2939780044493499E-2</v>
      </c>
      <c r="BQ9">
        <v>-2.20979318981495E-3</v>
      </c>
      <c r="BR9">
        <v>-2.82122713310822E-2</v>
      </c>
      <c r="BS9">
        <v>-3.9349586746411603E-3</v>
      </c>
      <c r="BT9">
        <v>-1.8344557052562799E-2</v>
      </c>
      <c r="BU9">
        <v>-3.2217971450887499E-2</v>
      </c>
      <c r="BV9">
        <v>-1.22246153232228E-2</v>
      </c>
      <c r="BW9">
        <v>-1.8303659481632099E-2</v>
      </c>
      <c r="BX9">
        <v>6.4872420804090898E-3</v>
      </c>
      <c r="BY9">
        <v>-1.47333487796321E-2</v>
      </c>
      <c r="BZ9">
        <v>2.1575483574979199E-2</v>
      </c>
      <c r="CA9">
        <v>1.2661404369519601E-3</v>
      </c>
      <c r="CB9">
        <v>9.2150200842434707E-3</v>
      </c>
      <c r="CC9">
        <v>5.3035557728617302E-2</v>
      </c>
      <c r="CD9">
        <v>9.9515756222657903E-2</v>
      </c>
      <c r="CE9">
        <v>9.6009332862872804E-2</v>
      </c>
      <c r="CF9">
        <v>0.14865256747779601</v>
      </c>
      <c r="CG9">
        <v>0.19104078603906899</v>
      </c>
      <c r="CH9">
        <v>-2.40196531496772E-2</v>
      </c>
      <c r="CI9">
        <v>-3.0096118859289801E-3</v>
      </c>
      <c r="CJ9">
        <v>-2.85676488078676E-2</v>
      </c>
      <c r="CK9">
        <v>-4.6065342872770899E-3</v>
      </c>
      <c r="CL9">
        <v>-1.4005735268809501E-2</v>
      </c>
      <c r="CM9">
        <v>-4.1762753268926402E-2</v>
      </c>
      <c r="CN9">
        <v>-1.3081226147273301E-2</v>
      </c>
      <c r="CO9">
        <v>-1.7531442068315799E-2</v>
      </c>
      <c r="CP9">
        <v>6.8170464817979099E-3</v>
      </c>
      <c r="CQ9">
        <v>1.70431243050372E-2</v>
      </c>
      <c r="CR9">
        <v>1.34002018077735E-2</v>
      </c>
      <c r="CS9">
        <v>-1.4300694128585501E-2</v>
      </c>
      <c r="CT9">
        <v>-1.3814401024514899E-2</v>
      </c>
      <c r="CU9">
        <v>1.5132344187490401E-2</v>
      </c>
      <c r="CV9">
        <v>4.42705144523238E-2</v>
      </c>
      <c r="CW9">
        <v>0.15640521260067999</v>
      </c>
      <c r="CX9">
        <v>8.7264376615048697E-2</v>
      </c>
      <c r="CY9">
        <v>0.120319720505543</v>
      </c>
      <c r="CZ9">
        <v>-2.74695893125501E-2</v>
      </c>
      <c r="DA9">
        <v>-3.8229454774531802E-3</v>
      </c>
      <c r="DB9">
        <v>-3.1798452045098902E-2</v>
      </c>
      <c r="DC9">
        <v>-1.9708545797279101E-2</v>
      </c>
      <c r="DD9">
        <v>1.5311660518540099E-4</v>
      </c>
      <c r="DE9">
        <v>-2.6303502729557102E-2</v>
      </c>
      <c r="DF9">
        <v>-3.1109596429102101E-2</v>
      </c>
      <c r="DG9">
        <v>-2.0604701392670999E-2</v>
      </c>
      <c r="DH9">
        <v>4.3960485367328002E-3</v>
      </c>
      <c r="DI9">
        <v>-8.4130845391759707E-3</v>
      </c>
      <c r="DJ9">
        <v>3.6032097675937097E-2</v>
      </c>
      <c r="DK9">
        <v>2.3425894654193102E-2</v>
      </c>
      <c r="DL9">
        <v>3.4487172146255803E-2</v>
      </c>
      <c r="DM9">
        <v>6.0139154839562697E-2</v>
      </c>
      <c r="DN9">
        <v>-2.7390171744817601E-2</v>
      </c>
      <c r="DO9">
        <v>-3.4945387771044998E-3</v>
      </c>
      <c r="DP9">
        <v>-3.0897109294695399E-2</v>
      </c>
      <c r="DQ9">
        <v>-2.3712057155428699E-2</v>
      </c>
      <c r="DR9">
        <v>-2.12252787580537E-3</v>
      </c>
      <c r="DS9">
        <v>-2.6239565073396299E-2</v>
      </c>
      <c r="DT9">
        <v>-3.0897205728044299E-2</v>
      </c>
      <c r="DU9">
        <v>-2.09962997188816E-2</v>
      </c>
      <c r="DV9">
        <v>4.0115099758321997E-3</v>
      </c>
      <c r="DW9">
        <v>-1.07768867200215E-2</v>
      </c>
      <c r="DX9">
        <v>3.2351767617803201E-2</v>
      </c>
      <c r="DY9">
        <v>1.65922262719688E-2</v>
      </c>
      <c r="DZ9">
        <v>2.6084139411140701E-2</v>
      </c>
      <c r="EA9">
        <v>5.1719597838356099E-2</v>
      </c>
      <c r="EB9">
        <v>-2.72150518431181E-2</v>
      </c>
      <c r="EC9">
        <v>-3.2328986436819598E-3</v>
      </c>
      <c r="ED9">
        <v>-3.10132477462014E-2</v>
      </c>
      <c r="EE9">
        <v>-2.33925677148854E-2</v>
      </c>
      <c r="EF9">
        <v>-1.7958742865469301E-3</v>
      </c>
      <c r="EG9">
        <v>-2.6661126571328998E-2</v>
      </c>
      <c r="EH9">
        <v>-3.1793832816007998E-2</v>
      </c>
      <c r="EI9">
        <v>-2.1389565907037601E-2</v>
      </c>
      <c r="EJ9">
        <v>3.4038223477688501E-3</v>
      </c>
      <c r="EK9">
        <v>-1.0846979283508499E-2</v>
      </c>
      <c r="EL9">
        <v>2.9893335037628699E-2</v>
      </c>
      <c r="EM9">
        <v>1.35081517296447E-2</v>
      </c>
      <c r="EN9">
        <v>2.02918363545238E-2</v>
      </c>
      <c r="EO9">
        <v>4.58783775984807E-2</v>
      </c>
    </row>
    <row r="10" spans="1:145" x14ac:dyDescent="0.25">
      <c r="A10">
        <v>795</v>
      </c>
      <c r="B10">
        <v>-2.3675878134898899E-2</v>
      </c>
      <c r="C10">
        <v>-2.36300596504317E-3</v>
      </c>
      <c r="D10">
        <v>-2.5914272970930699E-2</v>
      </c>
      <c r="E10">
        <v>4.1994501265294401E-3</v>
      </c>
      <c r="F10">
        <v>-3.3342752872634199E-3</v>
      </c>
      <c r="G10">
        <v>1.94901357085208E-2</v>
      </c>
      <c r="H10">
        <v>5.8313643780661499E-2</v>
      </c>
      <c r="I10">
        <v>0.10285828419785301</v>
      </c>
      <c r="J10">
        <v>0.155375272787488</v>
      </c>
      <c r="K10">
        <v>0.18370418402385699</v>
      </c>
      <c r="L10">
        <v>0.219068909486756</v>
      </c>
      <c r="M10">
        <v>3.3662691741282801E-2</v>
      </c>
      <c r="N10">
        <v>2.54069974678897E-2</v>
      </c>
      <c r="O10">
        <v>0.277905853204718</v>
      </c>
      <c r="P10">
        <v>0.261851526833492</v>
      </c>
      <c r="Q10">
        <v>0.31848306643723301</v>
      </c>
      <c r="R10">
        <v>-2.3740733506043599E-2</v>
      </c>
      <c r="S10">
        <v>-2.2263273211549001E-3</v>
      </c>
      <c r="T10">
        <v>-2.6565246811035701E-2</v>
      </c>
      <c r="U10">
        <v>7.1927086725398701E-3</v>
      </c>
      <c r="V10">
        <v>-1.20245380807136E-2</v>
      </c>
      <c r="W10">
        <v>3.3059498050399101E-2</v>
      </c>
      <c r="X10">
        <v>6.9024969780543496E-2</v>
      </c>
      <c r="Y10">
        <v>0.106938355477825</v>
      </c>
      <c r="Z10">
        <v>0.14876915544628999</v>
      </c>
      <c r="AA10">
        <v>0.147806147537002</v>
      </c>
      <c r="AB10">
        <v>0.18838344945697799</v>
      </c>
      <c r="AC10">
        <v>4.73106153067668E-2</v>
      </c>
      <c r="AD10">
        <v>4.2896651735088297E-2</v>
      </c>
      <c r="AE10">
        <v>0.20190664564913399</v>
      </c>
      <c r="AF10">
        <v>0.22327769946192799</v>
      </c>
      <c r="AG10">
        <v>0.32497627700036502</v>
      </c>
      <c r="AH10">
        <v>-2.3937005375156101E-2</v>
      </c>
      <c r="AI10">
        <v>-2.2649560158047501E-3</v>
      </c>
      <c r="AJ10">
        <v>-1.8746676778605299E-2</v>
      </c>
      <c r="AK10">
        <v>1.31027641430432E-2</v>
      </c>
      <c r="AL10">
        <v>1.11260710205838E-2</v>
      </c>
      <c r="AM10">
        <v>2.55794444369285E-2</v>
      </c>
      <c r="AN10">
        <v>6.1867648177038E-2</v>
      </c>
      <c r="AO10">
        <v>9.6896513685380797E-2</v>
      </c>
      <c r="AP10">
        <v>0.14581194327942201</v>
      </c>
      <c r="AQ10">
        <v>0.178979060887626</v>
      </c>
      <c r="AR10">
        <v>0.20664349901833701</v>
      </c>
      <c r="AS10">
        <v>4.4846696454886703E-2</v>
      </c>
      <c r="AT10">
        <v>4.17161213104719E-2</v>
      </c>
      <c r="AU10">
        <v>0.24781513577014699</v>
      </c>
      <c r="AV10">
        <v>0.22795879499376201</v>
      </c>
      <c r="AW10">
        <v>0.29851774291038402</v>
      </c>
      <c r="AX10">
        <v>-2.3434852873732599E-2</v>
      </c>
      <c r="AY10">
        <v>-2.8494779154860802E-3</v>
      </c>
      <c r="AZ10">
        <v>-2.8419965809672099E-2</v>
      </c>
      <c r="BA10">
        <v>-4.4037868857980198E-3</v>
      </c>
      <c r="BB10">
        <v>-2.13622124951659E-2</v>
      </c>
      <c r="BC10">
        <v>-4.2245575782054103E-2</v>
      </c>
      <c r="BD10">
        <v>-1.8691733450065601E-2</v>
      </c>
      <c r="BE10">
        <v>-3.8336708500638899E-3</v>
      </c>
      <c r="BF10">
        <v>1.5577381593941999E-2</v>
      </c>
      <c r="BG10">
        <v>3.56636518546975E-3</v>
      </c>
      <c r="BH10">
        <v>1.0250284928533899E-2</v>
      </c>
      <c r="BI10">
        <v>-1.53273273757674E-2</v>
      </c>
      <c r="BJ10">
        <v>-1.5030064543429001E-2</v>
      </c>
      <c r="BK10">
        <v>1.1929972604290099E-2</v>
      </c>
      <c r="BL10">
        <v>3.9868543624200302E-2</v>
      </c>
      <c r="BM10">
        <v>9.4059853601027602E-2</v>
      </c>
      <c r="BN10">
        <v>9.5443779292948394E-2</v>
      </c>
      <c r="BO10">
        <v>0.17959141507127599</v>
      </c>
      <c r="BP10">
        <v>-2.4260207288439799E-2</v>
      </c>
      <c r="BQ10">
        <v>-2.7978357474181198E-3</v>
      </c>
      <c r="BR10">
        <v>-2.8722259718298299E-2</v>
      </c>
      <c r="BS10">
        <v>-4.6053048688077603E-3</v>
      </c>
      <c r="BT10">
        <v>-1.7383489021371001E-2</v>
      </c>
      <c r="BU10">
        <v>-3.2934252181375599E-2</v>
      </c>
      <c r="BV10">
        <v>-1.32047383753152E-2</v>
      </c>
      <c r="BW10">
        <v>-1.91512482261052E-2</v>
      </c>
      <c r="BX10">
        <v>5.5094483762315998E-3</v>
      </c>
      <c r="BY10">
        <v>-1.4384144252950501E-2</v>
      </c>
      <c r="BZ10">
        <v>2.11352395898066E-2</v>
      </c>
      <c r="CA10">
        <v>9.4698264203553603E-4</v>
      </c>
      <c r="CB10">
        <v>9.0356014393495401E-3</v>
      </c>
      <c r="CC10">
        <v>5.3371252674997399E-2</v>
      </c>
      <c r="CD10">
        <v>0.100425011056965</v>
      </c>
      <c r="CE10">
        <v>9.6491179450816894E-2</v>
      </c>
      <c r="CF10">
        <v>0.149441951966057</v>
      </c>
      <c r="CG10">
        <v>0.19249874886898699</v>
      </c>
      <c r="CH10">
        <v>-2.3472376277923399E-2</v>
      </c>
      <c r="CI10">
        <v>-2.5374224763904398E-3</v>
      </c>
      <c r="CJ10">
        <v>-2.8006176336552301E-2</v>
      </c>
      <c r="CK10">
        <v>-4.2030469997181401E-3</v>
      </c>
      <c r="CL10">
        <v>-1.4613824772341501E-2</v>
      </c>
      <c r="CM10">
        <v>-4.1971824485993403E-2</v>
      </c>
      <c r="CN10">
        <v>-1.2481650261684E-2</v>
      </c>
      <c r="CO10">
        <v>-1.75528227099454E-2</v>
      </c>
      <c r="CP10">
        <v>6.7659047422211297E-3</v>
      </c>
      <c r="CQ10">
        <v>1.71308989388518E-2</v>
      </c>
      <c r="CR10">
        <v>1.3308987285498E-2</v>
      </c>
      <c r="CS10">
        <v>-1.37190032550027E-2</v>
      </c>
      <c r="CT10">
        <v>-1.41127474085393E-2</v>
      </c>
      <c r="CU10">
        <v>1.5223701228232901E-2</v>
      </c>
      <c r="CV10">
        <v>4.4750584324801702E-2</v>
      </c>
      <c r="CW10">
        <v>0.15721020372574701</v>
      </c>
      <c r="CX10">
        <v>8.7877331356674901E-2</v>
      </c>
      <c r="CY10">
        <v>0.12064163036019</v>
      </c>
      <c r="CZ10">
        <v>-2.7006196388146698E-2</v>
      </c>
      <c r="DA10">
        <v>-2.8147075693468202E-3</v>
      </c>
      <c r="DB10">
        <v>-3.0898941524663499E-2</v>
      </c>
      <c r="DC10">
        <v>-1.9624727047265301E-2</v>
      </c>
      <c r="DD10">
        <v>-2.14748662237094E-4</v>
      </c>
      <c r="DE10">
        <v>-2.6787456857510699E-2</v>
      </c>
      <c r="DF10">
        <v>-3.1547884163861999E-2</v>
      </c>
      <c r="DG10">
        <v>-2.0482140259998401E-2</v>
      </c>
      <c r="DH10">
        <v>4.02201282744851E-3</v>
      </c>
      <c r="DI10">
        <v>-7.9352992017595707E-3</v>
      </c>
      <c r="DJ10">
        <v>3.6471889935876897E-2</v>
      </c>
      <c r="DK10">
        <v>2.3510159573876699E-2</v>
      </c>
      <c r="DL10">
        <v>3.46743099296506E-2</v>
      </c>
      <c r="DM10">
        <v>6.0309098423936197E-2</v>
      </c>
      <c r="DN10">
        <v>-2.7738257108284699E-2</v>
      </c>
      <c r="DO10">
        <v>-3.68462088620671E-3</v>
      </c>
      <c r="DP10">
        <v>-3.12361330598648E-2</v>
      </c>
      <c r="DQ10">
        <v>-2.3730978857394301E-2</v>
      </c>
      <c r="DR10">
        <v>-1.5353752338853101E-3</v>
      </c>
      <c r="DS10">
        <v>-2.6423750197045501E-2</v>
      </c>
      <c r="DT10">
        <v>-3.21217241330942E-2</v>
      </c>
      <c r="DU10">
        <v>-2.1161124361190099E-2</v>
      </c>
      <c r="DV10">
        <v>3.8150855239162001E-3</v>
      </c>
      <c r="DW10">
        <v>-1.045683205551E-2</v>
      </c>
      <c r="DX10">
        <v>3.2364094255051698E-2</v>
      </c>
      <c r="DY10">
        <v>1.68007861198314E-2</v>
      </c>
      <c r="DZ10">
        <v>2.61710937431462E-2</v>
      </c>
      <c r="EA10">
        <v>5.2312704024509597E-2</v>
      </c>
      <c r="EB10">
        <v>-2.73162818970791E-2</v>
      </c>
      <c r="EC10">
        <v>-3.9313673117732399E-3</v>
      </c>
      <c r="ED10">
        <v>-3.1396587847770697E-2</v>
      </c>
      <c r="EE10">
        <v>-2.26332362820434E-2</v>
      </c>
      <c r="EF10">
        <v>-1.1387825729230799E-3</v>
      </c>
      <c r="EG10">
        <v>-2.5945974312676399E-2</v>
      </c>
      <c r="EH10">
        <v>-3.1978419377961302E-2</v>
      </c>
      <c r="EI10">
        <v>-2.1241048200686799E-2</v>
      </c>
      <c r="EJ10">
        <v>3.62224762910762E-3</v>
      </c>
      <c r="EK10">
        <v>-1.1000103287850199E-2</v>
      </c>
      <c r="EL10">
        <v>2.9463641687115901E-2</v>
      </c>
      <c r="EM10">
        <v>1.4003816099223999E-2</v>
      </c>
      <c r="EN10">
        <v>2.0959875392784901E-2</v>
      </c>
      <c r="EO10">
        <v>4.5902689093012303E-2</v>
      </c>
    </row>
    <row r="11" spans="1:145" x14ac:dyDescent="0.25">
      <c r="A11">
        <v>794</v>
      </c>
      <c r="B11">
        <v>-2.3399631879375899E-2</v>
      </c>
      <c r="C11">
        <v>-2.2266363643460001E-3</v>
      </c>
      <c r="D11">
        <v>-2.61947251261395E-2</v>
      </c>
      <c r="E11">
        <v>4.1215151271064903E-3</v>
      </c>
      <c r="F11">
        <v>-2.8561127688036302E-3</v>
      </c>
      <c r="G11">
        <v>1.95756713159933E-2</v>
      </c>
      <c r="H11">
        <v>5.8740237193390298E-2</v>
      </c>
      <c r="I11">
        <v>0.10274919282739101</v>
      </c>
      <c r="J11">
        <v>0.15532074533964799</v>
      </c>
      <c r="K11">
        <v>0.185027798287901</v>
      </c>
      <c r="L11">
        <v>0.220293143277802</v>
      </c>
      <c r="M11">
        <v>3.33229899967218E-2</v>
      </c>
      <c r="N11">
        <v>2.5307985330750501E-2</v>
      </c>
      <c r="O11">
        <v>0.27852332090348197</v>
      </c>
      <c r="P11">
        <v>0.26192741223709398</v>
      </c>
      <c r="Q11">
        <v>0.31930636296929699</v>
      </c>
      <c r="R11">
        <v>-2.31479492088459E-2</v>
      </c>
      <c r="S11">
        <v>-1.07691780635972E-3</v>
      </c>
      <c r="T11">
        <v>-2.5777442942604201E-2</v>
      </c>
      <c r="U11">
        <v>7.8637634019151897E-3</v>
      </c>
      <c r="V11">
        <v>-1.14792702511289E-2</v>
      </c>
      <c r="W11">
        <v>3.3150291113902101E-2</v>
      </c>
      <c r="X11">
        <v>6.9242629433773101E-2</v>
      </c>
      <c r="Y11">
        <v>0.107416045989916</v>
      </c>
      <c r="Z11">
        <v>0.14945075288072901</v>
      </c>
      <c r="AA11">
        <v>0.14798976315286599</v>
      </c>
      <c r="AB11">
        <v>0.18905998264180501</v>
      </c>
      <c r="AC11">
        <v>4.71534437048792E-2</v>
      </c>
      <c r="AD11">
        <v>4.2932712792093299E-2</v>
      </c>
      <c r="AE11">
        <v>0.202653381309193</v>
      </c>
      <c r="AF11">
        <v>0.22363703088606199</v>
      </c>
      <c r="AG11">
        <v>0.32524127513329598</v>
      </c>
      <c r="AH11">
        <v>-2.35223043559722E-2</v>
      </c>
      <c r="AI11">
        <v>-1.68671166042522E-3</v>
      </c>
      <c r="AJ11">
        <v>-1.8147478712268902E-2</v>
      </c>
      <c r="AK11">
        <v>1.36278010963868E-2</v>
      </c>
      <c r="AL11">
        <v>1.1459312089251999E-2</v>
      </c>
      <c r="AM11">
        <v>2.6365573766280199E-2</v>
      </c>
      <c r="AN11">
        <v>6.11050751333699E-2</v>
      </c>
      <c r="AO11">
        <v>9.7173735179403198E-2</v>
      </c>
      <c r="AP11">
        <v>0.146321809487795</v>
      </c>
      <c r="AQ11">
        <v>0.17899919167541301</v>
      </c>
      <c r="AR11">
        <v>0.20642730143256199</v>
      </c>
      <c r="AS11">
        <v>4.5459254324538199E-2</v>
      </c>
      <c r="AT11">
        <v>4.2885822572793102E-2</v>
      </c>
      <c r="AU11">
        <v>0.247104191942079</v>
      </c>
      <c r="AV11">
        <v>0.22858029154419701</v>
      </c>
      <c r="AW11">
        <v>0.299525420291822</v>
      </c>
      <c r="AX11">
        <v>-2.3750782035600802E-2</v>
      </c>
      <c r="AY11">
        <v>-2.9706380195760498E-3</v>
      </c>
      <c r="AZ11">
        <v>-2.8803275180875599E-2</v>
      </c>
      <c r="BA11">
        <v>-4.8753347687811302E-3</v>
      </c>
      <c r="BB11">
        <v>-2.1590499058631901E-2</v>
      </c>
      <c r="BC11">
        <v>-4.2717351704167003E-2</v>
      </c>
      <c r="BD11">
        <v>-1.84342303560554E-2</v>
      </c>
      <c r="BE11">
        <v>-4.0379668408415097E-3</v>
      </c>
      <c r="BF11">
        <v>1.5366699634593899E-2</v>
      </c>
      <c r="BG11">
        <v>3.58382604540984E-3</v>
      </c>
      <c r="BH11">
        <v>1.05844724103562E-2</v>
      </c>
      <c r="BI11">
        <v>-1.53455184929595E-2</v>
      </c>
      <c r="BJ11">
        <v>-1.5034515487403E-2</v>
      </c>
      <c r="BK11">
        <v>1.17728606349968E-2</v>
      </c>
      <c r="BL11">
        <v>3.9852568900090202E-2</v>
      </c>
      <c r="BM11">
        <v>9.3662391958803007E-2</v>
      </c>
      <c r="BN11">
        <v>9.5730981756827704E-2</v>
      </c>
      <c r="BO11">
        <v>0.180120914043018</v>
      </c>
      <c r="BP11">
        <v>-2.3716272942787001E-2</v>
      </c>
      <c r="BQ11">
        <v>-2.7508689620508501E-3</v>
      </c>
      <c r="BR11">
        <v>-2.87622363419257E-2</v>
      </c>
      <c r="BS11">
        <v>-4.5769248250438297E-3</v>
      </c>
      <c r="BT11">
        <v>-1.7329915102955298E-2</v>
      </c>
      <c r="BU11">
        <v>-3.2346396186238198E-2</v>
      </c>
      <c r="BV11">
        <v>-1.2431342161793001E-2</v>
      </c>
      <c r="BW11">
        <v>-1.8363714056130201E-2</v>
      </c>
      <c r="BX11">
        <v>6.0897437412529599E-3</v>
      </c>
      <c r="BY11">
        <v>-1.4443591433500101E-2</v>
      </c>
      <c r="BZ11">
        <v>2.1781361209959299E-2</v>
      </c>
      <c r="CA11">
        <v>1.3601573718170501E-3</v>
      </c>
      <c r="CB11">
        <v>9.3382795175328097E-3</v>
      </c>
      <c r="CC11">
        <v>5.36500593974703E-2</v>
      </c>
      <c r="CD11">
        <v>0.100767529922275</v>
      </c>
      <c r="CE11">
        <v>9.7344946731336299E-2</v>
      </c>
      <c r="CF11">
        <v>0.15039289718333701</v>
      </c>
      <c r="CG11">
        <v>0.19259396417293201</v>
      </c>
      <c r="CH11">
        <v>-2.3737302247579001E-2</v>
      </c>
      <c r="CI11">
        <v>-2.4417800647183099E-3</v>
      </c>
      <c r="CJ11">
        <v>-2.8584324231163999E-2</v>
      </c>
      <c r="CK11">
        <v>-4.2753876164504396E-3</v>
      </c>
      <c r="CL11">
        <v>-1.44454944101733E-2</v>
      </c>
      <c r="CM11">
        <v>-4.1923926117641501E-2</v>
      </c>
      <c r="CN11">
        <v>-1.2930995172031201E-2</v>
      </c>
      <c r="CO11">
        <v>-1.7941170472075E-2</v>
      </c>
      <c r="CP11">
        <v>6.7359587249247697E-3</v>
      </c>
      <c r="CQ11">
        <v>1.72239971298229E-2</v>
      </c>
      <c r="CR11">
        <v>1.35303164237391E-2</v>
      </c>
      <c r="CS11">
        <v>-1.3996561572639499E-2</v>
      </c>
      <c r="CT11">
        <v>-1.3674206220532101E-2</v>
      </c>
      <c r="CU11">
        <v>1.5423424026463E-2</v>
      </c>
      <c r="CV11">
        <v>4.4623309385631402E-2</v>
      </c>
      <c r="CW11">
        <v>0.15680007462956</v>
      </c>
      <c r="CX11">
        <v>8.8385134573560994E-2</v>
      </c>
      <c r="CY11">
        <v>0.12130807168952799</v>
      </c>
      <c r="CZ11">
        <v>-2.7006634243339999E-2</v>
      </c>
      <c r="DA11">
        <v>-3.1155126437858601E-3</v>
      </c>
      <c r="DB11">
        <v>-3.0699231184522498E-2</v>
      </c>
      <c r="DC11">
        <v>-1.93156355096708E-2</v>
      </c>
      <c r="DD11" s="1">
        <v>3.9348454342473803E-5</v>
      </c>
      <c r="DE11">
        <v>-2.5773003171500199E-2</v>
      </c>
      <c r="DF11">
        <v>-3.1634487453256602E-2</v>
      </c>
      <c r="DG11">
        <v>-2.0533845326335301E-2</v>
      </c>
      <c r="DH11">
        <v>4.0305563791638499E-3</v>
      </c>
      <c r="DI11">
        <v>-7.5595200736716097E-3</v>
      </c>
      <c r="DJ11">
        <v>3.6385550956386001E-2</v>
      </c>
      <c r="DK11">
        <v>2.3695359397560001E-2</v>
      </c>
      <c r="DL11">
        <v>3.5210829653725198E-2</v>
      </c>
      <c r="DM11">
        <v>6.1539520990568301E-2</v>
      </c>
      <c r="DN11">
        <v>-2.7440526306177701E-2</v>
      </c>
      <c r="DO11">
        <v>-3.4644938772545901E-3</v>
      </c>
      <c r="DP11">
        <v>-3.1371350615269897E-2</v>
      </c>
      <c r="DQ11">
        <v>-2.2882172223729E-2</v>
      </c>
      <c r="DR11">
        <v>-1.6667015525482301E-3</v>
      </c>
      <c r="DS11">
        <v>-2.59956676053297E-2</v>
      </c>
      <c r="DT11">
        <v>-3.1192914297084502E-2</v>
      </c>
      <c r="DU11">
        <v>-2.1459888302570802E-2</v>
      </c>
      <c r="DV11">
        <v>3.83861520585458E-3</v>
      </c>
      <c r="DW11">
        <v>-1.08539475224464E-2</v>
      </c>
      <c r="DX11">
        <v>3.1864755092442403E-2</v>
      </c>
      <c r="DY11">
        <v>1.66759018054339E-2</v>
      </c>
      <c r="DZ11">
        <v>2.6379684656387199E-2</v>
      </c>
      <c r="EA11">
        <v>5.2112382476095197E-2</v>
      </c>
      <c r="EB11">
        <v>-2.7498358801254699E-2</v>
      </c>
      <c r="EC11">
        <v>-3.76110263629922E-3</v>
      </c>
      <c r="ED11">
        <v>-3.0866249523231599E-2</v>
      </c>
      <c r="EE11">
        <v>-2.2303312695391701E-2</v>
      </c>
      <c r="EF11">
        <v>-1.2260908827965199E-3</v>
      </c>
      <c r="EG11">
        <v>-2.6252577539195798E-2</v>
      </c>
      <c r="EH11">
        <v>-3.1503492681925802E-2</v>
      </c>
      <c r="EI11">
        <v>-2.0516018391332502E-2</v>
      </c>
      <c r="EJ11">
        <v>3.95832032934261E-3</v>
      </c>
      <c r="EK11">
        <v>-1.0346488624124E-2</v>
      </c>
      <c r="EL11">
        <v>3.01132658756369E-2</v>
      </c>
      <c r="EM11">
        <v>1.4430330039918801E-2</v>
      </c>
      <c r="EN11">
        <v>2.1144534183471099E-2</v>
      </c>
      <c r="EO11">
        <v>4.6457101462891101E-2</v>
      </c>
    </row>
    <row r="12" spans="1:145" x14ac:dyDescent="0.25">
      <c r="A12">
        <v>793</v>
      </c>
      <c r="B12">
        <v>-2.3145544050109101E-2</v>
      </c>
      <c r="C12">
        <v>-1.95217090538974E-3</v>
      </c>
      <c r="D12">
        <v>-2.5923881160434099E-2</v>
      </c>
      <c r="E12">
        <v>4.1833235951404804E-3</v>
      </c>
      <c r="F12">
        <v>-3.3828228766712401E-3</v>
      </c>
      <c r="G12">
        <v>1.9509819048939701E-2</v>
      </c>
      <c r="H12">
        <v>5.8908033231663999E-2</v>
      </c>
      <c r="I12">
        <v>0.102624915851089</v>
      </c>
      <c r="J12">
        <v>0.15617249536384001</v>
      </c>
      <c r="K12">
        <v>0.18449976862367801</v>
      </c>
      <c r="L12">
        <v>0.21998557978445399</v>
      </c>
      <c r="M12">
        <v>3.3508060807222399E-2</v>
      </c>
      <c r="N12">
        <v>2.5709882003054501E-2</v>
      </c>
      <c r="O12">
        <v>0.279082352895688</v>
      </c>
      <c r="P12">
        <v>0.26278018906713302</v>
      </c>
      <c r="Q12">
        <v>0.31957600039163298</v>
      </c>
      <c r="R12">
        <v>-2.2752538963342499E-2</v>
      </c>
      <c r="S12">
        <v>-1.6236354353592599E-3</v>
      </c>
      <c r="T12">
        <v>-2.5600011920178099E-2</v>
      </c>
      <c r="U12">
        <v>7.8367726713442099E-3</v>
      </c>
      <c r="V12">
        <v>-1.20876322746636E-2</v>
      </c>
      <c r="W12">
        <v>3.3436818778469199E-2</v>
      </c>
      <c r="X12">
        <v>7.0087468897024705E-2</v>
      </c>
      <c r="Y12">
        <v>0.107739077963435</v>
      </c>
      <c r="Z12">
        <v>0.14944925561709499</v>
      </c>
      <c r="AA12">
        <v>0.148717674973467</v>
      </c>
      <c r="AB12">
        <v>0.18976421766033699</v>
      </c>
      <c r="AC12">
        <v>4.7259555715548102E-2</v>
      </c>
      <c r="AD12">
        <v>4.2760978119697098E-2</v>
      </c>
      <c r="AE12">
        <v>0.20317292689667199</v>
      </c>
      <c r="AF12">
        <v>0.224514566621347</v>
      </c>
      <c r="AG12">
        <v>0.32794802433752002</v>
      </c>
      <c r="AH12">
        <v>-2.39936896274262E-2</v>
      </c>
      <c r="AI12">
        <v>-2.5597085592975401E-3</v>
      </c>
      <c r="AJ12">
        <v>-1.8876717988836399E-2</v>
      </c>
      <c r="AK12">
        <v>1.25900325565032E-2</v>
      </c>
      <c r="AL12">
        <v>1.12406029305672E-2</v>
      </c>
      <c r="AM12">
        <v>2.5658663424211602E-2</v>
      </c>
      <c r="AN12">
        <v>6.0874687873476198E-2</v>
      </c>
      <c r="AO12">
        <v>9.6313485975822899E-2</v>
      </c>
      <c r="AP12">
        <v>0.145461931306063</v>
      </c>
      <c r="AQ12">
        <v>0.17877885920306999</v>
      </c>
      <c r="AR12">
        <v>0.206667828503907</v>
      </c>
      <c r="AS12">
        <v>4.5643820017383603E-2</v>
      </c>
      <c r="AT12">
        <v>4.2824909994634099E-2</v>
      </c>
      <c r="AU12">
        <v>0.24774195116512299</v>
      </c>
      <c r="AV12">
        <v>0.22859199089646901</v>
      </c>
      <c r="AW12">
        <v>0.30141257753793899</v>
      </c>
      <c r="AX12">
        <v>-2.2998313157148901E-2</v>
      </c>
      <c r="AY12">
        <v>-2.5315548186481901E-3</v>
      </c>
      <c r="AZ12">
        <v>-2.78524270283096E-2</v>
      </c>
      <c r="BA12">
        <v>-3.8023663892931001E-3</v>
      </c>
      <c r="BB12">
        <v>-2.1636999026852101E-2</v>
      </c>
      <c r="BC12">
        <v>-4.1629792369277198E-2</v>
      </c>
      <c r="BD12">
        <v>-1.7931880819075301E-2</v>
      </c>
      <c r="BE12">
        <v>-4.0168849865696897E-3</v>
      </c>
      <c r="BF12">
        <v>1.5748223280158999E-2</v>
      </c>
      <c r="BG12">
        <v>3.8804547035439199E-3</v>
      </c>
      <c r="BH12">
        <v>1.0472420420351101E-2</v>
      </c>
      <c r="BI12">
        <v>-1.4855991860159999E-2</v>
      </c>
      <c r="BJ12">
        <v>-1.4806858725433801E-2</v>
      </c>
      <c r="BK12">
        <v>1.2128878167659399E-2</v>
      </c>
      <c r="BL12">
        <v>3.9730692303722399E-2</v>
      </c>
      <c r="BM12">
        <v>9.4579415406191497E-2</v>
      </c>
      <c r="BN12">
        <v>9.5932714445552195E-2</v>
      </c>
      <c r="BO12">
        <v>0.18088624180240201</v>
      </c>
      <c r="BP12">
        <v>-2.3242328900765798E-2</v>
      </c>
      <c r="BQ12">
        <v>-2.0118498260130601E-3</v>
      </c>
      <c r="BR12">
        <v>-2.82049454013296E-2</v>
      </c>
      <c r="BS12">
        <v>-3.56155452607131E-3</v>
      </c>
      <c r="BT12">
        <v>-1.7789977784493601E-2</v>
      </c>
      <c r="BU12">
        <v>-3.1412384453133602E-2</v>
      </c>
      <c r="BV12">
        <v>-1.21183955524622E-2</v>
      </c>
      <c r="BW12">
        <v>-1.89714356619511E-2</v>
      </c>
      <c r="BX12">
        <v>5.45505265159153E-3</v>
      </c>
      <c r="BY12">
        <v>-1.45902964908031E-2</v>
      </c>
      <c r="BZ12">
        <v>2.1335334718741199E-2</v>
      </c>
      <c r="CA12">
        <v>1.4002525286125301E-3</v>
      </c>
      <c r="CB12">
        <v>9.4791676132520795E-3</v>
      </c>
      <c r="CC12">
        <v>5.35267088275167E-2</v>
      </c>
      <c r="CD12">
        <v>0.10064205625660599</v>
      </c>
      <c r="CE12">
        <v>9.6803919383745204E-2</v>
      </c>
      <c r="CF12">
        <v>0.150598919567386</v>
      </c>
      <c r="CG12">
        <v>0.19263345177986499</v>
      </c>
      <c r="CH12">
        <v>-2.3471934844955401E-2</v>
      </c>
      <c r="CI12">
        <v>-2.74973716961053E-3</v>
      </c>
      <c r="CJ12">
        <v>-2.7852329916504201E-2</v>
      </c>
      <c r="CK12">
        <v>-4.0396595000870197E-3</v>
      </c>
      <c r="CL12">
        <v>-1.41523377237559E-2</v>
      </c>
      <c r="CM12">
        <v>-4.1484462397263097E-2</v>
      </c>
      <c r="CN12">
        <v>-1.2502828228700399E-2</v>
      </c>
      <c r="CO12">
        <v>-1.7004748301285299E-2</v>
      </c>
      <c r="CP12">
        <v>6.9361551409038696E-3</v>
      </c>
      <c r="CQ12">
        <v>1.72089417161615E-2</v>
      </c>
      <c r="CR12">
        <v>1.4122398747637099E-2</v>
      </c>
      <c r="CS12">
        <v>-1.3552834709856E-2</v>
      </c>
      <c r="CT12">
        <v>-1.38625433618481E-2</v>
      </c>
      <c r="CU12">
        <v>1.57387482062461E-2</v>
      </c>
      <c r="CV12">
        <v>4.5672316820258199E-2</v>
      </c>
      <c r="CW12">
        <v>0.15839531260145101</v>
      </c>
      <c r="CX12">
        <v>8.90116530430137E-2</v>
      </c>
      <c r="CY12">
        <v>0.121522455871305</v>
      </c>
      <c r="CZ12">
        <v>-2.7259300350670701E-2</v>
      </c>
      <c r="DA12">
        <v>-4.1271045865651701E-3</v>
      </c>
      <c r="DB12">
        <v>-3.1210790137479599E-2</v>
      </c>
      <c r="DC12">
        <v>-1.9170765970480098E-2</v>
      </c>
      <c r="DD12">
        <v>6.0747650393371401E-4</v>
      </c>
      <c r="DE12">
        <v>-2.59021770798692E-2</v>
      </c>
      <c r="DF12">
        <v>-3.12601255665464E-2</v>
      </c>
      <c r="DG12">
        <v>-1.99574821495947E-2</v>
      </c>
      <c r="DH12">
        <v>4.1913737174804899E-3</v>
      </c>
      <c r="DI12">
        <v>-7.8067195546751003E-3</v>
      </c>
      <c r="DJ12">
        <v>3.6965762249102897E-2</v>
      </c>
      <c r="DK12">
        <v>2.4262710850849599E-2</v>
      </c>
      <c r="DL12">
        <v>3.5312097604150598E-2</v>
      </c>
      <c r="DM12">
        <v>6.1235962359509698E-2</v>
      </c>
      <c r="DN12">
        <v>-2.7105432276809598E-2</v>
      </c>
      <c r="DO12">
        <v>-2.7948522472916199E-3</v>
      </c>
      <c r="DP12">
        <v>-3.09120079932029E-2</v>
      </c>
      <c r="DQ12">
        <v>-2.2897692218171398E-2</v>
      </c>
      <c r="DR12">
        <v>-1.2523677123507601E-3</v>
      </c>
      <c r="DS12">
        <v>-2.5855594997782099E-2</v>
      </c>
      <c r="DT12">
        <v>-3.1256271437964701E-2</v>
      </c>
      <c r="DU12">
        <v>-2.1368767613890699E-2</v>
      </c>
      <c r="DV12">
        <v>4.4468073404906701E-3</v>
      </c>
      <c r="DW12">
        <v>-1.02866801708788E-2</v>
      </c>
      <c r="DX12">
        <v>3.1514097672283498E-2</v>
      </c>
      <c r="DY12">
        <v>1.6881918288230699E-2</v>
      </c>
      <c r="DZ12">
        <v>2.6080813334424399E-2</v>
      </c>
      <c r="EA12">
        <v>5.2465824593810398E-2</v>
      </c>
      <c r="EB12">
        <v>-2.77430653793658E-2</v>
      </c>
      <c r="EC12">
        <v>-3.0230822506657098E-3</v>
      </c>
      <c r="ED12">
        <v>-3.07211309811991E-2</v>
      </c>
      <c r="EE12">
        <v>-2.3115650251360999E-2</v>
      </c>
      <c r="EF12">
        <v>-1.0409722917542499E-3</v>
      </c>
      <c r="EG12">
        <v>-2.6749245214071699E-2</v>
      </c>
      <c r="EH12">
        <v>-3.1648542611753899E-2</v>
      </c>
      <c r="EI12">
        <v>-2.0553301035234998E-2</v>
      </c>
      <c r="EJ12">
        <v>4.2935029960118696E-3</v>
      </c>
      <c r="EK12">
        <v>-1.06040309207714E-2</v>
      </c>
      <c r="EL12">
        <v>2.9557260484382002E-2</v>
      </c>
      <c r="EM12">
        <v>1.4152189872408899E-2</v>
      </c>
      <c r="EN12">
        <v>2.1252822704535199E-2</v>
      </c>
      <c r="EO12">
        <v>4.66938859196801E-2</v>
      </c>
    </row>
    <row r="13" spans="1:145" x14ac:dyDescent="0.25">
      <c r="A13">
        <v>792</v>
      </c>
      <c r="B13">
        <v>-2.3463694680525601E-2</v>
      </c>
      <c r="C13">
        <v>-1.9600048755156999E-3</v>
      </c>
      <c r="D13">
        <v>-2.5676829517227599E-2</v>
      </c>
      <c r="E13">
        <v>4.3167971675576603E-3</v>
      </c>
      <c r="F13">
        <v>-3.2265778766410401E-3</v>
      </c>
      <c r="G13">
        <v>1.99452736915357E-2</v>
      </c>
      <c r="H13">
        <v>5.8889712122471002E-2</v>
      </c>
      <c r="I13">
        <v>0.103507659234744</v>
      </c>
      <c r="J13">
        <v>0.155996028007787</v>
      </c>
      <c r="K13">
        <v>0.18511805933638001</v>
      </c>
      <c r="L13">
        <v>0.22041348622057599</v>
      </c>
      <c r="M13">
        <v>3.3123162951777099E-2</v>
      </c>
      <c r="N13">
        <v>2.5641637674082E-2</v>
      </c>
      <c r="O13">
        <v>0.27970277833375001</v>
      </c>
      <c r="P13">
        <v>0.26312583048471599</v>
      </c>
      <c r="Q13">
        <v>0.320601984188292</v>
      </c>
      <c r="R13">
        <v>-2.4027294947356601E-2</v>
      </c>
      <c r="S13">
        <v>-2.0932637974599702E-3</v>
      </c>
      <c r="T13">
        <v>-2.6297703894322198E-2</v>
      </c>
      <c r="U13">
        <v>7.0127554003706696E-3</v>
      </c>
      <c r="V13">
        <v>-1.2578979889890599E-2</v>
      </c>
      <c r="W13">
        <v>3.25654416695298E-2</v>
      </c>
      <c r="X13">
        <v>6.8933670801172103E-2</v>
      </c>
      <c r="Y13">
        <v>0.10784803646445899</v>
      </c>
      <c r="Z13">
        <v>0.150351836172292</v>
      </c>
      <c r="AA13">
        <v>0.14924406977565699</v>
      </c>
      <c r="AB13">
        <v>0.19018147552269499</v>
      </c>
      <c r="AC13">
        <v>4.73064298685048E-2</v>
      </c>
      <c r="AD13">
        <v>4.2693485642505601E-2</v>
      </c>
      <c r="AE13">
        <v>0.203833219404638</v>
      </c>
      <c r="AF13">
        <v>0.224879789164492</v>
      </c>
      <c r="AG13">
        <v>0.32757288283311398</v>
      </c>
      <c r="AH13">
        <v>-2.3943864710124E-2</v>
      </c>
      <c r="AI13">
        <v>-1.70259531647087E-3</v>
      </c>
      <c r="AJ13">
        <v>-1.83565178715012E-2</v>
      </c>
      <c r="AK13">
        <v>1.2914878938978001E-2</v>
      </c>
      <c r="AL13">
        <v>1.16752329826926E-2</v>
      </c>
      <c r="AM13">
        <v>2.6533834040859201E-2</v>
      </c>
      <c r="AN13">
        <v>6.1765874479138103E-2</v>
      </c>
      <c r="AO13">
        <v>9.7283345545325306E-2</v>
      </c>
      <c r="AP13">
        <v>0.14573535744704399</v>
      </c>
      <c r="AQ13">
        <v>0.17934816935113099</v>
      </c>
      <c r="AR13">
        <v>0.20676920214338099</v>
      </c>
      <c r="AS13">
        <v>4.5721723377770897E-2</v>
      </c>
      <c r="AT13">
        <v>4.2706909040614902E-2</v>
      </c>
      <c r="AU13">
        <v>0.24821319563147801</v>
      </c>
      <c r="AV13">
        <v>0.22902346574655399</v>
      </c>
      <c r="AW13">
        <v>0.30111185481004898</v>
      </c>
      <c r="AX13">
        <v>-2.3292921320455202E-2</v>
      </c>
      <c r="AY13">
        <v>-2.3637268385756499E-3</v>
      </c>
      <c r="AZ13">
        <v>-2.8376465871662902E-2</v>
      </c>
      <c r="BA13">
        <v>-4.0624328193656703E-3</v>
      </c>
      <c r="BB13">
        <v>-2.2085930592131601E-2</v>
      </c>
      <c r="BC13">
        <v>-4.2273195061973502E-2</v>
      </c>
      <c r="BD13">
        <v>-1.8453978822594801E-2</v>
      </c>
      <c r="BE13">
        <v>-4.4545722867632698E-3</v>
      </c>
      <c r="BF13">
        <v>1.54388200097068E-2</v>
      </c>
      <c r="BG13">
        <v>3.9105179048689797E-3</v>
      </c>
      <c r="BH13">
        <v>1.01803989763642E-2</v>
      </c>
      <c r="BI13">
        <v>-1.54529005244665E-2</v>
      </c>
      <c r="BJ13">
        <v>-1.4989753917344801E-2</v>
      </c>
      <c r="BK13">
        <v>1.1569040295316701E-2</v>
      </c>
      <c r="BL13">
        <v>4.0316557501455401E-2</v>
      </c>
      <c r="BM13">
        <v>9.4358526490558106E-2</v>
      </c>
      <c r="BN13">
        <v>9.6689255343317002E-2</v>
      </c>
      <c r="BO13">
        <v>0.18189569020528201</v>
      </c>
      <c r="BP13">
        <v>-2.3496605354865099E-2</v>
      </c>
      <c r="BQ13">
        <v>-2.6705558229300902E-3</v>
      </c>
      <c r="BR13">
        <v>-2.8526345293234098E-2</v>
      </c>
      <c r="BS13">
        <v>-4.4052218727032404E-3</v>
      </c>
      <c r="BT13">
        <v>-1.7389408111103399E-2</v>
      </c>
      <c r="BU13">
        <v>-3.16764109130942E-2</v>
      </c>
      <c r="BV13">
        <v>-1.2580941348090499E-2</v>
      </c>
      <c r="BW13">
        <v>-1.8349718608193701E-2</v>
      </c>
      <c r="BX13">
        <v>6.2886969368297898E-3</v>
      </c>
      <c r="BY13">
        <v>-1.4299241373377E-2</v>
      </c>
      <c r="BZ13">
        <v>2.20093390932731E-2</v>
      </c>
      <c r="CA13">
        <v>1.84151774170524E-3</v>
      </c>
      <c r="CB13">
        <v>9.9886877641060193E-3</v>
      </c>
      <c r="CC13">
        <v>5.4729758175432103E-2</v>
      </c>
      <c r="CD13">
        <v>0.10120958779315101</v>
      </c>
      <c r="CE13">
        <v>9.6994208809439195E-2</v>
      </c>
      <c r="CF13">
        <v>0.15004923161366601</v>
      </c>
      <c r="CG13">
        <v>0.19317114692631701</v>
      </c>
      <c r="CH13">
        <v>-2.3665582740808998E-2</v>
      </c>
      <c r="CI13">
        <v>-2.7035369425027298E-3</v>
      </c>
      <c r="CJ13">
        <v>-2.8168556501677801E-2</v>
      </c>
      <c r="CK13">
        <v>-4.2465245911739603E-3</v>
      </c>
      <c r="CL13">
        <v>-1.38852586741436E-2</v>
      </c>
      <c r="CM13">
        <v>-4.1522999102567203E-2</v>
      </c>
      <c r="CN13">
        <v>-1.2977175374953499E-2</v>
      </c>
      <c r="CO13">
        <v>-1.7315786803216399E-2</v>
      </c>
      <c r="CP13">
        <v>7.0282770166662798E-3</v>
      </c>
      <c r="CQ13">
        <v>1.7021802593652002E-2</v>
      </c>
      <c r="CR13">
        <v>1.39709609316453E-2</v>
      </c>
      <c r="CS13">
        <v>-1.3344733348827201E-2</v>
      </c>
      <c r="CT13">
        <v>-1.3337804960389299E-2</v>
      </c>
      <c r="CU13">
        <v>1.5986402737901601E-2</v>
      </c>
      <c r="CV13">
        <v>4.5319157516825102E-2</v>
      </c>
      <c r="CW13">
        <v>0.15836429790415399</v>
      </c>
      <c r="CX13">
        <v>8.8702503785359293E-2</v>
      </c>
      <c r="CY13">
        <v>0.121796461550069</v>
      </c>
      <c r="CZ13">
        <v>-2.7365867261340798E-2</v>
      </c>
      <c r="DA13">
        <v>-3.8711819121980402E-3</v>
      </c>
      <c r="DB13">
        <v>-3.1219221882284199E-2</v>
      </c>
      <c r="DC13">
        <v>-2.0160017866256499E-2</v>
      </c>
      <c r="DD13" s="1">
        <v>1.0225077856337199E-5</v>
      </c>
      <c r="DE13">
        <v>-2.62489711270548E-2</v>
      </c>
      <c r="DF13">
        <v>-3.0867599684103301E-2</v>
      </c>
      <c r="DG13">
        <v>-2.01494410866488E-2</v>
      </c>
      <c r="DH13">
        <v>4.0412948430973098E-3</v>
      </c>
      <c r="DI13">
        <v>-7.9565983622095406E-3</v>
      </c>
      <c r="DJ13">
        <v>3.6714783971372601E-2</v>
      </c>
      <c r="DK13">
        <v>2.41622624642969E-2</v>
      </c>
      <c r="DL13">
        <v>3.5075009894736699E-2</v>
      </c>
      <c r="DM13">
        <v>6.1379381607929898E-2</v>
      </c>
      <c r="DN13">
        <v>-2.7109226140162999E-2</v>
      </c>
      <c r="DO13">
        <v>-3.1421893937217801E-3</v>
      </c>
      <c r="DP13">
        <v>-3.0839148978074101E-2</v>
      </c>
      <c r="DQ13">
        <v>-2.3219557935118301E-2</v>
      </c>
      <c r="DR13">
        <v>-1.2409589109186299E-3</v>
      </c>
      <c r="DS13">
        <v>-2.5550663843769798E-2</v>
      </c>
      <c r="DT13">
        <v>-3.1201876400683101E-2</v>
      </c>
      <c r="DU13">
        <v>-2.0973114694245499E-2</v>
      </c>
      <c r="DV13">
        <v>4.1185098656030001E-3</v>
      </c>
      <c r="DW13">
        <v>-1.02840004785049E-2</v>
      </c>
      <c r="DX13">
        <v>3.2454184149091597E-2</v>
      </c>
      <c r="DY13">
        <v>1.7089028764204098E-2</v>
      </c>
      <c r="DZ13">
        <v>2.66286948800568E-2</v>
      </c>
      <c r="EA13">
        <v>5.2953056235625601E-2</v>
      </c>
      <c r="EB13">
        <v>-2.7336359790373198E-2</v>
      </c>
      <c r="EC13">
        <v>-3.7186030311857801E-3</v>
      </c>
      <c r="ED13">
        <v>-3.0928931137514801E-2</v>
      </c>
      <c r="EE13">
        <v>-2.25653645724283E-2</v>
      </c>
      <c r="EF13">
        <v>-9.3409944821028895E-4</v>
      </c>
      <c r="EG13">
        <v>-2.6085822762788199E-2</v>
      </c>
      <c r="EH13">
        <v>-3.1620816931233697E-2</v>
      </c>
      <c r="EI13">
        <v>-2.0302334518989301E-2</v>
      </c>
      <c r="EJ13">
        <v>3.78176487007562E-3</v>
      </c>
      <c r="EK13">
        <v>-1.0609739998672501E-2</v>
      </c>
      <c r="EL13">
        <v>2.99224807744638E-2</v>
      </c>
      <c r="EM13">
        <v>1.4198378178661699E-2</v>
      </c>
      <c r="EN13">
        <v>2.1487186917107201E-2</v>
      </c>
      <c r="EO13">
        <v>4.7115472466385602E-2</v>
      </c>
    </row>
    <row r="14" spans="1:145" x14ac:dyDescent="0.25">
      <c r="A14">
        <v>791</v>
      </c>
      <c r="B14">
        <v>-2.3280899407337099E-2</v>
      </c>
      <c r="C14">
        <v>-1.61698172621116E-3</v>
      </c>
      <c r="D14">
        <v>-2.5565893521950898E-2</v>
      </c>
      <c r="E14">
        <v>4.8455526129579998E-3</v>
      </c>
      <c r="F14">
        <v>-2.57664110022943E-3</v>
      </c>
      <c r="G14">
        <v>2.0203420602912799E-2</v>
      </c>
      <c r="H14">
        <v>5.9139070034609602E-2</v>
      </c>
      <c r="I14">
        <v>0.10302049593117101</v>
      </c>
      <c r="J14">
        <v>0.156502632492897</v>
      </c>
      <c r="K14">
        <v>0.18528241670732301</v>
      </c>
      <c r="L14">
        <v>0.22109119344806999</v>
      </c>
      <c r="M14">
        <v>3.3458346730807297E-2</v>
      </c>
      <c r="N14">
        <v>2.5272919371690902E-2</v>
      </c>
      <c r="O14">
        <v>0.28027256100128201</v>
      </c>
      <c r="P14">
        <v>0.26399170992115001</v>
      </c>
      <c r="Q14">
        <v>0.32102711957318902</v>
      </c>
      <c r="R14">
        <v>-2.2980096062447799E-2</v>
      </c>
      <c r="S14">
        <v>-1.3238078714172001E-3</v>
      </c>
      <c r="T14">
        <v>-2.59095907304841E-2</v>
      </c>
      <c r="U14">
        <v>7.6974438920307002E-3</v>
      </c>
      <c r="V14">
        <v>-1.1642201739425101E-2</v>
      </c>
      <c r="W14">
        <v>3.3055671190463903E-2</v>
      </c>
      <c r="X14">
        <v>6.9682470229808002E-2</v>
      </c>
      <c r="Y14">
        <v>0.108659481962527</v>
      </c>
      <c r="Z14">
        <v>0.150054899852997</v>
      </c>
      <c r="AA14">
        <v>0.149524307747194</v>
      </c>
      <c r="AB14">
        <v>0.18978786010960699</v>
      </c>
      <c r="AC14">
        <v>4.7304207272859403E-2</v>
      </c>
      <c r="AD14">
        <v>4.3111776565568902E-2</v>
      </c>
      <c r="AE14">
        <v>0.204146035075843</v>
      </c>
      <c r="AF14">
        <v>0.225535876185611</v>
      </c>
      <c r="AG14">
        <v>0.32813652949337302</v>
      </c>
      <c r="AH14">
        <v>-2.2947146222456E-2</v>
      </c>
      <c r="AI14">
        <v>-1.7844281944962999E-3</v>
      </c>
      <c r="AJ14">
        <v>-1.8075872946245599E-2</v>
      </c>
      <c r="AK14">
        <v>1.34206255943796E-2</v>
      </c>
      <c r="AL14">
        <v>1.1684061385623E-2</v>
      </c>
      <c r="AM14">
        <v>2.5940481606938699E-2</v>
      </c>
      <c r="AN14">
        <v>6.2465251223747797E-2</v>
      </c>
      <c r="AO14">
        <v>9.7448250349349105E-2</v>
      </c>
      <c r="AP14">
        <v>0.14610812982479701</v>
      </c>
      <c r="AQ14">
        <v>0.17999128986465299</v>
      </c>
      <c r="AR14">
        <v>0.20761569725088</v>
      </c>
      <c r="AS14">
        <v>4.5938022306522198E-2</v>
      </c>
      <c r="AT14">
        <v>4.3536651654305897E-2</v>
      </c>
      <c r="AU14">
        <v>0.24876614484336201</v>
      </c>
      <c r="AV14">
        <v>0.23003495877070099</v>
      </c>
      <c r="AW14">
        <v>0.301521278480953</v>
      </c>
      <c r="AX14">
        <v>-2.3397816792524399E-2</v>
      </c>
      <c r="AY14">
        <v>-2.1704383948896902E-3</v>
      </c>
      <c r="AZ14">
        <v>-2.82190149585065E-2</v>
      </c>
      <c r="BA14">
        <v>-4.0286314501130497E-3</v>
      </c>
      <c r="BB14">
        <v>-2.1569611859262601E-2</v>
      </c>
      <c r="BC14">
        <v>-4.2331152262088098E-2</v>
      </c>
      <c r="BD14">
        <v>-1.8280330258655601E-2</v>
      </c>
      <c r="BE14">
        <v>-4.2195566920825399E-3</v>
      </c>
      <c r="BF14">
        <v>1.5590958446516701E-2</v>
      </c>
      <c r="BG14">
        <v>3.3078230500775E-3</v>
      </c>
      <c r="BH14">
        <v>1.05611579103839E-2</v>
      </c>
      <c r="BI14">
        <v>-1.53195809269624E-2</v>
      </c>
      <c r="BJ14">
        <v>-1.5196068876946699E-2</v>
      </c>
      <c r="BK14">
        <v>1.22926164672209E-2</v>
      </c>
      <c r="BL14">
        <v>4.0096538306805402E-2</v>
      </c>
      <c r="BM14">
        <v>9.5285242841777001E-2</v>
      </c>
      <c r="BN14">
        <v>9.7468013327120906E-2</v>
      </c>
      <c r="BO14">
        <v>0.182598444729201</v>
      </c>
      <c r="BP14">
        <v>-2.3622976824738001E-2</v>
      </c>
      <c r="BQ14">
        <v>-3.00498456498833E-3</v>
      </c>
      <c r="BR14">
        <v>-2.8912321775174901E-2</v>
      </c>
      <c r="BS14">
        <v>-4.2815393454249803E-3</v>
      </c>
      <c r="BT14">
        <v>-1.7761999130508199E-2</v>
      </c>
      <c r="BU14">
        <v>-3.23070845632452E-2</v>
      </c>
      <c r="BV14">
        <v>-1.2388776958265299E-2</v>
      </c>
      <c r="BW14">
        <v>-1.8832499422619501E-2</v>
      </c>
      <c r="BX14">
        <v>5.7214601060736701E-3</v>
      </c>
      <c r="BY14">
        <v>-1.48945139538494E-2</v>
      </c>
      <c r="BZ14">
        <v>2.1515665116272599E-2</v>
      </c>
      <c r="CA14">
        <v>1.7117132959097001E-3</v>
      </c>
      <c r="CB14">
        <v>9.5780493579803293E-3</v>
      </c>
      <c r="CC14">
        <v>5.39235938770719E-2</v>
      </c>
      <c r="CD14">
        <v>0.101659194798458</v>
      </c>
      <c r="CE14">
        <v>9.7705855153903107E-2</v>
      </c>
      <c r="CF14">
        <v>0.15122890419510701</v>
      </c>
      <c r="CG14">
        <v>0.19354160814619401</v>
      </c>
      <c r="CH14">
        <v>-2.30845270989034E-2</v>
      </c>
      <c r="CI14">
        <v>-2.5468414454176301E-3</v>
      </c>
      <c r="CJ14">
        <v>-2.8233957299442301E-2</v>
      </c>
      <c r="CK14">
        <v>-4.2290417904714099E-3</v>
      </c>
      <c r="CL14">
        <v>-1.4129235459365E-2</v>
      </c>
      <c r="CM14">
        <v>-4.1592300103583002E-2</v>
      </c>
      <c r="CN14">
        <v>-1.2414940461577199E-2</v>
      </c>
      <c r="CO14">
        <v>-1.7468288445881001E-2</v>
      </c>
      <c r="CP14">
        <v>6.5581918347369303E-3</v>
      </c>
      <c r="CQ14">
        <v>1.72294107424532E-2</v>
      </c>
      <c r="CR14">
        <v>1.4014830755645399E-2</v>
      </c>
      <c r="CS14">
        <v>-1.3992049847699599E-2</v>
      </c>
      <c r="CT14">
        <v>-1.3764548021906201E-2</v>
      </c>
      <c r="CU14">
        <v>1.58783721264373E-2</v>
      </c>
      <c r="CV14">
        <v>4.5742143328854797E-2</v>
      </c>
      <c r="CW14">
        <v>0.158452315339174</v>
      </c>
      <c r="CX14">
        <v>8.8852747041295199E-2</v>
      </c>
      <c r="CY14">
        <v>0.122033782780494</v>
      </c>
      <c r="CZ14">
        <v>-2.6746275760867799E-2</v>
      </c>
      <c r="DA14">
        <v>-2.4169651905917001E-3</v>
      </c>
      <c r="DB14">
        <v>-3.0259651135338999E-2</v>
      </c>
      <c r="DC14">
        <v>-1.9671240039692801E-2</v>
      </c>
      <c r="DD14">
        <v>1.92841499811844E-4</v>
      </c>
      <c r="DE14">
        <v>-2.6386821980788299E-2</v>
      </c>
      <c r="DF14">
        <v>-3.1225726259284301E-2</v>
      </c>
      <c r="DG14">
        <v>-2.0452408293968799E-2</v>
      </c>
      <c r="DH14">
        <v>4.38399386573355E-3</v>
      </c>
      <c r="DI14">
        <v>-7.5433912676948203E-3</v>
      </c>
      <c r="DJ14">
        <v>3.7108518538438398E-2</v>
      </c>
      <c r="DK14">
        <v>2.4721702414024299E-2</v>
      </c>
      <c r="DL14">
        <v>3.5481332631167102E-2</v>
      </c>
      <c r="DM14">
        <v>6.1820697991715301E-2</v>
      </c>
      <c r="DN14">
        <v>-2.7654662393387899E-2</v>
      </c>
      <c r="DO14">
        <v>-3.7297929441E-3</v>
      </c>
      <c r="DP14">
        <v>-3.10225027747867E-2</v>
      </c>
      <c r="DQ14">
        <v>-2.2663114164543401E-2</v>
      </c>
      <c r="DR14">
        <v>-4.2225366312941302E-4</v>
      </c>
      <c r="DS14">
        <v>-2.51877271288929E-2</v>
      </c>
      <c r="DT14">
        <v>-3.1665244554562003E-2</v>
      </c>
      <c r="DU14">
        <v>-2.11378495094794E-2</v>
      </c>
      <c r="DV14">
        <v>4.6260404297963501E-3</v>
      </c>
      <c r="DW14">
        <v>-9.9984932537048495E-3</v>
      </c>
      <c r="DX14">
        <v>3.2153613355923802E-2</v>
      </c>
      <c r="DY14">
        <v>1.7218799047868098E-2</v>
      </c>
      <c r="DZ14">
        <v>2.70741050055529E-2</v>
      </c>
      <c r="EA14">
        <v>5.33060128006108E-2</v>
      </c>
      <c r="EB14">
        <v>-2.6790328679588402E-2</v>
      </c>
      <c r="EC14">
        <v>-3.1596646036279202E-3</v>
      </c>
      <c r="ED14">
        <v>-3.01318152988591E-2</v>
      </c>
      <c r="EE14">
        <v>-2.2784078922750799E-2</v>
      </c>
      <c r="EF14">
        <v>-1.2465342902390701E-3</v>
      </c>
      <c r="EG14">
        <v>-2.6358855780447599E-2</v>
      </c>
      <c r="EH14">
        <v>-3.10458322841357E-2</v>
      </c>
      <c r="EI14">
        <v>-2.01362938893574E-2</v>
      </c>
      <c r="EJ14">
        <v>4.2500029726571997E-3</v>
      </c>
      <c r="EK14">
        <v>-9.9805321404494701E-3</v>
      </c>
      <c r="EL14">
        <v>3.02330833681442E-2</v>
      </c>
      <c r="EM14">
        <v>1.42151751443759E-2</v>
      </c>
      <c r="EN14">
        <v>2.1734386611065099E-2</v>
      </c>
      <c r="EO14">
        <v>4.74224247361772E-2</v>
      </c>
    </row>
    <row r="15" spans="1:145" x14ac:dyDescent="0.25">
      <c r="A15">
        <v>790</v>
      </c>
      <c r="B15">
        <v>-2.2913702770470602E-2</v>
      </c>
      <c r="C15">
        <v>-2.0369970360718599E-3</v>
      </c>
      <c r="D15">
        <v>-2.5348380642436299E-2</v>
      </c>
      <c r="E15">
        <v>4.4525347495384497E-3</v>
      </c>
      <c r="F15">
        <v>-2.74032260000123E-3</v>
      </c>
      <c r="G15">
        <v>2.0451627032489799E-2</v>
      </c>
      <c r="H15">
        <v>5.9570246233329502E-2</v>
      </c>
      <c r="I15">
        <v>0.103484958559715</v>
      </c>
      <c r="J15">
        <v>0.157149832435449</v>
      </c>
      <c r="K15">
        <v>0.18572004134351999</v>
      </c>
      <c r="L15">
        <v>0.221578825608818</v>
      </c>
      <c r="M15">
        <v>3.3807947853784402E-2</v>
      </c>
      <c r="N15">
        <v>2.59683739427524E-2</v>
      </c>
      <c r="O15">
        <v>0.28030084271612699</v>
      </c>
      <c r="P15">
        <v>0.264595312465221</v>
      </c>
      <c r="Q15">
        <v>0.32178897127929401</v>
      </c>
      <c r="R15">
        <v>-2.3593459113203399E-2</v>
      </c>
      <c r="S15">
        <v>-1.5082384517316799E-3</v>
      </c>
      <c r="T15">
        <v>-2.5854960861670301E-2</v>
      </c>
      <c r="U15">
        <v>7.6633498031938099E-3</v>
      </c>
      <c r="V15">
        <v>-1.18913203116351E-2</v>
      </c>
      <c r="W15">
        <v>3.3253035879981303E-2</v>
      </c>
      <c r="X15">
        <v>6.9381762928741805E-2</v>
      </c>
      <c r="Y15">
        <v>0.10819111572166901</v>
      </c>
      <c r="Z15">
        <v>0.150124533810126</v>
      </c>
      <c r="AA15">
        <v>0.149725935322299</v>
      </c>
      <c r="AB15">
        <v>0.19072642236468601</v>
      </c>
      <c r="AC15">
        <v>4.7277681327482099E-2</v>
      </c>
      <c r="AD15">
        <v>4.3421117706528498E-2</v>
      </c>
      <c r="AE15">
        <v>0.204125698315341</v>
      </c>
      <c r="AF15">
        <v>0.22543524661754399</v>
      </c>
      <c r="AG15">
        <v>0.32916194406358101</v>
      </c>
      <c r="AH15">
        <v>-2.3653080862718699E-2</v>
      </c>
      <c r="AI15">
        <v>-1.79025439616435E-3</v>
      </c>
      <c r="AJ15">
        <v>-1.8500766203111401E-2</v>
      </c>
      <c r="AK15">
        <v>1.29843261800728E-2</v>
      </c>
      <c r="AL15">
        <v>1.15057730713826E-2</v>
      </c>
      <c r="AM15">
        <v>2.6341396523279201E-2</v>
      </c>
      <c r="AN15">
        <v>6.2454939207096001E-2</v>
      </c>
      <c r="AO15">
        <v>9.7398263749300495E-2</v>
      </c>
      <c r="AP15">
        <v>0.14671352034275001</v>
      </c>
      <c r="AQ15">
        <v>0.18011323269291299</v>
      </c>
      <c r="AR15">
        <v>0.20830151851687201</v>
      </c>
      <c r="AS15">
        <v>4.6202134159265003E-2</v>
      </c>
      <c r="AT15">
        <v>4.3071470059704499E-2</v>
      </c>
      <c r="AU15">
        <v>0.24906038380173201</v>
      </c>
      <c r="AV15">
        <v>0.23058640021628901</v>
      </c>
      <c r="AW15">
        <v>0.30151262286781999</v>
      </c>
      <c r="AX15">
        <v>-2.2823328726208601E-2</v>
      </c>
      <c r="AY15">
        <v>-2.6485327135519401E-3</v>
      </c>
      <c r="AZ15">
        <v>-2.80178254708431E-2</v>
      </c>
      <c r="BA15">
        <v>-3.6894463074413899E-3</v>
      </c>
      <c r="BB15">
        <v>-2.15631090355341E-2</v>
      </c>
      <c r="BC15">
        <v>-4.1678616841759497E-2</v>
      </c>
      <c r="BD15">
        <v>-1.8122254172169401E-2</v>
      </c>
      <c r="BE15">
        <v>-4.2661085937373599E-3</v>
      </c>
      <c r="BF15">
        <v>1.54334823160748E-2</v>
      </c>
      <c r="BG15">
        <v>3.3753072974655402E-3</v>
      </c>
      <c r="BH15">
        <v>9.8918045893373503E-3</v>
      </c>
      <c r="BI15">
        <v>-1.5814675940714999E-2</v>
      </c>
      <c r="BJ15">
        <v>-1.56296308066706E-2</v>
      </c>
      <c r="BK15">
        <v>1.1806720296285199E-2</v>
      </c>
      <c r="BL15">
        <v>4.0325391265173899E-2</v>
      </c>
      <c r="BM15">
        <v>9.5105238562244704E-2</v>
      </c>
      <c r="BN15">
        <v>9.7513082759994402E-2</v>
      </c>
      <c r="BO15">
        <v>0.183684900838327</v>
      </c>
      <c r="BP15">
        <v>-2.3404684648767299E-2</v>
      </c>
      <c r="BQ15">
        <v>-3.2148096994306101E-3</v>
      </c>
      <c r="BR15">
        <v>-2.8566485382348301E-2</v>
      </c>
      <c r="BS15">
        <v>-3.5510278325012199E-3</v>
      </c>
      <c r="BT15">
        <v>-1.7115354231651999E-2</v>
      </c>
      <c r="BU15">
        <v>-3.2216096706837297E-2</v>
      </c>
      <c r="BV15">
        <v>-1.25980911565431E-2</v>
      </c>
      <c r="BW15">
        <v>-1.8509051459901799E-2</v>
      </c>
      <c r="BX15">
        <v>6.0618130411563397E-3</v>
      </c>
      <c r="BY15">
        <v>-1.42957847983441E-2</v>
      </c>
      <c r="BZ15">
        <v>2.18373781208006E-2</v>
      </c>
      <c r="CA15">
        <v>1.76730560445696E-3</v>
      </c>
      <c r="CB15">
        <v>9.8024094388993802E-3</v>
      </c>
      <c r="CC15">
        <v>5.4530109184248797E-2</v>
      </c>
      <c r="CD15">
        <v>0.101986843359581</v>
      </c>
      <c r="CE15">
        <v>9.7092540964846E-2</v>
      </c>
      <c r="CF15">
        <v>0.15181460179171699</v>
      </c>
      <c r="CG15">
        <v>0.19451676507472199</v>
      </c>
      <c r="CH15">
        <v>-2.3462566550608702E-2</v>
      </c>
      <c r="CI15">
        <v>-2.7617237306581301E-3</v>
      </c>
      <c r="CJ15">
        <v>-2.8377387320201099E-2</v>
      </c>
      <c r="CK15">
        <v>-4.0964879875859299E-3</v>
      </c>
      <c r="CL15">
        <v>-1.3501295496067101E-2</v>
      </c>
      <c r="CM15">
        <v>-4.1621278098640399E-2</v>
      </c>
      <c r="CN15">
        <v>-1.26661304971962E-2</v>
      </c>
      <c r="CO15">
        <v>-1.7360160058648599E-2</v>
      </c>
      <c r="CP15">
        <v>6.8772410566550904E-3</v>
      </c>
      <c r="CQ15">
        <v>1.7053058641685302E-2</v>
      </c>
      <c r="CR15">
        <v>1.38757243980777E-2</v>
      </c>
      <c r="CS15">
        <v>-1.39872372894345E-2</v>
      </c>
      <c r="CT15">
        <v>-1.3978063202515399E-2</v>
      </c>
      <c r="CU15">
        <v>1.60797125438569E-2</v>
      </c>
      <c r="CV15">
        <v>4.5483111206976401E-2</v>
      </c>
      <c r="CW15">
        <v>0.15904552802197</v>
      </c>
      <c r="CX15">
        <v>8.9145602396043494E-2</v>
      </c>
      <c r="CY15">
        <v>0.122102254383973</v>
      </c>
      <c r="CZ15">
        <v>-2.6596121527974598E-2</v>
      </c>
      <c r="DA15">
        <v>-2.5211060739352802E-3</v>
      </c>
      <c r="DB15">
        <v>-3.0694310813957199E-2</v>
      </c>
      <c r="DC15">
        <v>-1.95004535466584E-2</v>
      </c>
      <c r="DD15">
        <v>5.1802819668503796E-4</v>
      </c>
      <c r="DE15">
        <v>-2.5867301959663001E-2</v>
      </c>
      <c r="DF15">
        <v>-3.1152486165415501E-2</v>
      </c>
      <c r="DG15">
        <v>-2.02886484511435E-2</v>
      </c>
      <c r="DH15">
        <v>4.0619103026841297E-3</v>
      </c>
      <c r="DI15">
        <v>-7.3844625183048197E-3</v>
      </c>
      <c r="DJ15">
        <v>3.7327451918536501E-2</v>
      </c>
      <c r="DK15">
        <v>2.4740473356323799E-2</v>
      </c>
      <c r="DL15">
        <v>3.5690369647475698E-2</v>
      </c>
      <c r="DM15">
        <v>6.1906722480685898E-2</v>
      </c>
      <c r="DN15">
        <v>-2.7178044959078398E-2</v>
      </c>
      <c r="DO15">
        <v>-3.10569477610712E-3</v>
      </c>
      <c r="DP15">
        <v>-3.10132477462014E-2</v>
      </c>
      <c r="DQ15">
        <v>-2.3098272614738999E-2</v>
      </c>
      <c r="DR15">
        <v>-9.8296772371291399E-4</v>
      </c>
      <c r="DS15">
        <v>-2.57752962457597E-2</v>
      </c>
      <c r="DT15">
        <v>-3.1523522372217803E-2</v>
      </c>
      <c r="DU15">
        <v>-2.07866522314222E-2</v>
      </c>
      <c r="DV15">
        <v>4.4551238770488702E-3</v>
      </c>
      <c r="DW15">
        <v>-1.00025407259658E-2</v>
      </c>
      <c r="DX15">
        <v>3.2895839124181397E-2</v>
      </c>
      <c r="DY15">
        <v>1.7330558053121201E-2</v>
      </c>
      <c r="DZ15">
        <v>2.7060853141534599E-2</v>
      </c>
      <c r="EA15">
        <v>5.3095930324789001E-2</v>
      </c>
      <c r="EB15">
        <v>-2.7090013285969401E-2</v>
      </c>
      <c r="EC15">
        <v>-3.0452920160405901E-3</v>
      </c>
      <c r="ED15">
        <v>-3.0693249550252301E-2</v>
      </c>
      <c r="EE15">
        <v>-2.26936287616109E-2</v>
      </c>
      <c r="EF15">
        <v>-1.92397775143169E-3</v>
      </c>
      <c r="EG15">
        <v>-2.6550100839852198E-2</v>
      </c>
      <c r="EH15">
        <v>-3.1616051401633198E-2</v>
      </c>
      <c r="EI15">
        <v>-2.0701017477399199E-2</v>
      </c>
      <c r="EJ15">
        <v>3.5317587394130701E-3</v>
      </c>
      <c r="EK15">
        <v>-1.03076115385434E-2</v>
      </c>
      <c r="EL15">
        <v>3.0313405677429999E-2</v>
      </c>
      <c r="EM15">
        <v>1.4236172265125699E-2</v>
      </c>
      <c r="EN15">
        <v>2.1799107282208099E-2</v>
      </c>
      <c r="EO15">
        <v>4.7079437484457698E-2</v>
      </c>
    </row>
    <row r="16" spans="1:145" x14ac:dyDescent="0.25">
      <c r="A16">
        <v>789</v>
      </c>
      <c r="B16">
        <v>-2.3208417394137301E-2</v>
      </c>
      <c r="C16">
        <v>-2.0820316380902302E-3</v>
      </c>
      <c r="D16">
        <v>-2.57316769707416E-2</v>
      </c>
      <c r="E16">
        <v>3.9817010267502199E-3</v>
      </c>
      <c r="F16">
        <v>-2.66921800235142E-3</v>
      </c>
      <c r="G16">
        <v>2.0032417038729902E-2</v>
      </c>
      <c r="H16">
        <v>5.9879506012721503E-2</v>
      </c>
      <c r="I16">
        <v>0.103499314709766</v>
      </c>
      <c r="J16">
        <v>0.156900889533302</v>
      </c>
      <c r="K16">
        <v>0.18569249080122199</v>
      </c>
      <c r="L16">
        <v>0.22133442398147399</v>
      </c>
      <c r="M16">
        <v>3.3588543686815499E-2</v>
      </c>
      <c r="N16">
        <v>2.6146624908772599E-2</v>
      </c>
      <c r="O16">
        <v>0.28065736009272502</v>
      </c>
      <c r="P16">
        <v>0.26494335496249</v>
      </c>
      <c r="Q16">
        <v>0.32213479821070601</v>
      </c>
      <c r="R16">
        <v>-2.3495771583176998E-2</v>
      </c>
      <c r="S16">
        <v>-2.1587445944878801E-3</v>
      </c>
      <c r="T16">
        <v>-2.6389599013888199E-2</v>
      </c>
      <c r="U16">
        <v>7.6362661441436996E-3</v>
      </c>
      <c r="V16">
        <v>-1.1682622675517401E-2</v>
      </c>
      <c r="W16">
        <v>3.3000618419371498E-2</v>
      </c>
      <c r="X16">
        <v>6.9053616553284403E-2</v>
      </c>
      <c r="Y16">
        <v>0.109267422989737</v>
      </c>
      <c r="Z16">
        <v>0.15074295166825399</v>
      </c>
      <c r="AA16">
        <v>0.15048432860265201</v>
      </c>
      <c r="AB16">
        <v>0.191047658380817</v>
      </c>
      <c r="AC16">
        <v>4.7939292996904803E-2</v>
      </c>
      <c r="AD16">
        <v>4.3562606672133901E-2</v>
      </c>
      <c r="AE16">
        <v>0.20490447647332799</v>
      </c>
      <c r="AF16">
        <v>0.22686962353232401</v>
      </c>
      <c r="AG16">
        <v>0.32849784618727701</v>
      </c>
      <c r="AH16">
        <v>-2.32267721418059E-2</v>
      </c>
      <c r="AI16">
        <v>-1.8329431177357401E-3</v>
      </c>
      <c r="AJ16">
        <v>-1.8638568667129599E-2</v>
      </c>
      <c r="AK16">
        <v>1.30002227326039E-2</v>
      </c>
      <c r="AL16">
        <v>1.1556359529148E-2</v>
      </c>
      <c r="AM16">
        <v>2.6697672573097499E-2</v>
      </c>
      <c r="AN16">
        <v>6.2777746712889201E-2</v>
      </c>
      <c r="AO16">
        <v>9.7908377760210594E-2</v>
      </c>
      <c r="AP16">
        <v>0.14624574995062001</v>
      </c>
      <c r="AQ16">
        <v>0.18014282231336101</v>
      </c>
      <c r="AR16">
        <v>0.20782935442136599</v>
      </c>
      <c r="AS16">
        <v>4.6197066858482697E-2</v>
      </c>
      <c r="AT16">
        <v>4.3919838879547701E-2</v>
      </c>
      <c r="AU16">
        <v>0.24979993728215999</v>
      </c>
      <c r="AV16">
        <v>0.230501537796098</v>
      </c>
      <c r="AW16">
        <v>0.30268518831228097</v>
      </c>
      <c r="AX16">
        <v>-2.3980560312064102E-2</v>
      </c>
      <c r="AY16">
        <v>-3.01171987134481E-3</v>
      </c>
      <c r="AZ16">
        <v>-2.8936152391616302E-2</v>
      </c>
      <c r="BA16">
        <v>-5.0131271590295803E-3</v>
      </c>
      <c r="BB16">
        <v>-2.1483195175586198E-2</v>
      </c>
      <c r="BC16">
        <v>-4.2654096162515497E-2</v>
      </c>
      <c r="BD16">
        <v>-1.8832499422619501E-2</v>
      </c>
      <c r="BE16">
        <v>-3.9020709425740402E-3</v>
      </c>
      <c r="BF16">
        <v>1.5716389998569499E-2</v>
      </c>
      <c r="BG16">
        <v>3.7998872283413702E-3</v>
      </c>
      <c r="BH16">
        <v>1.0505356727169001E-2</v>
      </c>
      <c r="BI16">
        <v>-1.50344154666911E-2</v>
      </c>
      <c r="BJ16">
        <v>-1.48967651393622E-2</v>
      </c>
      <c r="BK16">
        <v>1.2055761667637801E-2</v>
      </c>
      <c r="BL16">
        <v>4.0360955372928997E-2</v>
      </c>
      <c r="BM16">
        <v>9.5304488537362203E-2</v>
      </c>
      <c r="BN16">
        <v>9.74080791993059E-2</v>
      </c>
      <c r="BO16">
        <v>0.18294535747992699</v>
      </c>
      <c r="BP16">
        <v>-2.3317209476503301E-2</v>
      </c>
      <c r="BQ16">
        <v>-3.0107944155929301E-3</v>
      </c>
      <c r="BR16">
        <v>-2.82979415749408E-2</v>
      </c>
      <c r="BS16">
        <v>-3.8956572880903201E-3</v>
      </c>
      <c r="BT16">
        <v>-1.7523535936582801E-2</v>
      </c>
      <c r="BU16">
        <v>-3.1867638368314903E-2</v>
      </c>
      <c r="BV16">
        <v>-1.26160952121018E-2</v>
      </c>
      <c r="BW16">
        <v>-1.8066387524444099E-2</v>
      </c>
      <c r="BX16">
        <v>6.1199865246848702E-3</v>
      </c>
      <c r="BY16">
        <v>-1.40721510592488E-2</v>
      </c>
      <c r="BZ16">
        <v>2.22581713717919E-2</v>
      </c>
      <c r="CA16">
        <v>2.0491451405450999E-3</v>
      </c>
      <c r="CB16">
        <v>9.9183142123746796E-3</v>
      </c>
      <c r="CC16">
        <v>5.4989635998381303E-2</v>
      </c>
      <c r="CD16">
        <v>0.10247284790942</v>
      </c>
      <c r="CE16">
        <v>9.8102299125851694E-2</v>
      </c>
      <c r="CF16">
        <v>0.15263528967130499</v>
      </c>
      <c r="CG16">
        <v>0.19443526304863101</v>
      </c>
      <c r="CH16">
        <v>-2.3038623742030601E-2</v>
      </c>
      <c r="CI16">
        <v>-2.2482688412533902E-3</v>
      </c>
      <c r="CJ16">
        <v>-2.8176271203082699E-2</v>
      </c>
      <c r="CK16">
        <v>-3.6048910062514402E-3</v>
      </c>
      <c r="CL16">
        <v>-1.4044583473559399E-2</v>
      </c>
      <c r="CM16">
        <v>-4.1300719048991998E-2</v>
      </c>
      <c r="CN16">
        <v>-1.24964900380712E-2</v>
      </c>
      <c r="CO16">
        <v>-1.7304991278506002E-2</v>
      </c>
      <c r="CP16">
        <v>6.7089065477764801E-3</v>
      </c>
      <c r="CQ16">
        <v>1.71444705883981E-2</v>
      </c>
      <c r="CR16">
        <v>1.3636268606274E-2</v>
      </c>
      <c r="CS16">
        <v>-1.38168082681316E-2</v>
      </c>
      <c r="CT16">
        <v>-1.32898052631584E-2</v>
      </c>
      <c r="CU16">
        <v>1.6081780950325499E-2</v>
      </c>
      <c r="CV16">
        <v>4.5926570347541898E-2</v>
      </c>
      <c r="CW16">
        <v>0.15937247697417101</v>
      </c>
      <c r="CX16">
        <v>8.9617693964590101E-2</v>
      </c>
      <c r="CY16">
        <v>0.12306687204528299</v>
      </c>
      <c r="CZ16">
        <v>-2.6735225322221001E-2</v>
      </c>
      <c r="DA16">
        <v>-3.1621316354433098E-3</v>
      </c>
      <c r="DB16">
        <v>-3.0357953367950899E-2</v>
      </c>
      <c r="DC16">
        <v>-1.9162245641727499E-2</v>
      </c>
      <c r="DD16">
        <v>8.2613346912026103E-4</v>
      </c>
      <c r="DE16">
        <v>-2.56532097967925E-2</v>
      </c>
      <c r="DF16">
        <v>-3.1145884313281299E-2</v>
      </c>
      <c r="DG16">
        <v>-2.0737149012094402E-2</v>
      </c>
      <c r="DH16">
        <v>4.2653215944430702E-3</v>
      </c>
      <c r="DI16">
        <v>-7.5593674379367303E-3</v>
      </c>
      <c r="DJ16">
        <v>3.6674193613085097E-2</v>
      </c>
      <c r="DK16">
        <v>2.5008918071602999E-2</v>
      </c>
      <c r="DL16">
        <v>3.5611968975084403E-2</v>
      </c>
      <c r="DM16">
        <v>6.2258340373059898E-2</v>
      </c>
      <c r="DN16">
        <v>-2.6508653697406799E-2</v>
      </c>
      <c r="DO16">
        <v>-2.70430870158177E-3</v>
      </c>
      <c r="DP16">
        <v>-3.01776995088553E-2</v>
      </c>
      <c r="DQ16">
        <v>-2.30251218313068E-2</v>
      </c>
      <c r="DR16">
        <v>-8.8357234157524498E-4</v>
      </c>
      <c r="DS16">
        <v>-2.5593422738802898E-2</v>
      </c>
      <c r="DT16">
        <v>-3.1173881259340501E-2</v>
      </c>
      <c r="DU16">
        <v>-2.0859292802197501E-2</v>
      </c>
      <c r="DV16">
        <v>4.7670305029832803E-3</v>
      </c>
      <c r="DW16">
        <v>-1.03494712476749E-2</v>
      </c>
      <c r="DX16">
        <v>3.3182450378550499E-2</v>
      </c>
      <c r="DY16">
        <v>1.74212470146273E-2</v>
      </c>
      <c r="DZ16">
        <v>2.7446424450722099E-2</v>
      </c>
      <c r="EA16">
        <v>5.3507266445045602E-2</v>
      </c>
      <c r="EB16">
        <v>-2.70723561666701E-2</v>
      </c>
      <c r="EC16">
        <v>-2.8830111743941502E-3</v>
      </c>
      <c r="ED16">
        <v>-3.0714715516365301E-2</v>
      </c>
      <c r="EE16">
        <v>-2.2358981217352199E-2</v>
      </c>
      <c r="EF16">
        <v>-6.62434182657843E-4</v>
      </c>
      <c r="EG16">
        <v>-2.6328597636514999E-2</v>
      </c>
      <c r="EH16">
        <v>-3.1540855012468699E-2</v>
      </c>
      <c r="EI16">
        <v>-2.01201806160381E-2</v>
      </c>
      <c r="EJ16">
        <v>4.0186424817166399E-3</v>
      </c>
      <c r="EK16">
        <v>-1.0392641165834399E-2</v>
      </c>
      <c r="EL16">
        <v>3.0386496899834799E-2</v>
      </c>
      <c r="EM16">
        <v>1.4722599853179599E-2</v>
      </c>
      <c r="EN16">
        <v>2.1788247253124698E-2</v>
      </c>
      <c r="EO16">
        <v>4.7618109979384399E-2</v>
      </c>
    </row>
    <row r="17" spans="1:145" x14ac:dyDescent="0.25">
      <c r="A17">
        <v>788</v>
      </c>
      <c r="B17">
        <v>-2.293634245202E-2</v>
      </c>
      <c r="C17">
        <v>-2.1366439973098802E-3</v>
      </c>
      <c r="D17">
        <v>-2.5556130969180201E-2</v>
      </c>
      <c r="E17">
        <v>4.5672295932586799E-3</v>
      </c>
      <c r="F17">
        <v>-2.3976580318596798E-3</v>
      </c>
      <c r="G17">
        <v>2.0476184122388E-2</v>
      </c>
      <c r="H17">
        <v>5.99096655756403E-2</v>
      </c>
      <c r="I17">
        <v>0.10444224144327501</v>
      </c>
      <c r="J17">
        <v>0.157797551568026</v>
      </c>
      <c r="K17">
        <v>0.186416411549955</v>
      </c>
      <c r="L17">
        <v>0.22212856351207499</v>
      </c>
      <c r="M17">
        <v>3.3942672114628702E-2</v>
      </c>
      <c r="N17">
        <v>2.6458967225933699E-2</v>
      </c>
      <c r="O17">
        <v>0.28129498154448201</v>
      </c>
      <c r="P17">
        <v>0.26578814101541998</v>
      </c>
      <c r="Q17">
        <v>0.32291631964364698</v>
      </c>
      <c r="R17">
        <v>-2.3734018017656601E-2</v>
      </c>
      <c r="S17">
        <v>-1.8299529816338199E-3</v>
      </c>
      <c r="T17">
        <v>-2.6045599004288801E-2</v>
      </c>
      <c r="U17">
        <v>7.1565488927706001E-3</v>
      </c>
      <c r="V17">
        <v>-1.2046745462485299E-2</v>
      </c>
      <c r="W17">
        <v>3.3104333483331798E-2</v>
      </c>
      <c r="X17">
        <v>6.9405330763439604E-2</v>
      </c>
      <c r="Y17">
        <v>0.10826235482536101</v>
      </c>
      <c r="Z17">
        <v>0.15148378848449001</v>
      </c>
      <c r="AA17">
        <v>0.150433083642836</v>
      </c>
      <c r="AB17">
        <v>0.19012929636098599</v>
      </c>
      <c r="AC17">
        <v>4.7197766918003099E-2</v>
      </c>
      <c r="AD17">
        <v>4.2920396832927102E-2</v>
      </c>
      <c r="AE17">
        <v>0.205674802371662</v>
      </c>
      <c r="AF17">
        <v>0.22640217586269001</v>
      </c>
      <c r="AG17">
        <v>0.33008424033654798</v>
      </c>
      <c r="AH17">
        <v>-2.3332910187857499E-2</v>
      </c>
      <c r="AI17">
        <v>-1.8742873720986701E-3</v>
      </c>
      <c r="AJ17">
        <v>-1.8552558866753902E-2</v>
      </c>
      <c r="AK17">
        <v>1.27704461120942E-2</v>
      </c>
      <c r="AL17">
        <v>1.1914461054653E-2</v>
      </c>
      <c r="AM17">
        <v>2.6569579861612E-2</v>
      </c>
      <c r="AN17">
        <v>6.2731744841822798E-2</v>
      </c>
      <c r="AO17">
        <v>9.7886259747223703E-2</v>
      </c>
      <c r="AP17">
        <v>0.14652471215832899</v>
      </c>
      <c r="AQ17">
        <v>0.18033396888120801</v>
      </c>
      <c r="AR17">
        <v>0.20857145560611901</v>
      </c>
      <c r="AS17">
        <v>4.5680282456756698E-2</v>
      </c>
      <c r="AT17">
        <v>4.3607223166668499E-2</v>
      </c>
      <c r="AU17">
        <v>0.24988552670363801</v>
      </c>
      <c r="AV17">
        <v>0.230665775671587</v>
      </c>
      <c r="AW17">
        <v>0.30321877631709399</v>
      </c>
      <c r="AX17">
        <v>-2.3173030784800399E-2</v>
      </c>
      <c r="AY17">
        <v>-2.1645142622314598E-3</v>
      </c>
      <c r="AZ17">
        <v>-2.8205867213856602E-2</v>
      </c>
      <c r="BA17">
        <v>-3.6618790835175399E-3</v>
      </c>
      <c r="BB17">
        <v>-2.19045726210799E-2</v>
      </c>
      <c r="BC17">
        <v>-4.2382621540315503E-2</v>
      </c>
      <c r="BD17">
        <v>-1.7947380022366202E-2</v>
      </c>
      <c r="BE17">
        <v>-3.8764670682041101E-3</v>
      </c>
      <c r="BF17">
        <v>1.51441916393481E-2</v>
      </c>
      <c r="BG17">
        <v>3.6241792386781501E-3</v>
      </c>
      <c r="BH17">
        <v>1.02851923627983E-2</v>
      </c>
      <c r="BI17">
        <v>-1.54220727560146E-2</v>
      </c>
      <c r="BJ17">
        <v>-1.51259247870454E-2</v>
      </c>
      <c r="BK17">
        <v>1.2157175187967899E-2</v>
      </c>
      <c r="BL17">
        <v>4.0912571782040399E-2</v>
      </c>
      <c r="BM17">
        <v>9.5230508490304705E-2</v>
      </c>
      <c r="BN17">
        <v>9.79145398706147E-2</v>
      </c>
      <c r="BO17">
        <v>0.184277142874918</v>
      </c>
      <c r="BP17">
        <v>-2.4037924660264502E-2</v>
      </c>
      <c r="BQ17">
        <v>-2.8337390208132101E-3</v>
      </c>
      <c r="BR17">
        <v>-2.8623295688782802E-2</v>
      </c>
      <c r="BS17">
        <v>-4.38467035793365E-3</v>
      </c>
      <c r="BT17">
        <v>-1.7880659966192401E-2</v>
      </c>
      <c r="BU17">
        <v>-3.2415927715253701E-2</v>
      </c>
      <c r="BV17">
        <v>-1.2373832865478E-2</v>
      </c>
      <c r="BW17">
        <v>-1.8533906281942899E-2</v>
      </c>
      <c r="BX17">
        <v>6.5801097688339598E-3</v>
      </c>
      <c r="BY17">
        <v>-1.42606163406794E-2</v>
      </c>
      <c r="BZ17">
        <v>2.17103841714468E-2</v>
      </c>
      <c r="CA17">
        <v>1.9813205415346999E-3</v>
      </c>
      <c r="CB17">
        <v>1.0695412467464799E-2</v>
      </c>
      <c r="CC17">
        <v>5.5418415886503598E-2</v>
      </c>
      <c r="CD17">
        <v>0.10305170501593</v>
      </c>
      <c r="CE17">
        <v>9.8475788125680197E-2</v>
      </c>
      <c r="CF17">
        <v>0.153683487689589</v>
      </c>
      <c r="CG17">
        <v>0.19505213382196099</v>
      </c>
      <c r="CH17">
        <v>-2.39798254505941E-2</v>
      </c>
      <c r="CI17">
        <v>-2.8422771847844402E-3</v>
      </c>
      <c r="CJ17">
        <v>-2.8774398196757901E-2</v>
      </c>
      <c r="CK17">
        <v>-4.4984858525902397E-3</v>
      </c>
      <c r="CL17">
        <v>-1.3927727605015899E-2</v>
      </c>
      <c r="CM17">
        <v>-4.1979814867448603E-2</v>
      </c>
      <c r="CN17">
        <v>-1.3043195993688E-2</v>
      </c>
      <c r="CO17">
        <v>-1.7448544838727299E-2</v>
      </c>
      <c r="CP17">
        <v>7.3054443983093199E-3</v>
      </c>
      <c r="CQ17">
        <v>1.7993487427311199E-2</v>
      </c>
      <c r="CR17">
        <v>1.3857310312608799E-2</v>
      </c>
      <c r="CS17">
        <v>-1.34340394175371E-2</v>
      </c>
      <c r="CT17">
        <v>-1.3337704548150101E-2</v>
      </c>
      <c r="CU17">
        <v>1.6858182533214298E-2</v>
      </c>
      <c r="CV17">
        <v>4.5526459354429998E-2</v>
      </c>
      <c r="CW17">
        <v>0.160271453804332</v>
      </c>
      <c r="CX17">
        <v>8.9953861077759101E-2</v>
      </c>
      <c r="CY17">
        <v>0.12290294193300499</v>
      </c>
      <c r="CZ17">
        <v>-2.67454482047179E-2</v>
      </c>
      <c r="DA17">
        <v>-2.6896450445573201E-3</v>
      </c>
      <c r="DB17">
        <v>-3.0884910303372599E-2</v>
      </c>
      <c r="DC17">
        <v>-1.9876332605535799E-2</v>
      </c>
      <c r="DD17">
        <v>3.24291026463565E-4</v>
      </c>
      <c r="DE17">
        <v>-2.5726651202338E-2</v>
      </c>
      <c r="DF17">
        <v>-3.1314561479470399E-2</v>
      </c>
      <c r="DG17">
        <v>-2.0698993627673801E-2</v>
      </c>
      <c r="DH17">
        <v>4.0423399632546304E-3</v>
      </c>
      <c r="DI17">
        <v>-7.8776998201199495E-3</v>
      </c>
      <c r="DJ17">
        <v>3.6569284689606602E-2</v>
      </c>
      <c r="DK17">
        <v>2.4800929525506801E-2</v>
      </c>
      <c r="DL17">
        <v>3.6284735959890201E-2</v>
      </c>
      <c r="DM17">
        <v>6.2367282008271303E-2</v>
      </c>
      <c r="DN17">
        <v>-2.7263481844605399E-2</v>
      </c>
      <c r="DO17">
        <v>-3.1630053725173598E-3</v>
      </c>
      <c r="DP17">
        <v>-3.1030552561148301E-2</v>
      </c>
      <c r="DQ17">
        <v>-2.3564037470775401E-2</v>
      </c>
      <c r="DR17">
        <v>-1.64488535864878E-3</v>
      </c>
      <c r="DS17">
        <v>-2.6167818935396901E-2</v>
      </c>
      <c r="DT17">
        <v>-3.0827334154148001E-2</v>
      </c>
      <c r="DU17">
        <v>-2.0935621396983801E-2</v>
      </c>
      <c r="DV17">
        <v>4.2211970619703502E-3</v>
      </c>
      <c r="DW17">
        <v>-1.00900580870772E-2</v>
      </c>
      <c r="DX17">
        <v>3.2955207230781498E-2</v>
      </c>
      <c r="DY17">
        <v>1.77480567495443E-2</v>
      </c>
      <c r="DZ17">
        <v>2.7384054951749899E-2</v>
      </c>
      <c r="EA17">
        <v>5.38322793655613E-2</v>
      </c>
      <c r="EB17">
        <v>-2.71588351492025E-2</v>
      </c>
      <c r="EC17">
        <v>-3.3934050170260298E-3</v>
      </c>
      <c r="ED17">
        <v>-3.0968512327444499E-2</v>
      </c>
      <c r="EE17">
        <v>-2.2950878371602899E-2</v>
      </c>
      <c r="EF17">
        <v>-1.3766061590309E-3</v>
      </c>
      <c r="EG17">
        <v>-2.6720036595296599E-2</v>
      </c>
      <c r="EH17">
        <v>-3.1408820635041801E-2</v>
      </c>
      <c r="EI17">
        <v>-2.04270209179589E-2</v>
      </c>
      <c r="EJ17">
        <v>3.9214884879051502E-3</v>
      </c>
      <c r="EK17">
        <v>-1.0607163344487301E-2</v>
      </c>
      <c r="EL17">
        <v>3.07056551673619E-2</v>
      </c>
      <c r="EM17">
        <v>1.47418808353091E-2</v>
      </c>
      <c r="EN17">
        <v>2.2448453310974999E-2</v>
      </c>
      <c r="EO17">
        <v>4.7244201489636199E-2</v>
      </c>
    </row>
    <row r="18" spans="1:145" x14ac:dyDescent="0.25">
      <c r="A18">
        <v>787</v>
      </c>
      <c r="B18">
        <v>-2.3615720164694699E-2</v>
      </c>
      <c r="C18">
        <v>-2.2492474278292202E-3</v>
      </c>
      <c r="D18">
        <v>-2.60409669383471E-2</v>
      </c>
      <c r="E18">
        <v>4.0879619091856497E-3</v>
      </c>
      <c r="F18">
        <v>-3.1046153111440201E-3</v>
      </c>
      <c r="G18">
        <v>2.01763299308696E-2</v>
      </c>
      <c r="H18">
        <v>5.9248774736953301E-2</v>
      </c>
      <c r="I18">
        <v>0.103979352636313</v>
      </c>
      <c r="J18">
        <v>0.15729110846487199</v>
      </c>
      <c r="K18">
        <v>0.186713941837124</v>
      </c>
      <c r="L18">
        <v>0.22214207627236901</v>
      </c>
      <c r="M18">
        <v>3.3807248314639E-2</v>
      </c>
      <c r="N18">
        <v>2.6197076205624299E-2</v>
      </c>
      <c r="O18">
        <v>0.28210713058723502</v>
      </c>
      <c r="P18">
        <v>0.26589250601974701</v>
      </c>
      <c r="Q18">
        <v>0.32407086783105099</v>
      </c>
      <c r="R18">
        <v>-2.34269553783087E-2</v>
      </c>
      <c r="S18">
        <v>-1.36798752211307E-3</v>
      </c>
      <c r="T18">
        <v>-2.5775393823119198E-2</v>
      </c>
      <c r="U18">
        <v>7.5429879846327401E-3</v>
      </c>
      <c r="V18">
        <v>-1.1229965590440901E-2</v>
      </c>
      <c r="W18">
        <v>3.3249878009484299E-2</v>
      </c>
      <c r="X18">
        <v>6.9945676398503506E-2</v>
      </c>
      <c r="Y18">
        <v>0.10887429657394899</v>
      </c>
      <c r="Z18">
        <v>0.15179220438928301</v>
      </c>
      <c r="AA18">
        <v>0.15061492077545299</v>
      </c>
      <c r="AB18">
        <v>0.19151603758490601</v>
      </c>
      <c r="AC18">
        <v>4.8204075514431802E-2</v>
      </c>
      <c r="AD18">
        <v>4.3675029553354498E-2</v>
      </c>
      <c r="AE18">
        <v>0.20561100310342001</v>
      </c>
      <c r="AF18">
        <v>0.22758349941252101</v>
      </c>
      <c r="AG18">
        <v>0.33083241189912699</v>
      </c>
      <c r="AH18">
        <v>-2.2997134715918702E-2</v>
      </c>
      <c r="AI18">
        <v>-1.7538522441751E-3</v>
      </c>
      <c r="AJ18">
        <v>-1.84476772737934E-2</v>
      </c>
      <c r="AK18">
        <v>1.3206317122178301E-2</v>
      </c>
      <c r="AL18">
        <v>1.2198466057974301E-2</v>
      </c>
      <c r="AM18">
        <v>2.7097083208456801E-2</v>
      </c>
      <c r="AN18">
        <v>6.2671154234506005E-2</v>
      </c>
      <c r="AO18">
        <v>9.8068426389899904E-2</v>
      </c>
      <c r="AP18">
        <v>0.147028443699079</v>
      </c>
      <c r="AQ18">
        <v>0.18065808317481899</v>
      </c>
      <c r="AR18">
        <v>0.20893661654170501</v>
      </c>
      <c r="AS18">
        <v>4.6772669792224199E-2</v>
      </c>
      <c r="AT18">
        <v>4.4056992403598699E-2</v>
      </c>
      <c r="AU18">
        <v>0.25079293689592902</v>
      </c>
      <c r="AV18">
        <v>0.23131228131658799</v>
      </c>
      <c r="AW18">
        <v>0.30452347129912499</v>
      </c>
      <c r="AX18">
        <v>-2.3075592280309799E-2</v>
      </c>
      <c r="AY18">
        <v>-2.6169368632665601E-3</v>
      </c>
      <c r="AZ18">
        <v>-2.8762333250481598E-2</v>
      </c>
      <c r="BA18">
        <v>-3.6373905287539602E-3</v>
      </c>
      <c r="BB18">
        <v>-2.1614094474035901E-2</v>
      </c>
      <c r="BC18">
        <v>-4.1508883490171899E-2</v>
      </c>
      <c r="BD18">
        <v>-1.8049601296474298E-2</v>
      </c>
      <c r="BE18">
        <v>-4.1666414229915398E-3</v>
      </c>
      <c r="BF18">
        <v>1.55511145406523E-2</v>
      </c>
      <c r="BG18">
        <v>3.6868568003759301E-3</v>
      </c>
      <c r="BH18">
        <v>1.0568186609646899E-2</v>
      </c>
      <c r="BI18">
        <v>-1.51326247119447E-2</v>
      </c>
      <c r="BJ18">
        <v>-1.4912473086822E-2</v>
      </c>
      <c r="BK18">
        <v>1.20030945395176E-2</v>
      </c>
      <c r="BL18">
        <v>4.0988293925466601E-2</v>
      </c>
      <c r="BM18">
        <v>9.6122105664149096E-2</v>
      </c>
      <c r="BN18">
        <v>9.8406493433359402E-2</v>
      </c>
      <c r="BO18">
        <v>0.18435181367303</v>
      </c>
      <c r="BP18">
        <v>-2.42292150168055E-2</v>
      </c>
      <c r="BQ18">
        <v>-2.9561376146043901E-3</v>
      </c>
      <c r="BR18">
        <v>-2.95054217956227E-2</v>
      </c>
      <c r="BS18">
        <v>-4.6426981236654301E-3</v>
      </c>
      <c r="BT18">
        <v>-1.7726066527820699E-2</v>
      </c>
      <c r="BU18">
        <v>-3.2507546255158601E-2</v>
      </c>
      <c r="BV18">
        <v>-1.2930643399736499E-2</v>
      </c>
      <c r="BW18">
        <v>-1.8719404334528102E-2</v>
      </c>
      <c r="BX18">
        <v>6.1681378016053704E-3</v>
      </c>
      <c r="BY18">
        <v>-1.4632145913087501E-2</v>
      </c>
      <c r="BZ18">
        <v>2.1228357575263E-2</v>
      </c>
      <c r="CA18">
        <v>1.80042006664736E-3</v>
      </c>
      <c r="CB18">
        <v>1.02165198903129E-2</v>
      </c>
      <c r="CC18">
        <v>5.5013992828118898E-2</v>
      </c>
      <c r="CD18">
        <v>0.103490937493605</v>
      </c>
      <c r="CE18">
        <v>9.8584103523298106E-2</v>
      </c>
      <c r="CF18">
        <v>0.15341931214436999</v>
      </c>
      <c r="CG18">
        <v>0.19474835155554701</v>
      </c>
      <c r="CH18">
        <v>-2.39685574190109E-2</v>
      </c>
      <c r="CI18">
        <v>-2.85801577004166E-3</v>
      </c>
      <c r="CJ18">
        <v>-2.8160841663228402E-2</v>
      </c>
      <c r="CK18">
        <v>-4.4592354315429799E-3</v>
      </c>
      <c r="CL18">
        <v>-1.4024733728269101E-2</v>
      </c>
      <c r="CM18">
        <v>-4.20043021208674E-2</v>
      </c>
      <c r="CN18">
        <v>-1.24968924656232E-2</v>
      </c>
      <c r="CO18">
        <v>-1.7121177435682099E-2</v>
      </c>
      <c r="CP18">
        <v>7.1691807880769698E-3</v>
      </c>
      <c r="CQ18">
        <v>1.7526913031453199E-2</v>
      </c>
      <c r="CR18">
        <v>1.4307784093842899E-2</v>
      </c>
      <c r="CS18">
        <v>-1.3221311153822499E-2</v>
      </c>
      <c r="CT18">
        <v>-1.3332081425702301E-2</v>
      </c>
      <c r="CU18">
        <v>1.67058417127358E-2</v>
      </c>
      <c r="CV18">
        <v>4.5789112860319399E-2</v>
      </c>
      <c r="CW18">
        <v>0.16056815483114101</v>
      </c>
      <c r="CX18">
        <v>9.0218432225943099E-2</v>
      </c>
      <c r="CY18">
        <v>0.12318273589932401</v>
      </c>
      <c r="CZ18">
        <v>-2.6814470704169001E-2</v>
      </c>
      <c r="DA18">
        <v>-3.2131138222784698E-3</v>
      </c>
      <c r="DB18">
        <v>-3.0779010589845501E-2</v>
      </c>
      <c r="DC18">
        <v>-2.0272046721360799E-2</v>
      </c>
      <c r="DD18" s="1">
        <v>-2.1329514110112099E-5</v>
      </c>
      <c r="DE18">
        <v>-2.61916056532214E-2</v>
      </c>
      <c r="DF18">
        <v>-3.1894867236489197E-2</v>
      </c>
      <c r="DG18">
        <v>-2.01055002116148E-2</v>
      </c>
      <c r="DH18">
        <v>4.3289806999129796E-3</v>
      </c>
      <c r="DI18">
        <v>-7.1437449599593798E-3</v>
      </c>
      <c r="DJ18">
        <v>3.6586012092166303E-2</v>
      </c>
      <c r="DK18">
        <v>2.5125826849099399E-2</v>
      </c>
      <c r="DL18">
        <v>3.6303084686141802E-2</v>
      </c>
      <c r="DM18">
        <v>6.2628931227955598E-2</v>
      </c>
      <c r="DN18">
        <v>-2.7361395088218301E-2</v>
      </c>
      <c r="DO18">
        <v>-3.14146981118169E-3</v>
      </c>
      <c r="DP18">
        <v>-3.0652292437838902E-2</v>
      </c>
      <c r="DQ18">
        <v>-2.3242181678529501E-2</v>
      </c>
      <c r="DR18">
        <v>-1.47485685210807E-3</v>
      </c>
      <c r="DS18">
        <v>-2.60581784709434E-2</v>
      </c>
      <c r="DT18">
        <v>-3.1128294947280699E-2</v>
      </c>
      <c r="DU18">
        <v>-2.0583816102207799E-2</v>
      </c>
      <c r="DV18">
        <v>4.6185316633162096E-3</v>
      </c>
      <c r="DW18">
        <v>-1.04250410605782E-2</v>
      </c>
      <c r="DX18">
        <v>3.2620969498925199E-2</v>
      </c>
      <c r="DY18">
        <v>1.80845038477805E-2</v>
      </c>
      <c r="DZ18">
        <v>2.7622221181476999E-2</v>
      </c>
      <c r="EA18">
        <v>5.41288871781739E-2</v>
      </c>
      <c r="EB18">
        <v>-2.70176777783473E-2</v>
      </c>
      <c r="EC18">
        <v>-3.2552004526249902E-3</v>
      </c>
      <c r="ED18">
        <v>-3.0612682416116799E-2</v>
      </c>
      <c r="EE18">
        <v>-2.22269289859406E-2</v>
      </c>
      <c r="EF18">
        <v>-5.0427641358588202E-4</v>
      </c>
      <c r="EG18">
        <v>-2.5935927676380598E-2</v>
      </c>
      <c r="EH18">
        <v>-3.1533970185405401E-2</v>
      </c>
      <c r="EI18">
        <v>-2.0775794580659201E-2</v>
      </c>
      <c r="EJ18">
        <v>4.1105394901572896E-3</v>
      </c>
      <c r="EK18">
        <v>-9.9132346037171092E-3</v>
      </c>
      <c r="EL18">
        <v>3.0535076830409999E-2</v>
      </c>
      <c r="EM18">
        <v>1.4392599328622E-2</v>
      </c>
      <c r="EN18">
        <v>2.22684164565147E-2</v>
      </c>
      <c r="EO18">
        <v>4.8108374309337801E-2</v>
      </c>
    </row>
    <row r="19" spans="1:145" x14ac:dyDescent="0.25">
      <c r="A19">
        <v>786</v>
      </c>
      <c r="B19">
        <v>-2.3103525250544401E-2</v>
      </c>
      <c r="C19">
        <v>-2.1199518917206501E-3</v>
      </c>
      <c r="D19">
        <v>-2.57890056499239E-2</v>
      </c>
      <c r="E19">
        <v>4.5858294905309098E-3</v>
      </c>
      <c r="F19">
        <v>-2.65655995753048E-3</v>
      </c>
      <c r="G19">
        <v>2.0212396964072801E-2</v>
      </c>
      <c r="H19">
        <v>6.0213576889829097E-2</v>
      </c>
      <c r="I19">
        <v>0.104537433858045</v>
      </c>
      <c r="J19">
        <v>0.157746180881737</v>
      </c>
      <c r="K19">
        <v>0.18684128980169901</v>
      </c>
      <c r="L19">
        <v>0.22183811924213501</v>
      </c>
      <c r="M19">
        <v>3.4206560565650301E-2</v>
      </c>
      <c r="N19">
        <v>2.6942017698343299E-2</v>
      </c>
      <c r="O19">
        <v>0.28212487507409501</v>
      </c>
      <c r="P19">
        <v>0.26679507233161898</v>
      </c>
      <c r="Q19">
        <v>0.32472685863003198</v>
      </c>
      <c r="R19">
        <v>-2.3084232547374298E-2</v>
      </c>
      <c r="S19">
        <v>-1.6125974435381601E-3</v>
      </c>
      <c r="T19">
        <v>-2.6002201923458201E-2</v>
      </c>
      <c r="U19">
        <v>7.5424875345630402E-3</v>
      </c>
      <c r="V19">
        <v>-1.14794215153864E-2</v>
      </c>
      <c r="W19">
        <v>3.3974498217713298E-2</v>
      </c>
      <c r="X19">
        <v>7.0597416252698594E-2</v>
      </c>
      <c r="Y19">
        <v>0.109360748763247</v>
      </c>
      <c r="Z19">
        <v>0.151567816808168</v>
      </c>
      <c r="AA19">
        <v>0.150663074420326</v>
      </c>
      <c r="AB19">
        <v>0.191426649462975</v>
      </c>
      <c r="AC19">
        <v>4.8367270265221703E-2</v>
      </c>
      <c r="AD19">
        <v>4.41674800381135E-2</v>
      </c>
      <c r="AE19">
        <v>0.20676199312527799</v>
      </c>
      <c r="AF19">
        <v>0.22755709529535201</v>
      </c>
      <c r="AG19">
        <v>0.33123896303535</v>
      </c>
      <c r="AH19">
        <v>-2.3254548172408501E-2</v>
      </c>
      <c r="AI19">
        <v>-1.5968136594312901E-3</v>
      </c>
      <c r="AJ19">
        <v>-1.83992465715275E-2</v>
      </c>
      <c r="AK19">
        <v>1.3466842963209101E-2</v>
      </c>
      <c r="AL19">
        <v>1.2007512052217201E-2</v>
      </c>
      <c r="AM19">
        <v>2.67650368634379E-2</v>
      </c>
      <c r="AN19">
        <v>6.3037907490683304E-2</v>
      </c>
      <c r="AO19">
        <v>9.8807477668550303E-2</v>
      </c>
      <c r="AP19">
        <v>0.148183688168086</v>
      </c>
      <c r="AQ19">
        <v>0.181327984713716</v>
      </c>
      <c r="AR19">
        <v>0.209192617334192</v>
      </c>
      <c r="AS19">
        <v>4.66059231595339E-2</v>
      </c>
      <c r="AT19">
        <v>4.4323832536111898E-2</v>
      </c>
      <c r="AU19">
        <v>0.25076489890360798</v>
      </c>
      <c r="AV19">
        <v>0.23216067885411901</v>
      </c>
      <c r="AW19">
        <v>0.30469048554065897</v>
      </c>
      <c r="AX19">
        <v>-2.3485913337749999E-2</v>
      </c>
      <c r="AY19">
        <v>-1.86423520357024E-3</v>
      </c>
      <c r="AZ19">
        <v>-2.8432137252990999E-2</v>
      </c>
      <c r="BA19">
        <v>-3.5391143885816598E-3</v>
      </c>
      <c r="BB19">
        <v>-2.1744215676385299E-2</v>
      </c>
      <c r="BC19">
        <v>-4.1839115656881899E-2</v>
      </c>
      <c r="BD19">
        <v>-1.79913907701134E-2</v>
      </c>
      <c r="BE19">
        <v>-3.7654652830878101E-3</v>
      </c>
      <c r="BF19">
        <v>1.60478280957187E-2</v>
      </c>
      <c r="BG19">
        <v>4.1305571697375799E-3</v>
      </c>
      <c r="BH19">
        <v>1.0682969428846299E-2</v>
      </c>
      <c r="BI19">
        <v>-1.49223778062065E-2</v>
      </c>
      <c r="BJ19">
        <v>-1.43574980567041E-2</v>
      </c>
      <c r="BK19">
        <v>1.3118184794749899E-2</v>
      </c>
      <c r="BL19">
        <v>4.0947131528271903E-2</v>
      </c>
      <c r="BM19">
        <v>9.6294647878466894E-2</v>
      </c>
      <c r="BN19">
        <v>9.8528821945021203E-2</v>
      </c>
      <c r="BO19">
        <v>0.18576859648133101</v>
      </c>
      <c r="BP19">
        <v>-2.3423619747041199E-2</v>
      </c>
      <c r="BQ19">
        <v>-2.5199736825625599E-3</v>
      </c>
      <c r="BR19">
        <v>-2.8517667177539001E-2</v>
      </c>
      <c r="BS19">
        <v>-3.4042437381433298E-3</v>
      </c>
      <c r="BT19">
        <v>-1.7367969680375701E-2</v>
      </c>
      <c r="BU19">
        <v>-3.1427265485643299E-2</v>
      </c>
      <c r="BV19">
        <v>-1.19782061000866E-2</v>
      </c>
      <c r="BW19">
        <v>-1.8589067990686398E-2</v>
      </c>
      <c r="BX19">
        <v>6.4378206009593798E-3</v>
      </c>
      <c r="BY19">
        <v>-1.43294476627493E-2</v>
      </c>
      <c r="BZ19">
        <v>2.2629819275162302E-2</v>
      </c>
      <c r="CA19">
        <v>2.4655310292671499E-3</v>
      </c>
      <c r="CB19">
        <v>1.0568584463950301E-2</v>
      </c>
      <c r="CC19">
        <v>5.55723119504117E-2</v>
      </c>
      <c r="CD19">
        <v>0.103519125004974</v>
      </c>
      <c r="CE19">
        <v>9.8861299582327006E-2</v>
      </c>
      <c r="CF19">
        <v>0.15358186836463</v>
      </c>
      <c r="CG19">
        <v>0.19605638579759199</v>
      </c>
      <c r="CH19">
        <v>-2.3284530550866701E-2</v>
      </c>
      <c r="CI19">
        <v>-2.88820551203942E-3</v>
      </c>
      <c r="CJ19">
        <v>-2.85160672825297E-2</v>
      </c>
      <c r="CK19">
        <v>-4.2425769234993903E-3</v>
      </c>
      <c r="CL19">
        <v>-1.45734254276577E-2</v>
      </c>
      <c r="CM19">
        <v>-4.17592733821203E-2</v>
      </c>
      <c r="CN19">
        <v>-1.2832437533889201E-2</v>
      </c>
      <c r="CO19">
        <v>-1.7444466702230901E-2</v>
      </c>
      <c r="CP19">
        <v>7.5342170221899298E-3</v>
      </c>
      <c r="CQ19">
        <v>1.7466463856595098E-2</v>
      </c>
      <c r="CR19">
        <v>1.39846747880685E-2</v>
      </c>
      <c r="CS19">
        <v>-1.3406983475197899E-2</v>
      </c>
      <c r="CT19">
        <v>-1.31652624829198E-2</v>
      </c>
      <c r="CU19">
        <v>1.67816556675838E-2</v>
      </c>
      <c r="CV19">
        <v>4.6627451061360098E-2</v>
      </c>
      <c r="CW19">
        <v>0.161140781589517</v>
      </c>
      <c r="CX19">
        <v>9.0648664529230399E-2</v>
      </c>
      <c r="CY19">
        <v>0.12419589274864901</v>
      </c>
      <c r="CZ19">
        <v>-2.7212280083260602E-2</v>
      </c>
      <c r="DA19">
        <v>-3.59801085860091E-3</v>
      </c>
      <c r="DB19">
        <v>-3.0946817846705801E-2</v>
      </c>
      <c r="DC19">
        <v>-1.9944823621103301E-2</v>
      </c>
      <c r="DD19">
        <v>1.5689730571475801E-4</v>
      </c>
      <c r="DE19">
        <v>-2.65830706536089E-2</v>
      </c>
      <c r="DF19">
        <v>-3.05063302122798E-2</v>
      </c>
      <c r="DG19">
        <v>-2.0195650821412E-2</v>
      </c>
      <c r="DH19">
        <v>3.86851880545159E-3</v>
      </c>
      <c r="DI19">
        <v>-7.6902583164815998E-3</v>
      </c>
      <c r="DJ19">
        <v>3.6919173640875498E-2</v>
      </c>
      <c r="DK19">
        <v>2.5398846225898299E-2</v>
      </c>
      <c r="DL19">
        <v>3.7305787738548403E-2</v>
      </c>
      <c r="DM19">
        <v>6.2937953805234606E-2</v>
      </c>
      <c r="DN19">
        <v>-2.6721886532754199E-2</v>
      </c>
      <c r="DO19">
        <v>-2.8898512298186001E-3</v>
      </c>
      <c r="DP19">
        <v>-3.0356843005290301E-2</v>
      </c>
      <c r="DQ19">
        <v>-2.34685505106275E-2</v>
      </c>
      <c r="DR19">
        <v>-1.23832606802576E-3</v>
      </c>
      <c r="DS19">
        <v>-2.60837263437643E-2</v>
      </c>
      <c r="DT19">
        <v>-3.08771953493743E-2</v>
      </c>
      <c r="DU19">
        <v>-2.0847450059836601E-2</v>
      </c>
      <c r="DV19">
        <v>4.4000755512780196E-3</v>
      </c>
      <c r="DW19">
        <v>-1.0242741240898599E-2</v>
      </c>
      <c r="DX19">
        <v>3.3124559829145299E-2</v>
      </c>
      <c r="DY19">
        <v>1.7977029334437698E-2</v>
      </c>
      <c r="DZ19">
        <v>2.8190585930709399E-2</v>
      </c>
      <c r="EA19">
        <v>5.3700997120235003E-2</v>
      </c>
      <c r="EB19">
        <v>-2.66358074116568E-2</v>
      </c>
      <c r="EC19">
        <v>-3.2148096994306101E-3</v>
      </c>
      <c r="ED19">
        <v>-3.06919953261666E-2</v>
      </c>
      <c r="EE19">
        <v>-2.2493746206639301E-2</v>
      </c>
      <c r="EF19">
        <v>-1.01013734610586E-3</v>
      </c>
      <c r="EG19">
        <v>-2.6446792202787599E-2</v>
      </c>
      <c r="EH19">
        <v>-3.1580573037520598E-2</v>
      </c>
      <c r="EI19">
        <v>-2.0334546954783501E-2</v>
      </c>
      <c r="EJ19">
        <v>3.7773519030904401E-3</v>
      </c>
      <c r="EK19">
        <v>-1.0687436624272699E-2</v>
      </c>
      <c r="EL19">
        <v>3.0096785925769601E-2</v>
      </c>
      <c r="EM19">
        <v>1.4684924071239299E-2</v>
      </c>
      <c r="EN19">
        <v>2.2299125911048601E-2</v>
      </c>
      <c r="EO19">
        <v>4.8183076707907398E-2</v>
      </c>
    </row>
    <row r="20" spans="1:145" x14ac:dyDescent="0.25">
      <c r="A20">
        <v>785</v>
      </c>
      <c r="B20">
        <v>-2.34111109016087E-2</v>
      </c>
      <c r="C20">
        <v>-1.9348532068100199E-3</v>
      </c>
      <c r="D20">
        <v>-2.5966066888061301E-2</v>
      </c>
      <c r="E20">
        <v>4.1526404062127197E-3</v>
      </c>
      <c r="F20">
        <v>-2.7634728149109099E-3</v>
      </c>
      <c r="G20">
        <v>2.04882325283905E-2</v>
      </c>
      <c r="H20">
        <v>5.9859717723177899E-2</v>
      </c>
      <c r="I20">
        <v>0.104777532577217</v>
      </c>
      <c r="J20">
        <v>0.15792898395244701</v>
      </c>
      <c r="K20">
        <v>0.18692663383382799</v>
      </c>
      <c r="L20">
        <v>0.222484698272197</v>
      </c>
      <c r="M20">
        <v>3.4578236168739999E-2</v>
      </c>
      <c r="N20">
        <v>2.6726246749956901E-2</v>
      </c>
      <c r="O20">
        <v>0.28232427778313401</v>
      </c>
      <c r="P20">
        <v>0.26679023975837302</v>
      </c>
      <c r="Q20">
        <v>0.324926824939331</v>
      </c>
      <c r="R20">
        <v>-2.3099058059646699E-2</v>
      </c>
      <c r="S20">
        <v>-1.1895381498018701E-3</v>
      </c>
      <c r="T20">
        <v>-2.5562671903797098E-2</v>
      </c>
      <c r="U20">
        <v>7.8280748440697108E-3</v>
      </c>
      <c r="V20">
        <v>-1.18009910325543E-2</v>
      </c>
      <c r="W20">
        <v>3.4550458076423103E-2</v>
      </c>
      <c r="X20">
        <v>7.1367061833234505E-2</v>
      </c>
      <c r="Y20">
        <v>0.109848313148148</v>
      </c>
      <c r="Z20">
        <v>0.151907765349513</v>
      </c>
      <c r="AA20">
        <v>0.150893480180878</v>
      </c>
      <c r="AB20">
        <v>0.19176064152304301</v>
      </c>
      <c r="AC20">
        <v>4.8224062924925003E-2</v>
      </c>
      <c r="AD20">
        <v>4.47462513139123E-2</v>
      </c>
      <c r="AE20">
        <v>0.20715674835086201</v>
      </c>
      <c r="AF20">
        <v>0.228116471253063</v>
      </c>
      <c r="AG20">
        <v>0.333298804632363</v>
      </c>
      <c r="AH20">
        <v>-2.3023305178552701E-2</v>
      </c>
      <c r="AI20">
        <v>-1.34006609260946E-3</v>
      </c>
      <c r="AJ20">
        <v>-1.8254120615500299E-2</v>
      </c>
      <c r="AK20">
        <v>1.37198039631308E-2</v>
      </c>
      <c r="AL20">
        <v>1.2430870301848E-2</v>
      </c>
      <c r="AM20">
        <v>2.74575923489335E-2</v>
      </c>
      <c r="AN20">
        <v>6.3311101886397103E-2</v>
      </c>
      <c r="AO20">
        <v>9.9360347339020397E-2</v>
      </c>
      <c r="AP20">
        <v>0.147474228132112</v>
      </c>
      <c r="AQ20">
        <v>0.18215824334095901</v>
      </c>
      <c r="AR20">
        <v>0.209987889616817</v>
      </c>
      <c r="AS20">
        <v>4.7363268678986201E-2</v>
      </c>
      <c r="AT20">
        <v>4.4811021420300801E-2</v>
      </c>
      <c r="AU20">
        <v>0.251570235756153</v>
      </c>
      <c r="AV20">
        <v>0.23287255896872699</v>
      </c>
      <c r="AW20">
        <v>0.305228661666544</v>
      </c>
      <c r="AX20">
        <v>-2.3130818298027399E-2</v>
      </c>
      <c r="AY20">
        <v>-2.4186126950571998E-3</v>
      </c>
      <c r="AZ20">
        <v>-2.82406035651196E-2</v>
      </c>
      <c r="BA20">
        <v>-4.3217284971527404E-3</v>
      </c>
      <c r="BB20">
        <v>-2.1784889022821202E-2</v>
      </c>
      <c r="BC20">
        <v>-4.23919661290766E-2</v>
      </c>
      <c r="BD20">
        <v>-1.7954036561676701E-2</v>
      </c>
      <c r="BE20">
        <v>-4.3490488454251E-3</v>
      </c>
      <c r="BF20">
        <v>1.51967049379748E-2</v>
      </c>
      <c r="BG20">
        <v>3.44006238234349E-3</v>
      </c>
      <c r="BH20">
        <v>1.0096137356696001E-2</v>
      </c>
      <c r="BI20">
        <v>-1.53799495930446E-2</v>
      </c>
      <c r="BJ20">
        <v>-1.4651667589569701E-2</v>
      </c>
      <c r="BK20">
        <v>1.25903523251314E-2</v>
      </c>
      <c r="BL20">
        <v>4.1502113754257601E-2</v>
      </c>
      <c r="BM20">
        <v>9.5983695022943905E-2</v>
      </c>
      <c r="BN20">
        <v>9.8740729560882007E-2</v>
      </c>
      <c r="BO20">
        <v>0.186866485245516</v>
      </c>
      <c r="BP20">
        <v>-2.4176185195060599E-2</v>
      </c>
      <c r="BQ20">
        <v>-3.2054565975318402E-3</v>
      </c>
      <c r="BR20">
        <v>-2.9178501351603499E-2</v>
      </c>
      <c r="BS20">
        <v>-4.1014626907276497E-3</v>
      </c>
      <c r="BT20">
        <v>-1.6861545951716201E-2</v>
      </c>
      <c r="BU20">
        <v>-3.2405693295998801E-2</v>
      </c>
      <c r="BV20">
        <v>-1.24369769587856E-2</v>
      </c>
      <c r="BW20">
        <v>-1.8788672993206499E-2</v>
      </c>
      <c r="BX20">
        <v>5.9607367709087903E-3</v>
      </c>
      <c r="BY20">
        <v>-1.4336410340288701E-2</v>
      </c>
      <c r="BZ20">
        <v>2.1829565805118401E-2</v>
      </c>
      <c r="CA20">
        <v>1.74160074935619E-3</v>
      </c>
      <c r="CB20">
        <v>1.01403594198276E-2</v>
      </c>
      <c r="CC20">
        <v>5.5892809597881399E-2</v>
      </c>
      <c r="CD20">
        <v>0.10338556263036799</v>
      </c>
      <c r="CE20">
        <v>9.91091419503978E-2</v>
      </c>
      <c r="CF20">
        <v>0.154311909459486</v>
      </c>
      <c r="CG20">
        <v>0.195476535771656</v>
      </c>
      <c r="CH20">
        <v>-2.3411797671097499E-2</v>
      </c>
      <c r="CI20">
        <v>-2.5814273826964798E-3</v>
      </c>
      <c r="CJ20">
        <v>-2.8514903718821E-2</v>
      </c>
      <c r="CK20">
        <v>-4.1764353359477098E-3</v>
      </c>
      <c r="CL20">
        <v>-1.3905666341077901E-2</v>
      </c>
      <c r="CM20">
        <v>-4.1643198479186003E-2</v>
      </c>
      <c r="CN20">
        <v>-1.2237953884870799E-2</v>
      </c>
      <c r="CO20">
        <v>-1.72408593347998E-2</v>
      </c>
      <c r="CP20">
        <v>7.1084194753518503E-3</v>
      </c>
      <c r="CQ20">
        <v>1.7449944881659098E-2</v>
      </c>
      <c r="CR20">
        <v>1.41858611171035E-2</v>
      </c>
      <c r="CS20">
        <v>-1.31268378439296E-2</v>
      </c>
      <c r="CT20">
        <v>-1.26152905775072E-2</v>
      </c>
      <c r="CU20">
        <v>1.6931627638138502E-2</v>
      </c>
      <c r="CV20">
        <v>4.6752345471483499E-2</v>
      </c>
      <c r="CW20">
        <v>0.16184513425060201</v>
      </c>
      <c r="CX20">
        <v>9.0746750578460503E-2</v>
      </c>
      <c r="CY20">
        <v>0.12461241991376699</v>
      </c>
      <c r="CZ20">
        <v>-2.75073974701396E-2</v>
      </c>
      <c r="DA20">
        <v>-3.2429705701802502E-3</v>
      </c>
      <c r="DB20">
        <v>-3.1202261863356302E-2</v>
      </c>
      <c r="DC20">
        <v>-1.97276427301467E-2</v>
      </c>
      <c r="DD20">
        <v>6.2608904385868603E-4</v>
      </c>
      <c r="DE20">
        <v>-2.5713964537953299E-2</v>
      </c>
      <c r="DF20">
        <v>-3.1109162691033899E-2</v>
      </c>
      <c r="DG20">
        <v>-2.03985694879735E-2</v>
      </c>
      <c r="DH20">
        <v>4.3597547917766898E-3</v>
      </c>
      <c r="DI20">
        <v>-7.4244673540857301E-3</v>
      </c>
      <c r="DJ20">
        <v>3.746948061166E-2</v>
      </c>
      <c r="DK20">
        <v>2.49641977483488E-2</v>
      </c>
      <c r="DL20">
        <v>3.6995781150530899E-2</v>
      </c>
      <c r="DM20">
        <v>6.3898700052989699E-2</v>
      </c>
      <c r="DN20">
        <v>-2.75115279820046E-2</v>
      </c>
      <c r="DO20">
        <v>-3.17261636431675E-3</v>
      </c>
      <c r="DP20">
        <v>-3.0861427485853202E-2</v>
      </c>
      <c r="DQ20">
        <v>-2.3204834692476101E-2</v>
      </c>
      <c r="DR20">
        <v>-1.0393712010608701E-3</v>
      </c>
      <c r="DS20">
        <v>-2.5863546010441298E-2</v>
      </c>
      <c r="DT20">
        <v>-3.0932450682983899E-2</v>
      </c>
      <c r="DU20">
        <v>-2.0724118313357898E-2</v>
      </c>
      <c r="DV20">
        <v>4.4134381852479702E-3</v>
      </c>
      <c r="DW20">
        <v>-1.02255487349589E-2</v>
      </c>
      <c r="DX20">
        <v>3.2998048901892098E-2</v>
      </c>
      <c r="DY20">
        <v>1.7867072901988801E-2</v>
      </c>
      <c r="DZ20">
        <v>2.7760917479088199E-2</v>
      </c>
      <c r="EA20">
        <v>5.44726768280685E-2</v>
      </c>
      <c r="EB20">
        <v>-2.6903920781749299E-2</v>
      </c>
      <c r="EC20">
        <v>-2.9597884713879401E-3</v>
      </c>
      <c r="ED20">
        <v>-3.10376863788469E-2</v>
      </c>
      <c r="EE20">
        <v>-2.3034548664111899E-2</v>
      </c>
      <c r="EF20">
        <v>-1.1153906714317799E-3</v>
      </c>
      <c r="EG20">
        <v>-2.6440215856471098E-2</v>
      </c>
      <c r="EH20">
        <v>-3.1364896583694603E-2</v>
      </c>
      <c r="EI20">
        <v>-2.0952641781784399E-2</v>
      </c>
      <c r="EJ20">
        <v>3.7549744116130101E-3</v>
      </c>
      <c r="EK20">
        <v>-1.0100983871852501E-2</v>
      </c>
      <c r="EL20">
        <v>3.0781646733726499E-2</v>
      </c>
      <c r="EM20">
        <v>1.5698622351827202E-2</v>
      </c>
      <c r="EN20">
        <v>2.3118564654991298E-2</v>
      </c>
      <c r="EO20">
        <v>4.8541641932362503E-2</v>
      </c>
    </row>
    <row r="21" spans="1:145" x14ac:dyDescent="0.25">
      <c r="A21">
        <v>784</v>
      </c>
      <c r="B21">
        <v>-2.3676564485827199E-2</v>
      </c>
      <c r="C21">
        <v>-2.1751776428337501E-3</v>
      </c>
      <c r="D21">
        <v>-2.5714598879974501E-2</v>
      </c>
      <c r="E21">
        <v>4.4796821267355296E-3</v>
      </c>
      <c r="F21">
        <v>-2.6399392815235701E-3</v>
      </c>
      <c r="G21">
        <v>2.0774263219492502E-2</v>
      </c>
      <c r="H21">
        <v>6.0355469034475397E-2</v>
      </c>
      <c r="I21">
        <v>0.104284467530378</v>
      </c>
      <c r="J21">
        <v>0.15810903268422399</v>
      </c>
      <c r="K21">
        <v>0.188007223349477</v>
      </c>
      <c r="L21">
        <v>0.224052594234253</v>
      </c>
      <c r="M21">
        <v>3.4804815892633401E-2</v>
      </c>
      <c r="N21">
        <v>2.7394338960656999E-2</v>
      </c>
      <c r="O21">
        <v>0.28277825782174898</v>
      </c>
      <c r="P21">
        <v>0.26778722271806099</v>
      </c>
      <c r="Q21">
        <v>0.327075460699151</v>
      </c>
      <c r="R21">
        <v>-2.3392862057366601E-2</v>
      </c>
      <c r="S21">
        <v>-1.77896283692725E-3</v>
      </c>
      <c r="T21">
        <v>-2.5892422083612001E-2</v>
      </c>
      <c r="U21">
        <v>7.8235942131524797E-3</v>
      </c>
      <c r="V21">
        <v>-1.16633702798994E-2</v>
      </c>
      <c r="W21">
        <v>3.4087041930239897E-2</v>
      </c>
      <c r="X21">
        <v>7.0300883606105299E-2</v>
      </c>
      <c r="Y21">
        <v>0.109498460048589</v>
      </c>
      <c r="Z21">
        <v>0.15174818400875001</v>
      </c>
      <c r="AA21">
        <v>0.15082888830291799</v>
      </c>
      <c r="AB21">
        <v>0.19206197783007301</v>
      </c>
      <c r="AC21">
        <v>4.88799923912605E-2</v>
      </c>
      <c r="AD21">
        <v>4.4960112591202701E-2</v>
      </c>
      <c r="AE21">
        <v>0.206512668086792</v>
      </c>
      <c r="AF21">
        <v>0.22768996275841599</v>
      </c>
      <c r="AG21">
        <v>0.33311821871823399</v>
      </c>
      <c r="AH21">
        <v>-2.3359943520161599E-2</v>
      </c>
      <c r="AI21">
        <v>-2.1869225126676301E-3</v>
      </c>
      <c r="AJ21">
        <v>-1.8296214121091E-2</v>
      </c>
      <c r="AK21">
        <v>1.30936400706274E-2</v>
      </c>
      <c r="AL21">
        <v>1.21713909437987E-2</v>
      </c>
      <c r="AM21">
        <v>2.7005976545560199E-2</v>
      </c>
      <c r="AN21">
        <v>6.3352253116845503E-2</v>
      </c>
      <c r="AO21">
        <v>9.8879144189078103E-2</v>
      </c>
      <c r="AP21">
        <v>0.14822341580360501</v>
      </c>
      <c r="AQ21">
        <v>0.182457834343766</v>
      </c>
      <c r="AR21">
        <v>0.210464677050547</v>
      </c>
      <c r="AS21">
        <v>4.7256958157977598E-2</v>
      </c>
      <c r="AT21">
        <v>4.5000192801003903E-2</v>
      </c>
      <c r="AU21">
        <v>0.25200754668477598</v>
      </c>
      <c r="AV21">
        <v>0.233175970981572</v>
      </c>
      <c r="AW21">
        <v>0.30701146545695601</v>
      </c>
      <c r="AX21">
        <v>-2.37996978977148E-2</v>
      </c>
      <c r="AY21">
        <v>-2.7280267618691699E-3</v>
      </c>
      <c r="AZ21">
        <v>-2.8889071133029999E-2</v>
      </c>
      <c r="BA21">
        <v>-4.8025307967531402E-3</v>
      </c>
      <c r="BB21">
        <v>-2.0790847160155002E-2</v>
      </c>
      <c r="BC21">
        <v>-4.2624436089002397E-2</v>
      </c>
      <c r="BD21">
        <v>-1.8528697305321001E-2</v>
      </c>
      <c r="BE21">
        <v>-4.3299811662582E-3</v>
      </c>
      <c r="BF21">
        <v>1.5574564316049099E-2</v>
      </c>
      <c r="BG21">
        <v>3.8395553750152898E-3</v>
      </c>
      <c r="BH21">
        <v>9.9776158209118893E-3</v>
      </c>
      <c r="BI21">
        <v>-1.52387597333645E-2</v>
      </c>
      <c r="BJ21">
        <v>-1.4835628801615101E-2</v>
      </c>
      <c r="BK21">
        <v>1.31169308458721E-2</v>
      </c>
      <c r="BL21">
        <v>4.15033954344829E-2</v>
      </c>
      <c r="BM21">
        <v>9.6643818591561598E-2</v>
      </c>
      <c r="BN21">
        <v>9.9341116305359495E-2</v>
      </c>
      <c r="BO21">
        <v>0.18709327021559399</v>
      </c>
      <c r="BP21">
        <v>-2.3515928791428099E-2</v>
      </c>
      <c r="BQ21">
        <v>-1.9898963579480702E-3</v>
      </c>
      <c r="BR21">
        <v>-2.8772363169078E-2</v>
      </c>
      <c r="BS21">
        <v>-4.1587958778932102E-3</v>
      </c>
      <c r="BT21">
        <v>-1.6903973823303001E-2</v>
      </c>
      <c r="BU21">
        <v>-3.1842572830428101E-2</v>
      </c>
      <c r="BV21">
        <v>-1.2037832432072E-2</v>
      </c>
      <c r="BW21">
        <v>-1.8001324859166602E-2</v>
      </c>
      <c r="BX21">
        <v>6.0739668750436704E-3</v>
      </c>
      <c r="BY21">
        <v>-1.41127474085393E-2</v>
      </c>
      <c r="BZ21">
        <v>2.2522495569029102E-2</v>
      </c>
      <c r="CA21">
        <v>2.5680624376404702E-3</v>
      </c>
      <c r="CB21">
        <v>1.0973523819533801E-2</v>
      </c>
      <c r="CC21">
        <v>5.6309250526382602E-2</v>
      </c>
      <c r="CD21">
        <v>0.104181170330524</v>
      </c>
      <c r="CE21">
        <v>9.95588249015215E-2</v>
      </c>
      <c r="CF21">
        <v>0.15507351429093399</v>
      </c>
      <c r="CG21">
        <v>0.19671436699435499</v>
      </c>
      <c r="CH21">
        <v>-2.3830916865234902E-2</v>
      </c>
      <c r="CI21">
        <v>-2.6290814685674302E-3</v>
      </c>
      <c r="CJ21">
        <v>-2.86514557223164E-2</v>
      </c>
      <c r="CK21">
        <v>-4.60059206576738E-3</v>
      </c>
      <c r="CL21">
        <v>-1.37268786278236E-2</v>
      </c>
      <c r="CM21">
        <v>-4.1583314650706797E-2</v>
      </c>
      <c r="CN21">
        <v>-1.2743661229902999E-2</v>
      </c>
      <c r="CO21">
        <v>-1.7491512144733101E-2</v>
      </c>
      <c r="CP21">
        <v>6.9212417578594504E-3</v>
      </c>
      <c r="CQ21">
        <v>1.68995729336835E-2</v>
      </c>
      <c r="CR21">
        <v>1.3790154959630299E-2</v>
      </c>
      <c r="CS21">
        <v>-1.3326307608144201E-2</v>
      </c>
      <c r="CT21">
        <v>-1.31000139241194E-2</v>
      </c>
      <c r="CU21">
        <v>1.6664792553539799E-2</v>
      </c>
      <c r="CV21">
        <v>4.6914101508251399E-2</v>
      </c>
      <c r="CW21">
        <v>0.162376331487595</v>
      </c>
      <c r="CX21">
        <v>9.1177634569407098E-2</v>
      </c>
      <c r="CY21">
        <v>0.12456193139058799</v>
      </c>
      <c r="CZ21">
        <v>-2.6846933770759002E-2</v>
      </c>
      <c r="DA21">
        <v>-3.6633678609791702E-3</v>
      </c>
      <c r="DB21">
        <v>-3.0930473955478099E-2</v>
      </c>
      <c r="DC21">
        <v>-1.9653822991923801E-2</v>
      </c>
      <c r="DD21">
        <v>3.0721976612907502E-4</v>
      </c>
      <c r="DE21">
        <v>-2.5823204092154901E-2</v>
      </c>
      <c r="DF21">
        <v>-3.1424905744278898E-2</v>
      </c>
      <c r="DG21">
        <v>-2.0406818618739199E-2</v>
      </c>
      <c r="DH21">
        <v>4.3284839397640202E-3</v>
      </c>
      <c r="DI21">
        <v>-7.7915152528639196E-3</v>
      </c>
      <c r="DJ21">
        <v>3.7254452459961798E-2</v>
      </c>
      <c r="DK21">
        <v>2.5116336949973801E-2</v>
      </c>
      <c r="DL21">
        <v>3.7080098853691103E-2</v>
      </c>
      <c r="DM21">
        <v>6.3472434634005204E-2</v>
      </c>
      <c r="DN21">
        <v>-2.72056666900376E-2</v>
      </c>
      <c r="DO21">
        <v>-3.34814658086737E-3</v>
      </c>
      <c r="DP21">
        <v>-3.1318848619930797E-2</v>
      </c>
      <c r="DQ21">
        <v>-2.3013681702079101E-2</v>
      </c>
      <c r="DR21">
        <v>-1.55435965514579E-3</v>
      </c>
      <c r="DS21">
        <v>-2.58813498973724E-2</v>
      </c>
      <c r="DT21">
        <v>-3.1099572149731199E-2</v>
      </c>
      <c r="DU21">
        <v>-2.07562007694106E-2</v>
      </c>
      <c r="DV21">
        <v>4.1924453359289803E-3</v>
      </c>
      <c r="DW21">
        <v>-1.0400829823022199E-2</v>
      </c>
      <c r="DX21">
        <v>3.3138109772783801E-2</v>
      </c>
      <c r="DY21">
        <v>1.7781091047213701E-2</v>
      </c>
      <c r="DZ21">
        <v>2.8216772368955499E-2</v>
      </c>
      <c r="EA21">
        <v>5.4243961874455897E-2</v>
      </c>
      <c r="EB21">
        <v>-2.7065546066569499E-2</v>
      </c>
      <c r="EC21">
        <v>-3.1315497303652799E-3</v>
      </c>
      <c r="ED21">
        <v>-3.1033878477223699E-2</v>
      </c>
      <c r="EE21">
        <v>-2.3263283023339999E-2</v>
      </c>
      <c r="EF21">
        <v>-1.63400263947814E-3</v>
      </c>
      <c r="EG21">
        <v>-2.6931705929199801E-2</v>
      </c>
      <c r="EH21">
        <v>-3.1609889831302598E-2</v>
      </c>
      <c r="EI21">
        <v>-2.0194662429347199E-2</v>
      </c>
      <c r="EJ21">
        <v>4.3664223633198204E-3</v>
      </c>
      <c r="EK21">
        <v>-1.0245067233550899E-2</v>
      </c>
      <c r="EL21">
        <v>3.1090028296736801E-2</v>
      </c>
      <c r="EM21">
        <v>1.51999755014795E-2</v>
      </c>
      <c r="EN21">
        <v>2.3259216312292299E-2</v>
      </c>
      <c r="EO21">
        <v>4.8821448518397502E-2</v>
      </c>
    </row>
    <row r="22" spans="1:145" x14ac:dyDescent="0.25">
      <c r="A22">
        <v>783</v>
      </c>
      <c r="B22">
        <v>-2.30639571036323E-2</v>
      </c>
      <c r="C22">
        <v>-2.3672282072845201E-3</v>
      </c>
      <c r="D22">
        <v>-2.55690663043509E-2</v>
      </c>
      <c r="E22">
        <v>4.3661347404739502E-3</v>
      </c>
      <c r="F22">
        <v>-2.3205753006718698E-3</v>
      </c>
      <c r="G22">
        <v>2.1496543445140001E-2</v>
      </c>
      <c r="H22">
        <v>6.0070542051387101E-2</v>
      </c>
      <c r="I22">
        <v>0.105352279304312</v>
      </c>
      <c r="J22">
        <v>0.15878766076765299</v>
      </c>
      <c r="K22">
        <v>0.18834079172232199</v>
      </c>
      <c r="L22">
        <v>0.223568588630808</v>
      </c>
      <c r="M22">
        <v>3.4340596095071799E-2</v>
      </c>
      <c r="N22">
        <v>2.67256135830885E-2</v>
      </c>
      <c r="O22">
        <v>0.28446062734238398</v>
      </c>
      <c r="P22">
        <v>0.268335957065583</v>
      </c>
      <c r="Q22">
        <v>0.32695115978683098</v>
      </c>
      <c r="R22">
        <v>-2.3373287847887999E-2</v>
      </c>
      <c r="S22">
        <v>-1.6528280241899799E-3</v>
      </c>
      <c r="T22">
        <v>-2.5888471247786302E-2</v>
      </c>
      <c r="U22">
        <v>7.7732298305816204E-3</v>
      </c>
      <c r="V22">
        <v>-1.1593762221037999E-2</v>
      </c>
      <c r="W22">
        <v>3.4194517601043202E-2</v>
      </c>
      <c r="X22">
        <v>7.0686933387979198E-2</v>
      </c>
      <c r="Y22">
        <v>0.109708558033286</v>
      </c>
      <c r="Z22">
        <v>0.152365831622542</v>
      </c>
      <c r="AA22">
        <v>0.15145685882891799</v>
      </c>
      <c r="AB22">
        <v>0.19230269771429201</v>
      </c>
      <c r="AC22">
        <v>4.89122658666526E-2</v>
      </c>
      <c r="AD22">
        <v>4.4798996465648701E-2</v>
      </c>
      <c r="AE22">
        <v>0.207479689647773</v>
      </c>
      <c r="AF22">
        <v>0.228943600489528</v>
      </c>
      <c r="AG22">
        <v>0.33325305170053299</v>
      </c>
      <c r="AH22">
        <v>-2.33168660170982E-2</v>
      </c>
      <c r="AI22">
        <v>-2.1487505243404201E-3</v>
      </c>
      <c r="AJ22">
        <v>-1.80611232742613E-2</v>
      </c>
      <c r="AK22">
        <v>1.3974168812475599E-2</v>
      </c>
      <c r="AL22">
        <v>1.2106864733637399E-2</v>
      </c>
      <c r="AM22">
        <v>2.7014323291485301E-2</v>
      </c>
      <c r="AN22">
        <v>6.3276003626972402E-2</v>
      </c>
      <c r="AO22">
        <v>9.9426181842170197E-2</v>
      </c>
      <c r="AP22">
        <v>0.14878093264443101</v>
      </c>
      <c r="AQ22">
        <v>0.18281638619156201</v>
      </c>
      <c r="AR22">
        <v>0.21020981565229399</v>
      </c>
      <c r="AS22">
        <v>4.7399211735594797E-2</v>
      </c>
      <c r="AT22">
        <v>4.4565107015524602E-2</v>
      </c>
      <c r="AU22">
        <v>0.25263921427029201</v>
      </c>
      <c r="AV22">
        <v>0.23364531794343801</v>
      </c>
      <c r="AW22">
        <v>0.30716843867201099</v>
      </c>
      <c r="AX22">
        <v>-2.2959521120176001E-2</v>
      </c>
      <c r="AY22">
        <v>-2.4241214927265102E-3</v>
      </c>
      <c r="AZ22">
        <v>-2.8426851688033598E-2</v>
      </c>
      <c r="BA22">
        <v>-3.85712205784424E-3</v>
      </c>
      <c r="BB22">
        <v>-2.1470778138874599E-2</v>
      </c>
      <c r="BC22">
        <v>-4.1845556943759299E-2</v>
      </c>
      <c r="BD22">
        <v>-1.7445908974393E-2</v>
      </c>
      <c r="BE22">
        <v>-3.9606104029109197E-3</v>
      </c>
      <c r="BF22">
        <v>1.5646021496229599E-2</v>
      </c>
      <c r="BG22">
        <v>4.0768042093604698E-3</v>
      </c>
      <c r="BH22">
        <v>1.0744392155441001E-2</v>
      </c>
      <c r="BI22">
        <v>-1.47858428565339E-2</v>
      </c>
      <c r="BJ22">
        <v>-1.44612186877798E-2</v>
      </c>
      <c r="BK22">
        <v>1.3180539967934101E-2</v>
      </c>
      <c r="BL22">
        <v>4.1698910200890699E-2</v>
      </c>
      <c r="BM22">
        <v>9.6833714347561398E-2</v>
      </c>
      <c r="BN22">
        <v>9.9588223436572698E-2</v>
      </c>
      <c r="BO22">
        <v>0.18707367667181801</v>
      </c>
      <c r="BP22">
        <v>-2.3667445734968599E-2</v>
      </c>
      <c r="BQ22">
        <v>-2.79624112058997E-3</v>
      </c>
      <c r="BR22">
        <v>-2.9134786851432299E-2</v>
      </c>
      <c r="BS22">
        <v>-4.2453966897856802E-3</v>
      </c>
      <c r="BT22">
        <v>-1.72787227057805E-2</v>
      </c>
      <c r="BU22">
        <v>-3.2125041703275299E-2</v>
      </c>
      <c r="BV22">
        <v>-1.2126551735283E-2</v>
      </c>
      <c r="BW22">
        <v>-1.8549830480166798E-2</v>
      </c>
      <c r="BX22">
        <v>5.8730654012670797E-3</v>
      </c>
      <c r="BY22">
        <v>-1.42860160679901E-2</v>
      </c>
      <c r="BZ22">
        <v>2.2354937115992901E-2</v>
      </c>
      <c r="CA22">
        <v>1.9649121167386301E-3</v>
      </c>
      <c r="CB22">
        <v>1.0846296097090299E-2</v>
      </c>
      <c r="CC22">
        <v>5.6061217134227299E-2</v>
      </c>
      <c r="CD22">
        <v>0.10484646730977901</v>
      </c>
      <c r="CE22">
        <v>9.9855636359190106E-2</v>
      </c>
      <c r="CF22">
        <v>0.15625558109982701</v>
      </c>
      <c r="CG22">
        <v>0.19714944542777599</v>
      </c>
      <c r="CH22">
        <v>-2.3497684351144101E-2</v>
      </c>
      <c r="CI22">
        <v>-2.8093580382363898E-3</v>
      </c>
      <c r="CJ22">
        <v>-2.82176565383827E-2</v>
      </c>
      <c r="CK22">
        <v>-3.9795404067372898E-3</v>
      </c>
      <c r="CL22">
        <v>-1.4042578489974301E-2</v>
      </c>
      <c r="CM22">
        <v>-4.15764931094613E-2</v>
      </c>
      <c r="CN22">
        <v>-1.20265020446014E-2</v>
      </c>
      <c r="CO22">
        <v>-1.6904023618839099E-2</v>
      </c>
      <c r="CP22">
        <v>7.1701545119258704E-3</v>
      </c>
      <c r="CQ22">
        <v>1.8099724583088402E-2</v>
      </c>
      <c r="CR22">
        <v>1.4230501605067201E-2</v>
      </c>
      <c r="CS22">
        <v>-1.34074854560791E-2</v>
      </c>
      <c r="CT22">
        <v>-1.26820198942808E-2</v>
      </c>
      <c r="CU22">
        <v>1.76264043343617E-2</v>
      </c>
      <c r="CV22">
        <v>4.6683134600444501E-2</v>
      </c>
      <c r="CW22">
        <v>0.16289913901533901</v>
      </c>
      <c r="CX22">
        <v>9.1034022912380497E-2</v>
      </c>
      <c r="CY22">
        <v>0.12511248346360099</v>
      </c>
      <c r="CZ22">
        <v>-2.6516787584909701E-2</v>
      </c>
      <c r="DA22">
        <v>-2.87853679414084E-3</v>
      </c>
      <c r="DB22">
        <v>-3.07521457640983E-2</v>
      </c>
      <c r="DC22">
        <v>-1.9949521164965602E-2</v>
      </c>
      <c r="DD22">
        <v>5.1582526886352999E-4</v>
      </c>
      <c r="DE22">
        <v>-2.6066857115376301E-2</v>
      </c>
      <c r="DF22">
        <v>-3.1092246568480902E-2</v>
      </c>
      <c r="DG22">
        <v>-2.02829169733043E-2</v>
      </c>
      <c r="DH22">
        <v>4.2307378280346999E-3</v>
      </c>
      <c r="DI22">
        <v>-7.0564977290706703E-3</v>
      </c>
      <c r="DJ22">
        <v>3.8071996461912602E-2</v>
      </c>
      <c r="DK22">
        <v>2.5101444260452899E-2</v>
      </c>
      <c r="DL22">
        <v>3.76025229880649E-2</v>
      </c>
      <c r="DM22">
        <v>6.40084439544856E-2</v>
      </c>
      <c r="DN22">
        <v>-2.71257144689484E-2</v>
      </c>
      <c r="DO22">
        <v>-2.6586696572879001E-3</v>
      </c>
      <c r="DP22">
        <v>-3.0697542828356E-2</v>
      </c>
      <c r="DQ22">
        <v>-2.3386435534489498E-2</v>
      </c>
      <c r="DR22">
        <v>-1.0214489120767699E-3</v>
      </c>
      <c r="DS22">
        <v>-2.57519746280458E-2</v>
      </c>
      <c r="DT22">
        <v>-3.1239746473962798E-2</v>
      </c>
      <c r="DU22">
        <v>-2.1168816622674901E-2</v>
      </c>
      <c r="DV22">
        <v>4.4600144933499399E-3</v>
      </c>
      <c r="DW22">
        <v>-9.9931302948562794E-3</v>
      </c>
      <c r="DX22">
        <v>3.2869257353202702E-2</v>
      </c>
      <c r="DY22">
        <v>1.8181450701619799E-2</v>
      </c>
      <c r="DZ22">
        <v>2.8493013913297699E-2</v>
      </c>
      <c r="EA22">
        <v>5.4641239026511801E-2</v>
      </c>
      <c r="EB22">
        <v>-2.7068902486393501E-2</v>
      </c>
      <c r="EC22">
        <v>-3.6874956116962599E-3</v>
      </c>
      <c r="ED22">
        <v>-3.07128825090059E-2</v>
      </c>
      <c r="EE22">
        <v>-2.3238010361094099E-2</v>
      </c>
      <c r="EF22">
        <v>-1.4233605737872801E-3</v>
      </c>
      <c r="EG22">
        <v>-2.6543964379627701E-2</v>
      </c>
      <c r="EH22">
        <v>-3.1885294030434899E-2</v>
      </c>
      <c r="EI22">
        <v>-2.0837087395353501E-2</v>
      </c>
      <c r="EJ22">
        <v>3.7407703944810698E-3</v>
      </c>
      <c r="EK22">
        <v>-1.0323081901064899E-2</v>
      </c>
      <c r="EL22">
        <v>3.09477352833189E-2</v>
      </c>
      <c r="EM22">
        <v>1.54062852376199E-2</v>
      </c>
      <c r="EN22">
        <v>2.3352545024654899E-2</v>
      </c>
      <c r="EO22">
        <v>4.8465893804197697E-2</v>
      </c>
    </row>
    <row r="23" spans="1:145" x14ac:dyDescent="0.25">
      <c r="A23">
        <v>782</v>
      </c>
      <c r="B23">
        <v>-2.3317209476503301E-2</v>
      </c>
      <c r="C23">
        <v>-2.0366363281882302E-3</v>
      </c>
      <c r="D23">
        <v>-2.5688492500452E-2</v>
      </c>
      <c r="E23">
        <v>4.9090612099273404E-3</v>
      </c>
      <c r="F23">
        <v>-2.2490414097859701E-3</v>
      </c>
      <c r="G23">
        <v>2.1052059115268699E-2</v>
      </c>
      <c r="H23">
        <v>6.0747571440302302E-2</v>
      </c>
      <c r="I23">
        <v>0.10495513092766399</v>
      </c>
      <c r="J23">
        <v>0.158283826585257</v>
      </c>
      <c r="K23">
        <v>0.188386485185807</v>
      </c>
      <c r="L23">
        <v>0.22363321862869601</v>
      </c>
      <c r="M23">
        <v>3.45913830296323E-2</v>
      </c>
      <c r="N23">
        <v>2.73503923791651E-2</v>
      </c>
      <c r="O23">
        <v>0.28360059850563502</v>
      </c>
      <c r="P23">
        <v>0.26884202108907801</v>
      </c>
      <c r="Q23">
        <v>0.327551117119873</v>
      </c>
      <c r="R23">
        <v>-2.3609100808233901E-2</v>
      </c>
      <c r="S23">
        <v>-1.5145326853191999E-3</v>
      </c>
      <c r="T23">
        <v>-2.6299263252584599E-2</v>
      </c>
      <c r="U23">
        <v>7.5603987381859398E-3</v>
      </c>
      <c r="V23">
        <v>-1.15858984804385E-2</v>
      </c>
      <c r="W23">
        <v>3.4003611207585299E-2</v>
      </c>
      <c r="X23">
        <v>7.1128179127683294E-2</v>
      </c>
      <c r="Y23">
        <v>0.110535977718327</v>
      </c>
      <c r="Z23">
        <v>0.152694079998176</v>
      </c>
      <c r="AA23">
        <v>0.15248673056554601</v>
      </c>
      <c r="AB23">
        <v>0.193820925554444</v>
      </c>
      <c r="AC23">
        <v>4.8921710802311599E-2</v>
      </c>
      <c r="AD23">
        <v>4.50948955552916E-2</v>
      </c>
      <c r="AE23">
        <v>0.20777981468527101</v>
      </c>
      <c r="AF23">
        <v>0.229967303105929</v>
      </c>
      <c r="AG23">
        <v>0.33458632203683403</v>
      </c>
      <c r="AH23">
        <v>-2.3554229813684199E-2</v>
      </c>
      <c r="AI23">
        <v>-2.07069613687189E-3</v>
      </c>
      <c r="AJ23">
        <v>-1.8440184762136502E-2</v>
      </c>
      <c r="AK23">
        <v>1.37156361644412E-2</v>
      </c>
      <c r="AL23">
        <v>1.1865961104206501E-2</v>
      </c>
      <c r="AM23">
        <v>2.7186417701162299E-2</v>
      </c>
      <c r="AN23">
        <v>6.3182372234176595E-2</v>
      </c>
      <c r="AO23">
        <v>9.9417036660346195E-2</v>
      </c>
      <c r="AP23">
        <v>0.14933022141844199</v>
      </c>
      <c r="AQ23">
        <v>0.183254887027857</v>
      </c>
      <c r="AR23">
        <v>0.21103716869342401</v>
      </c>
      <c r="AS23">
        <v>4.7326260543529598E-2</v>
      </c>
      <c r="AT23">
        <v>4.4829073826971197E-2</v>
      </c>
      <c r="AU23">
        <v>0.25328803544268003</v>
      </c>
      <c r="AV23">
        <v>0.23464431759915699</v>
      </c>
      <c r="AW23">
        <v>0.30777473553558199</v>
      </c>
      <c r="AX23">
        <v>-2.3213570543328801E-2</v>
      </c>
      <c r="AY23">
        <v>-2.24481801836211E-3</v>
      </c>
      <c r="AZ23">
        <v>-2.8459048994393402E-2</v>
      </c>
      <c r="BA23">
        <v>-3.5293060924849102E-3</v>
      </c>
      <c r="BB23">
        <v>-2.1135235941877599E-2</v>
      </c>
      <c r="BC23">
        <v>-4.1504319344009097E-2</v>
      </c>
      <c r="BD23">
        <v>-1.7701761878687501E-2</v>
      </c>
      <c r="BE23">
        <v>-4.12407892163889E-3</v>
      </c>
      <c r="BF23">
        <v>1.54765880781175E-2</v>
      </c>
      <c r="BG23">
        <v>3.8343061232430299E-3</v>
      </c>
      <c r="BH23">
        <v>1.0354193822170701E-2</v>
      </c>
      <c r="BI23">
        <v>-1.47584706643529E-2</v>
      </c>
      <c r="BJ23">
        <v>-1.4008642738630899E-2</v>
      </c>
      <c r="BK23">
        <v>1.3036765671909799E-2</v>
      </c>
      <c r="BL23">
        <v>4.2188410603572701E-2</v>
      </c>
      <c r="BM23">
        <v>9.7417214569910801E-2</v>
      </c>
      <c r="BN23">
        <v>0.100551303028254</v>
      </c>
      <c r="BO23">
        <v>0.18826016087754099</v>
      </c>
      <c r="BP23">
        <v>-2.4038071612997602E-2</v>
      </c>
      <c r="BQ23">
        <v>-2.9500185041251999E-3</v>
      </c>
      <c r="BR23">
        <v>-2.9640453853215901E-2</v>
      </c>
      <c r="BS23">
        <v>-4.3922555688859603E-3</v>
      </c>
      <c r="BT23">
        <v>-1.7031083231219799E-2</v>
      </c>
      <c r="BU23">
        <v>-3.2484535340401799E-2</v>
      </c>
      <c r="BV23">
        <v>-1.2502576714961701E-2</v>
      </c>
      <c r="BW23">
        <v>-1.80353970583297E-2</v>
      </c>
      <c r="BX23">
        <v>6.0025712519844697E-3</v>
      </c>
      <c r="BY23">
        <v>-1.43672651793403E-2</v>
      </c>
      <c r="BZ23">
        <v>2.2633909880107099E-2</v>
      </c>
      <c r="CA23">
        <v>2.5041662292695399E-3</v>
      </c>
      <c r="CB23">
        <v>1.1681801084648301E-2</v>
      </c>
      <c r="CC23">
        <v>5.6899868316157898E-2</v>
      </c>
      <c r="CD23">
        <v>0.10502468727689</v>
      </c>
      <c r="CE23">
        <v>0.100164060942391</v>
      </c>
      <c r="CF23">
        <v>0.156937335756902</v>
      </c>
      <c r="CG23">
        <v>0.19844928943406001</v>
      </c>
      <c r="CH23">
        <v>-2.33379637335729E-2</v>
      </c>
      <c r="CI23">
        <v>-2.3300504687188699E-3</v>
      </c>
      <c r="CJ23">
        <v>-2.83464934794984E-2</v>
      </c>
      <c r="CK23">
        <v>-4.1647954251309302E-3</v>
      </c>
      <c r="CL23">
        <v>-1.35654802036953E-2</v>
      </c>
      <c r="CM23">
        <v>-4.1002394175521303E-2</v>
      </c>
      <c r="CN23">
        <v>-1.2277312837279101E-2</v>
      </c>
      <c r="CO23">
        <v>-1.6892172120221299E-2</v>
      </c>
      <c r="CP23">
        <v>7.4454374609466897E-3</v>
      </c>
      <c r="CQ23">
        <v>1.7856283780459999E-2</v>
      </c>
      <c r="CR23">
        <v>1.4200517883409799E-2</v>
      </c>
      <c r="CS23">
        <v>-1.29965203552911E-2</v>
      </c>
      <c r="CT23">
        <v>-1.25038845848121E-2</v>
      </c>
      <c r="CU23">
        <v>1.73166573193849E-2</v>
      </c>
      <c r="CV23">
        <v>4.6752258987044597E-2</v>
      </c>
      <c r="CW23">
        <v>0.16308966392614599</v>
      </c>
      <c r="CX23">
        <v>9.1587051080092796E-2</v>
      </c>
      <c r="CY23">
        <v>0.125290306777427</v>
      </c>
      <c r="CZ23">
        <v>-2.7052460645936801E-2</v>
      </c>
      <c r="DA23">
        <v>-3.2534533476468899E-3</v>
      </c>
      <c r="DB23">
        <v>-3.08506741496745E-2</v>
      </c>
      <c r="DC23">
        <v>-1.9860209684019099E-2</v>
      </c>
      <c r="DD23" s="1">
        <v>-2.2416670024013401E-5</v>
      </c>
      <c r="DE23">
        <v>-2.6414494078889302E-2</v>
      </c>
      <c r="DF23">
        <v>-3.11275238902806E-2</v>
      </c>
      <c r="DG23">
        <v>-1.9978199804416199E-2</v>
      </c>
      <c r="DH23">
        <v>4.4683574365024601E-3</v>
      </c>
      <c r="DI23">
        <v>-7.3419088011461202E-3</v>
      </c>
      <c r="DJ23">
        <v>3.7894320299486701E-2</v>
      </c>
      <c r="DK23">
        <v>2.5621839213717201E-2</v>
      </c>
      <c r="DL23">
        <v>3.7690007718146699E-2</v>
      </c>
      <c r="DM23">
        <v>6.4231466361416897E-2</v>
      </c>
      <c r="DN23">
        <v>-2.7394157550286999E-2</v>
      </c>
      <c r="DO23">
        <v>-3.4319300489033702E-3</v>
      </c>
      <c r="DP23">
        <v>-3.0842042355346499E-2</v>
      </c>
      <c r="DQ23">
        <v>-2.3302293274944399E-2</v>
      </c>
      <c r="DR23">
        <v>-1.33567901351665E-3</v>
      </c>
      <c r="DS23">
        <v>-2.59616290448417E-2</v>
      </c>
      <c r="DT23">
        <v>-3.07003889106717E-2</v>
      </c>
      <c r="DU23">
        <v>-2.1333230784569699E-2</v>
      </c>
      <c r="DV23">
        <v>3.8961782034732401E-3</v>
      </c>
      <c r="DW23">
        <v>-1.03663049931498E-2</v>
      </c>
      <c r="DX23">
        <v>3.3542679481303198E-2</v>
      </c>
      <c r="DY23">
        <v>1.84332033228807E-2</v>
      </c>
      <c r="DZ23">
        <v>2.9040434080406401E-2</v>
      </c>
      <c r="EA23">
        <v>5.5345340236682902E-2</v>
      </c>
      <c r="EB23">
        <v>-2.72356206661717E-2</v>
      </c>
      <c r="EC23">
        <v>-3.98164368956335E-3</v>
      </c>
      <c r="ED23">
        <v>-3.1302422380287097E-2</v>
      </c>
      <c r="EE23">
        <v>-2.2421575192930501E-2</v>
      </c>
      <c r="EF23">
        <v>-8.2730364534424597E-4</v>
      </c>
      <c r="EG23">
        <v>-2.63264049354703E-2</v>
      </c>
      <c r="EH23">
        <v>-3.1809422517286301E-2</v>
      </c>
      <c r="EI23">
        <v>-2.0623166510327501E-2</v>
      </c>
      <c r="EJ23">
        <v>4.3400664426414496E-3</v>
      </c>
      <c r="EK23">
        <v>-9.6504719858762807E-3</v>
      </c>
      <c r="EL23">
        <v>3.12520622165922E-2</v>
      </c>
      <c r="EM23">
        <v>1.54270181618696E-2</v>
      </c>
      <c r="EN23">
        <v>2.3987203892352298E-2</v>
      </c>
      <c r="EO23">
        <v>4.9520927839779301E-2</v>
      </c>
    </row>
    <row r="24" spans="1:145" x14ac:dyDescent="0.25">
      <c r="A24">
        <v>781</v>
      </c>
      <c r="B24">
        <v>-2.33674988148912E-2</v>
      </c>
      <c r="C24">
        <v>-2.0473028490448101E-3</v>
      </c>
      <c r="D24">
        <v>-2.58142278715391E-2</v>
      </c>
      <c r="E24">
        <v>4.6936513380573201E-3</v>
      </c>
      <c r="F24">
        <v>-2.1761563941181E-3</v>
      </c>
      <c r="G24">
        <v>2.18304640781685E-2</v>
      </c>
      <c r="H24">
        <v>6.0820370748017501E-2</v>
      </c>
      <c r="I24">
        <v>0.105518593908195</v>
      </c>
      <c r="J24">
        <v>0.15929798237315301</v>
      </c>
      <c r="K24">
        <v>0.18828707609731299</v>
      </c>
      <c r="L24">
        <v>0.22404691374863001</v>
      </c>
      <c r="M24">
        <v>3.4749905510857299E-2</v>
      </c>
      <c r="N24">
        <v>2.6882777401918301E-2</v>
      </c>
      <c r="O24">
        <v>0.28416003352555502</v>
      </c>
      <c r="P24">
        <v>0.26935286279793202</v>
      </c>
      <c r="Q24">
        <v>0.32812666558467102</v>
      </c>
      <c r="R24">
        <v>-2.3696615259236602E-2</v>
      </c>
      <c r="S24">
        <v>-1.6027455410016201E-3</v>
      </c>
      <c r="T24">
        <v>-2.62611548315408E-2</v>
      </c>
      <c r="U24">
        <v>7.9969492596222002E-3</v>
      </c>
      <c r="V24">
        <v>-1.1558575915911499E-2</v>
      </c>
      <c r="W24">
        <v>3.4748867945348899E-2</v>
      </c>
      <c r="X24">
        <v>7.2012628905766596E-2</v>
      </c>
      <c r="Y24">
        <v>0.11033856142135499</v>
      </c>
      <c r="Z24">
        <v>0.15302890979106201</v>
      </c>
      <c r="AA24">
        <v>0.15269113661359399</v>
      </c>
      <c r="AB24">
        <v>0.19312345316073301</v>
      </c>
      <c r="AC24">
        <v>4.8949728123497897E-2</v>
      </c>
      <c r="AD24">
        <v>4.5228427637588102E-2</v>
      </c>
      <c r="AE24">
        <v>0.20876226548884799</v>
      </c>
      <c r="AF24">
        <v>0.23111954636507301</v>
      </c>
      <c r="AG24">
        <v>0.334751209255433</v>
      </c>
      <c r="AH24">
        <v>-2.35826223734465E-2</v>
      </c>
      <c r="AI24">
        <v>-1.7454989120333599E-3</v>
      </c>
      <c r="AJ24">
        <v>-1.82817697576271E-2</v>
      </c>
      <c r="AK24">
        <v>1.3832910847629699E-2</v>
      </c>
      <c r="AL24">
        <v>1.23707533730064E-2</v>
      </c>
      <c r="AM24">
        <v>2.7479846276459299E-2</v>
      </c>
      <c r="AN24">
        <v>6.3823883747805205E-2</v>
      </c>
      <c r="AO24">
        <v>9.9464098974216403E-2</v>
      </c>
      <c r="AP24">
        <v>0.14849596305182899</v>
      </c>
      <c r="AQ24">
        <v>0.18308036478863801</v>
      </c>
      <c r="AR24">
        <v>0.21130750666277701</v>
      </c>
      <c r="AS24">
        <v>4.7157396828564797E-2</v>
      </c>
      <c r="AT24">
        <v>4.5736707501623598E-2</v>
      </c>
      <c r="AU24">
        <v>0.25342001318923002</v>
      </c>
      <c r="AV24">
        <v>0.23469497453454</v>
      </c>
      <c r="AW24">
        <v>0.30794337325147397</v>
      </c>
      <c r="AX24">
        <v>-2.3509062694169101E-2</v>
      </c>
      <c r="AY24">
        <v>-2.4547017717896301E-3</v>
      </c>
      <c r="AZ24">
        <v>-2.85598925788677E-2</v>
      </c>
      <c r="BA24">
        <v>-4.4066568548670202E-3</v>
      </c>
      <c r="BB24">
        <v>-2.13469332629307E-2</v>
      </c>
      <c r="BC24">
        <v>-4.1943010889647497E-2</v>
      </c>
      <c r="BD24">
        <v>-1.76515080758664E-2</v>
      </c>
      <c r="BE24">
        <v>-3.61598116406131E-3</v>
      </c>
      <c r="BF24">
        <v>1.6196740740229199E-2</v>
      </c>
      <c r="BG24">
        <v>3.8276206009080502E-3</v>
      </c>
      <c r="BH24">
        <v>1.0521507568111699E-2</v>
      </c>
      <c r="BI24">
        <v>-1.47038712492461E-2</v>
      </c>
      <c r="BJ24">
        <v>-1.42677805167385E-2</v>
      </c>
      <c r="BK24">
        <v>1.3544230020475599E-2</v>
      </c>
      <c r="BL24">
        <v>4.2315316282201303E-2</v>
      </c>
      <c r="BM24">
        <v>9.7645077888787096E-2</v>
      </c>
      <c r="BN24">
        <v>0.100707138747523</v>
      </c>
      <c r="BO24">
        <v>0.18853298431999799</v>
      </c>
      <c r="BP24">
        <v>-2.33095551739082E-2</v>
      </c>
      <c r="BQ24">
        <v>-2.3260853420265801E-3</v>
      </c>
      <c r="BR24">
        <v>-2.85129644390455E-2</v>
      </c>
      <c r="BS24">
        <v>-4.1450017327231302E-3</v>
      </c>
      <c r="BT24">
        <v>-1.69333024054193E-2</v>
      </c>
      <c r="BU24">
        <v>-3.1820921969152198E-2</v>
      </c>
      <c r="BV24">
        <v>-1.1969795308309E-2</v>
      </c>
      <c r="BW24">
        <v>-1.8559354955184501E-2</v>
      </c>
      <c r="BX24">
        <v>6.5044529004200996E-3</v>
      </c>
      <c r="BY24">
        <v>-1.36104891524172E-2</v>
      </c>
      <c r="BZ24">
        <v>2.25875792146004E-2</v>
      </c>
      <c r="CA24">
        <v>2.6823387542478502E-3</v>
      </c>
      <c r="CB24">
        <v>1.17502269368739E-2</v>
      </c>
      <c r="CC24">
        <v>5.7369443802872198E-2</v>
      </c>
      <c r="CD24">
        <v>0.10605360834797101</v>
      </c>
      <c r="CE24">
        <v>0.10107405481463499</v>
      </c>
      <c r="CF24">
        <v>0.15788571484938799</v>
      </c>
      <c r="CG24">
        <v>0.198963704187265</v>
      </c>
      <c r="CH24">
        <v>-2.3468501462109999E-2</v>
      </c>
      <c r="CI24">
        <v>-2.6426665568139202E-3</v>
      </c>
      <c r="CJ24">
        <v>-2.8232259332045099E-2</v>
      </c>
      <c r="CK24">
        <v>-4.2383728743131703E-3</v>
      </c>
      <c r="CL24">
        <v>-1.38570273230674E-2</v>
      </c>
      <c r="CM24">
        <v>-4.1269930669255599E-2</v>
      </c>
      <c r="CN24">
        <v>-1.2212333417397799E-2</v>
      </c>
      <c r="CO24">
        <v>-1.7000815348611299E-2</v>
      </c>
      <c r="CP24">
        <v>7.3788712803498696E-3</v>
      </c>
      <c r="CQ24">
        <v>1.78186048761062E-2</v>
      </c>
      <c r="CR24">
        <v>1.39379745983553E-2</v>
      </c>
      <c r="CS24">
        <v>-1.2992701674186201E-2</v>
      </c>
      <c r="CT24">
        <v>-1.2669248082971599E-2</v>
      </c>
      <c r="CU24">
        <v>1.80802129921942E-2</v>
      </c>
      <c r="CV24">
        <v>4.7708936039359898E-2</v>
      </c>
      <c r="CW24">
        <v>0.16410794108688401</v>
      </c>
      <c r="CX24">
        <v>9.2758678221198806E-2</v>
      </c>
      <c r="CY24">
        <v>0.126243206632803</v>
      </c>
      <c r="CZ24">
        <v>-2.72543894749919E-2</v>
      </c>
      <c r="DA24">
        <v>-3.4421514503757602E-3</v>
      </c>
      <c r="DB24">
        <v>-3.1043229467103601E-2</v>
      </c>
      <c r="DC24">
        <v>-1.9934340497900001E-2</v>
      </c>
      <c r="DD24">
        <v>3.3462736607845303E-4</v>
      </c>
      <c r="DE24">
        <v>-2.5945145230129901E-2</v>
      </c>
      <c r="DF24">
        <v>-3.1104969867374301E-2</v>
      </c>
      <c r="DG24">
        <v>-2.0157151287883299E-2</v>
      </c>
      <c r="DH24">
        <v>4.6176944569796003E-3</v>
      </c>
      <c r="DI24">
        <v>-6.9392746452799602E-3</v>
      </c>
      <c r="DJ24">
        <v>3.8406611423942798E-2</v>
      </c>
      <c r="DK24">
        <v>2.59519131259607E-2</v>
      </c>
      <c r="DL24">
        <v>3.8487356772091801E-2</v>
      </c>
      <c r="DM24">
        <v>6.4601642831175699E-2</v>
      </c>
      <c r="DN24">
        <v>-2.7367033907625099E-2</v>
      </c>
      <c r="DO24">
        <v>-3.3301651892578602E-3</v>
      </c>
      <c r="DP24">
        <v>-3.0813348845114899E-2</v>
      </c>
      <c r="DQ24">
        <v>-2.29198907398987E-2</v>
      </c>
      <c r="DR24">
        <v>-1.03430964972112E-3</v>
      </c>
      <c r="DS24">
        <v>-2.5677512713165599E-2</v>
      </c>
      <c r="DT24">
        <v>-3.1059279923636302E-2</v>
      </c>
      <c r="DU24">
        <v>-2.1079903517655402E-2</v>
      </c>
      <c r="DV24">
        <v>4.0856101453330502E-3</v>
      </c>
      <c r="DW24">
        <v>-1.0433532364901899E-2</v>
      </c>
      <c r="DX24">
        <v>3.3585718982974501E-2</v>
      </c>
      <c r="DY24">
        <v>1.90013707887739E-2</v>
      </c>
      <c r="DZ24">
        <v>2.90201203000445E-2</v>
      </c>
      <c r="EA24">
        <v>5.4501788243373303E-2</v>
      </c>
      <c r="EB24">
        <v>-2.7562743065623899E-2</v>
      </c>
      <c r="EC24">
        <v>-3.41343846009904E-3</v>
      </c>
      <c r="ED24">
        <v>-3.0922325886147E-2</v>
      </c>
      <c r="EE24">
        <v>-2.2654760358357E-2</v>
      </c>
      <c r="EF24">
        <v>-1.09308198898993E-3</v>
      </c>
      <c r="EG24">
        <v>-2.6209639796358101E-2</v>
      </c>
      <c r="EH24">
        <v>-3.1441760758454E-2</v>
      </c>
      <c r="EI24">
        <v>-2.0102336692473501E-2</v>
      </c>
      <c r="EJ24">
        <v>4.2976597767894796E-3</v>
      </c>
      <c r="EK24">
        <v>-9.7063179159529705E-3</v>
      </c>
      <c r="EL24">
        <v>3.1380848037228799E-2</v>
      </c>
      <c r="EM24">
        <v>1.6018792989457499E-2</v>
      </c>
      <c r="EN24">
        <v>2.4289482761499202E-2</v>
      </c>
      <c r="EO24">
        <v>4.9985114910200502E-2</v>
      </c>
    </row>
    <row r="25" spans="1:145" x14ac:dyDescent="0.25">
      <c r="A25">
        <v>780</v>
      </c>
      <c r="B25">
        <v>-2.3345421285850501E-2</v>
      </c>
      <c r="C25">
        <v>-2.1209307674727399E-3</v>
      </c>
      <c r="D25">
        <v>-2.5577364241043201E-2</v>
      </c>
      <c r="E25">
        <v>4.4679128242037002E-3</v>
      </c>
      <c r="F25">
        <v>-1.6535500774907601E-3</v>
      </c>
      <c r="G25">
        <v>2.1972523480102299E-2</v>
      </c>
      <c r="H25">
        <v>6.1259807631869799E-2</v>
      </c>
      <c r="I25">
        <v>0.105579030723548</v>
      </c>
      <c r="J25">
        <v>0.15962960764897499</v>
      </c>
      <c r="K25">
        <v>0.18876931681481501</v>
      </c>
      <c r="L25">
        <v>0.225051736806994</v>
      </c>
      <c r="M25">
        <v>3.4821840081723003E-2</v>
      </c>
      <c r="N25">
        <v>2.74867956919361E-2</v>
      </c>
      <c r="O25">
        <v>0.28520333894621802</v>
      </c>
      <c r="P25">
        <v>0.27013143987130001</v>
      </c>
      <c r="Q25">
        <v>0.32866377547750603</v>
      </c>
      <c r="R25">
        <v>-2.2800584904344501E-2</v>
      </c>
      <c r="S25">
        <v>-1.36690372931653E-3</v>
      </c>
      <c r="T25">
        <v>-2.5829789788201201E-2</v>
      </c>
      <c r="U25">
        <v>7.8631571463871706E-3</v>
      </c>
      <c r="V25">
        <v>-1.1219017719900099E-2</v>
      </c>
      <c r="W25">
        <v>3.5378424484240799E-2</v>
      </c>
      <c r="X25">
        <v>7.2054521325392404E-2</v>
      </c>
      <c r="Y25">
        <v>0.111127127334412</v>
      </c>
      <c r="Z25">
        <v>0.15341643754786699</v>
      </c>
      <c r="AA25">
        <v>0.152600048722423</v>
      </c>
      <c r="AB25">
        <v>0.19304124318186799</v>
      </c>
      <c r="AC25">
        <v>4.9381400069572798E-2</v>
      </c>
      <c r="AD25">
        <v>4.5642439795901303E-2</v>
      </c>
      <c r="AE25">
        <v>0.208315151482835</v>
      </c>
      <c r="AF25">
        <v>0.230545507488359</v>
      </c>
      <c r="AG25">
        <v>0.33620568044284099</v>
      </c>
      <c r="AH25">
        <v>-2.2986872321699499E-2</v>
      </c>
      <c r="AI25">
        <v>-1.48852968769971E-3</v>
      </c>
      <c r="AJ25">
        <v>-1.8200306466185302E-2</v>
      </c>
      <c r="AK25">
        <v>1.4224322809768101E-2</v>
      </c>
      <c r="AL25">
        <v>1.32050896039488E-2</v>
      </c>
      <c r="AM25">
        <v>2.83195721658576E-2</v>
      </c>
      <c r="AN25">
        <v>6.44533121753465E-2</v>
      </c>
      <c r="AO25">
        <v>9.9926856990526794E-2</v>
      </c>
      <c r="AP25">
        <v>0.14906557853868299</v>
      </c>
      <c r="AQ25">
        <v>0.183964155931336</v>
      </c>
      <c r="AR25">
        <v>0.211744140737752</v>
      </c>
      <c r="AS25">
        <v>4.7528573616173297E-2</v>
      </c>
      <c r="AT25">
        <v>4.5650951231588202E-2</v>
      </c>
      <c r="AU25">
        <v>0.254204495929512</v>
      </c>
      <c r="AV25">
        <v>0.23528191473468099</v>
      </c>
      <c r="AW25">
        <v>0.30815051935682503</v>
      </c>
      <c r="AX25">
        <v>-2.3226036003756601E-2</v>
      </c>
      <c r="AY25">
        <v>-2.4248422648222201E-3</v>
      </c>
      <c r="AZ25">
        <v>-2.8229057432605099E-2</v>
      </c>
      <c r="BA25">
        <v>-4.0022655816287301E-3</v>
      </c>
      <c r="BB25">
        <v>-2.1307007570270198E-2</v>
      </c>
      <c r="BC25">
        <v>-4.1949638656137302E-2</v>
      </c>
      <c r="BD25">
        <v>-1.7736106088158E-2</v>
      </c>
      <c r="BE25">
        <v>-4.0712545951243498E-3</v>
      </c>
      <c r="BF25">
        <v>1.54320339080134E-2</v>
      </c>
      <c r="BG25">
        <v>3.9813614098459698E-3</v>
      </c>
      <c r="BH25">
        <v>1.0735795104122399E-2</v>
      </c>
      <c r="BI25">
        <v>-1.47220884990979E-2</v>
      </c>
      <c r="BJ25">
        <v>-1.4091998637463301E-2</v>
      </c>
      <c r="BK25">
        <v>1.32026612628896E-2</v>
      </c>
      <c r="BL25">
        <v>4.2464409347686402E-2</v>
      </c>
      <c r="BM25">
        <v>9.8199227382217605E-2</v>
      </c>
      <c r="BN25">
        <v>0.10120246374354699</v>
      </c>
      <c r="BO25">
        <v>0.18949098031533501</v>
      </c>
      <c r="BP25">
        <v>-2.3398209244378399E-2</v>
      </c>
      <c r="BQ25">
        <v>-2.7893995906535999E-3</v>
      </c>
      <c r="BR25">
        <v>-2.8531435727334999E-2</v>
      </c>
      <c r="BS25">
        <v>-3.8245363389247198E-3</v>
      </c>
      <c r="BT25">
        <v>-1.7286732798796701E-2</v>
      </c>
      <c r="BU25">
        <v>-3.1826262615218898E-2</v>
      </c>
      <c r="BV25">
        <v>-1.2145833953440099E-2</v>
      </c>
      <c r="BW25">
        <v>-1.7898794130583401E-2</v>
      </c>
      <c r="BX25">
        <v>6.32875066837537E-3</v>
      </c>
      <c r="BY25">
        <v>-1.3827189353385399E-2</v>
      </c>
      <c r="BZ25">
        <v>2.2444282675680501E-2</v>
      </c>
      <c r="CA25">
        <v>3.31108354765351E-3</v>
      </c>
      <c r="CB25">
        <v>1.19198354911171E-2</v>
      </c>
      <c r="CC25">
        <v>5.7114722307324603E-2</v>
      </c>
      <c r="CD25">
        <v>0.106258343110032</v>
      </c>
      <c r="CE25">
        <v>0.101242399144816</v>
      </c>
      <c r="CF25">
        <v>0.15833958465287601</v>
      </c>
      <c r="CG25">
        <v>0.199474549316423</v>
      </c>
      <c r="CH25">
        <v>-2.3454375258542801E-2</v>
      </c>
      <c r="CI25">
        <v>-2.7153704310105102E-3</v>
      </c>
      <c r="CJ25">
        <v>-2.8385486283769201E-2</v>
      </c>
      <c r="CK25">
        <v>-4.2206846605815102E-3</v>
      </c>
      <c r="CL25">
        <v>-1.34780080029372E-2</v>
      </c>
      <c r="CM25">
        <v>-4.1583314650706797E-2</v>
      </c>
      <c r="CN25">
        <v>-1.2200906906240001E-2</v>
      </c>
      <c r="CO25">
        <v>-1.6804172096810899E-2</v>
      </c>
      <c r="CP25">
        <v>7.0028639478670702E-3</v>
      </c>
      <c r="CQ25">
        <v>1.7492092416910601E-2</v>
      </c>
      <c r="CR25">
        <v>1.40508442156578E-2</v>
      </c>
      <c r="CS25">
        <v>-1.30461099145424E-2</v>
      </c>
      <c r="CT25">
        <v>-1.24706332861726E-2</v>
      </c>
      <c r="CU25">
        <v>1.7712598238452001E-2</v>
      </c>
      <c r="CV25">
        <v>4.7974965756275002E-2</v>
      </c>
      <c r="CW25">
        <v>0.16432382512355201</v>
      </c>
      <c r="CX25">
        <v>9.2478718761484197E-2</v>
      </c>
      <c r="CY25">
        <v>0.12681877341202799</v>
      </c>
      <c r="CZ25">
        <v>-2.71678322545508E-2</v>
      </c>
      <c r="DA25">
        <v>-3.1843856848897101E-3</v>
      </c>
      <c r="DB25">
        <v>-3.1262293498842901E-2</v>
      </c>
      <c r="DC25">
        <v>-1.9439169809157698E-2</v>
      </c>
      <c r="DD25">
        <v>5.0631393231031E-4</v>
      </c>
      <c r="DE25">
        <v>-2.5853692586668899E-2</v>
      </c>
      <c r="DF25">
        <v>-3.1028817290476001E-2</v>
      </c>
      <c r="DG25">
        <v>-2.00322884975811E-2</v>
      </c>
      <c r="DH25">
        <v>4.4005723933225899E-3</v>
      </c>
      <c r="DI25">
        <v>-7.0768213294644198E-3</v>
      </c>
      <c r="DJ25">
        <v>3.8181989257095497E-2</v>
      </c>
      <c r="DK25">
        <v>2.6237606451656102E-2</v>
      </c>
      <c r="DL25">
        <v>3.83080121598375E-2</v>
      </c>
      <c r="DM25">
        <v>6.4867527434258193E-2</v>
      </c>
      <c r="DN25">
        <v>-2.7245734529215901E-2</v>
      </c>
      <c r="DO25">
        <v>-3.5319250832770801E-3</v>
      </c>
      <c r="DP25">
        <v>-3.1039180609603E-2</v>
      </c>
      <c r="DQ25">
        <v>-2.3361709704727101E-2</v>
      </c>
      <c r="DR25">
        <v>-1.2363643315717501E-3</v>
      </c>
      <c r="DS25">
        <v>-2.6002445739396099E-2</v>
      </c>
      <c r="DT25">
        <v>-3.0410861272039801E-2</v>
      </c>
      <c r="DU25">
        <v>-2.0820605314833901E-2</v>
      </c>
      <c r="DV25">
        <v>4.2772422609949502E-3</v>
      </c>
      <c r="DW25">
        <v>-9.9159165847676704E-3</v>
      </c>
      <c r="DX25">
        <v>3.4159762917613003E-2</v>
      </c>
      <c r="DY25">
        <v>1.9181627274439599E-2</v>
      </c>
      <c r="DZ25">
        <v>2.9273833963115101E-2</v>
      </c>
      <c r="EA25">
        <v>5.5617973566138401E-2</v>
      </c>
      <c r="EB25">
        <v>-2.7687208442706401E-2</v>
      </c>
      <c r="EC25">
        <v>-3.9711784742659604E-3</v>
      </c>
      <c r="ED25">
        <v>-3.1088535536088799E-2</v>
      </c>
      <c r="EE25">
        <v>-2.2840619128601101E-2</v>
      </c>
      <c r="EF25">
        <v>-1.5022020928448299E-3</v>
      </c>
      <c r="EG25">
        <v>-2.6782394616421502E-2</v>
      </c>
      <c r="EH25">
        <v>-3.1359935583779003E-2</v>
      </c>
      <c r="EI25">
        <v>-2.05685094595996E-2</v>
      </c>
      <c r="EJ25">
        <v>4.4936487795601797E-3</v>
      </c>
      <c r="EK25">
        <v>-9.8705736970393001E-3</v>
      </c>
      <c r="EL25">
        <v>3.1188253797234701E-2</v>
      </c>
      <c r="EM25">
        <v>1.6125542144130499E-2</v>
      </c>
      <c r="EN25">
        <v>2.4085696438670499E-2</v>
      </c>
      <c r="EO25">
        <v>5.0023715488518201E-2</v>
      </c>
    </row>
    <row r="26" spans="1:145" x14ac:dyDescent="0.25">
      <c r="A26">
        <v>779</v>
      </c>
      <c r="B26">
        <v>-2.3203853125219099E-2</v>
      </c>
      <c r="C26">
        <v>-2.0717266492086598E-3</v>
      </c>
      <c r="D26">
        <v>-2.57661238760763E-2</v>
      </c>
      <c r="E26">
        <v>4.4227216661503902E-3</v>
      </c>
      <c r="F26">
        <v>-2.49933275877098E-3</v>
      </c>
      <c r="G26">
        <v>2.0926815736113699E-2</v>
      </c>
      <c r="H26">
        <v>6.0410977507142798E-2</v>
      </c>
      <c r="I26">
        <v>0.105940473809052</v>
      </c>
      <c r="J26">
        <v>0.16012576175483501</v>
      </c>
      <c r="K26">
        <v>0.189536194212724</v>
      </c>
      <c r="L26">
        <v>0.22550511491115</v>
      </c>
      <c r="M26">
        <v>3.47995993883633E-2</v>
      </c>
      <c r="N26">
        <v>2.7589091818960201E-2</v>
      </c>
      <c r="O26">
        <v>0.28611091940580402</v>
      </c>
      <c r="P26">
        <v>0.271152998377585</v>
      </c>
      <c r="Q26">
        <v>0.33018314143743799</v>
      </c>
      <c r="R26">
        <v>-2.3551483630007801E-2</v>
      </c>
      <c r="S26">
        <v>-1.6693833730851201E-3</v>
      </c>
      <c r="T26">
        <v>-2.6347015888232701E-2</v>
      </c>
      <c r="U26">
        <v>7.5822882856191797E-3</v>
      </c>
      <c r="V26">
        <v>-1.17325136557962E-2</v>
      </c>
      <c r="W26">
        <v>3.4246276708556303E-2</v>
      </c>
      <c r="X26">
        <v>7.1393971822049707E-2</v>
      </c>
      <c r="Y26">
        <v>0.110867888704606</v>
      </c>
      <c r="Z26">
        <v>0.154168054995278</v>
      </c>
      <c r="AA26">
        <v>0.15323139779568401</v>
      </c>
      <c r="AB26">
        <v>0.19351986224421</v>
      </c>
      <c r="AC26">
        <v>4.9826304836903201E-2</v>
      </c>
      <c r="AD26">
        <v>4.5978394309307599E-2</v>
      </c>
      <c r="AE26">
        <v>0.209663414122674</v>
      </c>
      <c r="AF26">
        <v>0.23221661425658999</v>
      </c>
      <c r="AG26">
        <v>0.33688929801041201</v>
      </c>
      <c r="AH26">
        <v>-2.31875587846701E-2</v>
      </c>
      <c r="AI26">
        <v>-1.4514830456819499E-3</v>
      </c>
      <c r="AJ26">
        <v>-1.80860037438757E-2</v>
      </c>
      <c r="AK26">
        <v>1.3687183991937101E-2</v>
      </c>
      <c r="AL26">
        <v>1.24238113920853E-2</v>
      </c>
      <c r="AM26">
        <v>2.7966104780248899E-2</v>
      </c>
      <c r="AN26">
        <v>6.3943805968744993E-2</v>
      </c>
      <c r="AO26">
        <v>9.9592032694720695E-2</v>
      </c>
      <c r="AP26">
        <v>0.149201438334717</v>
      </c>
      <c r="AQ26">
        <v>0.18400907485713899</v>
      </c>
      <c r="AR26">
        <v>0.21134191084034901</v>
      </c>
      <c r="AS26">
        <v>4.71042490809589E-2</v>
      </c>
      <c r="AT26">
        <v>4.5349558276827698E-2</v>
      </c>
      <c r="AU26">
        <v>0.25451263015526099</v>
      </c>
      <c r="AV26">
        <v>0.235822062991627</v>
      </c>
      <c r="AW26">
        <v>0.30979041404545299</v>
      </c>
      <c r="AX26">
        <v>-2.35032754707451E-2</v>
      </c>
      <c r="AY26">
        <v>-2.32454047767115E-3</v>
      </c>
      <c r="AZ26">
        <v>-2.8443968926699401E-2</v>
      </c>
      <c r="BA26">
        <v>-4.0084211805332904E-3</v>
      </c>
      <c r="BB26">
        <v>-2.16933932607512E-2</v>
      </c>
      <c r="BC26">
        <v>-4.2024840268756802E-2</v>
      </c>
      <c r="BD26">
        <v>-1.7838873981610399E-2</v>
      </c>
      <c r="BE26">
        <v>-3.8617403083799399E-3</v>
      </c>
      <c r="BF26">
        <v>1.5795333302939502E-2</v>
      </c>
      <c r="BG26">
        <v>4.3680435138318402E-3</v>
      </c>
      <c r="BH26">
        <v>1.05294638682132E-2</v>
      </c>
      <c r="BI26">
        <v>-1.4757669989251701E-2</v>
      </c>
      <c r="BJ26">
        <v>-1.3823528419277101E-2</v>
      </c>
      <c r="BK26">
        <v>1.36211767873469E-2</v>
      </c>
      <c r="BL26">
        <v>4.2766719605848602E-2</v>
      </c>
      <c r="BM26">
        <v>9.8863444796823602E-2</v>
      </c>
      <c r="BN26">
        <v>0.101217496278663</v>
      </c>
      <c r="BO26">
        <v>0.18996782533554599</v>
      </c>
      <c r="BP26">
        <v>-2.3547070084147598E-2</v>
      </c>
      <c r="BQ26">
        <v>-2.2754109250072E-3</v>
      </c>
      <c r="BR26">
        <v>-2.8743048021826999E-2</v>
      </c>
      <c r="BS26">
        <v>-3.8118606034989802E-3</v>
      </c>
      <c r="BT26">
        <v>-1.7262702076521998E-2</v>
      </c>
      <c r="BU26">
        <v>-3.1840744577199903E-2</v>
      </c>
      <c r="BV26">
        <v>-1.1630508198473E-2</v>
      </c>
      <c r="BW26">
        <v>-1.8410511161530502E-2</v>
      </c>
      <c r="BX26">
        <v>6.4917089452554803E-3</v>
      </c>
      <c r="BY26">
        <v>-1.40814233993375E-2</v>
      </c>
      <c r="BZ26">
        <v>2.2550060178809901E-2</v>
      </c>
      <c r="CA26">
        <v>2.7331841919051802E-3</v>
      </c>
      <c r="CB26">
        <v>1.15875437127677E-2</v>
      </c>
      <c r="CC26">
        <v>5.7474122268870498E-2</v>
      </c>
      <c r="CD26">
        <v>0.106086721635621</v>
      </c>
      <c r="CE26">
        <v>0.101721256256063</v>
      </c>
      <c r="CF26">
        <v>0.15813786827320001</v>
      </c>
      <c r="CG26">
        <v>0.19931460500482201</v>
      </c>
      <c r="CH26">
        <v>-2.3776564028359402E-2</v>
      </c>
      <c r="CI26">
        <v>-3.1057461791336801E-3</v>
      </c>
      <c r="CJ26">
        <v>-2.86712781276326E-2</v>
      </c>
      <c r="CK26">
        <v>-4.4812181539809004E-3</v>
      </c>
      <c r="CL26">
        <v>-1.39951579299031E-2</v>
      </c>
      <c r="CM26">
        <v>-4.1601332413349498E-2</v>
      </c>
      <c r="CN26">
        <v>-1.26415912987871E-2</v>
      </c>
      <c r="CO26">
        <v>-1.7052787190454399E-2</v>
      </c>
      <c r="CP26">
        <v>7.1966301105416E-3</v>
      </c>
      <c r="CQ26">
        <v>1.7696177749083001E-2</v>
      </c>
      <c r="CR26">
        <v>1.41466807671396E-2</v>
      </c>
      <c r="CS26">
        <v>-1.3001092679285099E-2</v>
      </c>
      <c r="CT26">
        <v>-1.24440706617602E-2</v>
      </c>
      <c r="CU26">
        <v>1.7680809380612599E-2</v>
      </c>
      <c r="CV26">
        <v>4.7821252665462298E-2</v>
      </c>
      <c r="CW26">
        <v>0.164841454306284</v>
      </c>
      <c r="CX26">
        <v>9.2778196887781106E-2</v>
      </c>
      <c r="CY26">
        <v>0.12682626097837499</v>
      </c>
      <c r="CZ26">
        <v>-2.68494158544005E-2</v>
      </c>
      <c r="DA26">
        <v>-2.6506939092187801E-3</v>
      </c>
      <c r="DB26">
        <v>-3.0802642545577401E-2</v>
      </c>
      <c r="DC26">
        <v>-1.95126300607673E-2</v>
      </c>
      <c r="DD26">
        <v>7.5178345313313302E-4</v>
      </c>
      <c r="DE26">
        <v>-2.5632858718188802E-2</v>
      </c>
      <c r="DF26">
        <v>-3.08878998112041E-2</v>
      </c>
      <c r="DG26">
        <v>-1.9830979180439499E-2</v>
      </c>
      <c r="DH26">
        <v>4.4982259638792002E-3</v>
      </c>
      <c r="DI26">
        <v>-7.1943128264138796E-3</v>
      </c>
      <c r="DJ26">
        <v>3.77810681428409E-2</v>
      </c>
      <c r="DK26">
        <v>2.6154212849264599E-2</v>
      </c>
      <c r="DL26">
        <v>3.7920166264532602E-2</v>
      </c>
      <c r="DM26">
        <v>6.5016450649669405E-2</v>
      </c>
      <c r="DN26">
        <v>-2.7355804807053099E-2</v>
      </c>
      <c r="DO26">
        <v>-4.0208860010966197E-3</v>
      </c>
      <c r="DP26">
        <v>-3.1043374068459001E-2</v>
      </c>
      <c r="DQ26">
        <v>-2.2830402155844601E-2</v>
      </c>
      <c r="DR26">
        <v>-2.80409807506565E-4</v>
      </c>
      <c r="DS26">
        <v>-2.54362777504543E-2</v>
      </c>
      <c r="DT26">
        <v>-3.1090752520292302E-2</v>
      </c>
      <c r="DU26">
        <v>-2.1216939473848201E-2</v>
      </c>
      <c r="DV26">
        <v>4.49312567585249E-3</v>
      </c>
      <c r="DW26">
        <v>-9.71295009241082E-3</v>
      </c>
      <c r="DX26">
        <v>3.3718360048763399E-2</v>
      </c>
      <c r="DY26">
        <v>1.88732837675714E-2</v>
      </c>
      <c r="DZ26">
        <v>2.91267644079484E-2</v>
      </c>
      <c r="EA26">
        <v>5.5639128996131902E-2</v>
      </c>
      <c r="EB26">
        <v>-2.7142737160486801E-2</v>
      </c>
      <c r="EC26">
        <v>-3.7442162138629298E-3</v>
      </c>
      <c r="ED26">
        <v>-3.0593720432808402E-2</v>
      </c>
      <c r="EE26">
        <v>-2.2727629619589899E-2</v>
      </c>
      <c r="EF26">
        <v>-1.1626379165227099E-3</v>
      </c>
      <c r="EG26">
        <v>-2.6488537501009601E-2</v>
      </c>
      <c r="EH26">
        <v>-3.1400199927105903E-2</v>
      </c>
      <c r="EI26">
        <v>-2.0762863751521601E-2</v>
      </c>
      <c r="EJ26">
        <v>3.8961782034732401E-3</v>
      </c>
      <c r="EK26">
        <v>-9.9582188496752499E-3</v>
      </c>
      <c r="EL26">
        <v>3.0457712295073401E-2</v>
      </c>
      <c r="EM26">
        <v>1.5725864584696998E-2</v>
      </c>
      <c r="EN26">
        <v>2.3903174578888998E-2</v>
      </c>
      <c r="EO26">
        <v>4.9904962140273498E-2</v>
      </c>
    </row>
    <row r="27" spans="1:145" x14ac:dyDescent="0.25">
      <c r="A27">
        <v>778</v>
      </c>
      <c r="B27">
        <v>-2.31043597756183E-2</v>
      </c>
      <c r="C27">
        <v>-1.48693024614586E-3</v>
      </c>
      <c r="D27">
        <v>-2.5614410153797298E-2</v>
      </c>
      <c r="E27">
        <v>5.1357102418294097E-3</v>
      </c>
      <c r="F27">
        <v>-1.86918399253768E-3</v>
      </c>
      <c r="G27">
        <v>2.1730440540645601E-2</v>
      </c>
      <c r="H27">
        <v>6.1560489605561299E-2</v>
      </c>
      <c r="I27">
        <v>0.106462810585432</v>
      </c>
      <c r="J27">
        <v>0.16049633923419401</v>
      </c>
      <c r="K27">
        <v>0.18958982423796</v>
      </c>
      <c r="L27">
        <v>0.225769071378294</v>
      </c>
      <c r="M27">
        <v>3.4662786684919698E-2</v>
      </c>
      <c r="N27">
        <v>2.75656738358529E-2</v>
      </c>
      <c r="O27">
        <v>0.28667625425139598</v>
      </c>
      <c r="P27">
        <v>0.271539859511441</v>
      </c>
      <c r="Q27">
        <v>0.33076122070872599</v>
      </c>
      <c r="R27">
        <v>-2.31297874766822E-2</v>
      </c>
      <c r="S27">
        <v>-1.61275218368011E-3</v>
      </c>
      <c r="T27">
        <v>-2.57725152817978E-2</v>
      </c>
      <c r="U27">
        <v>7.9446138403510506E-3</v>
      </c>
      <c r="V27">
        <v>-1.1462782131208301E-2</v>
      </c>
      <c r="W27">
        <v>3.5056600731019703E-2</v>
      </c>
      <c r="X27">
        <v>7.1927023267100404E-2</v>
      </c>
      <c r="Y27">
        <v>0.112029417842212</v>
      </c>
      <c r="Z27">
        <v>0.154480046207708</v>
      </c>
      <c r="AA27">
        <v>0.15434178665196299</v>
      </c>
      <c r="AB27">
        <v>0.19402628261004801</v>
      </c>
      <c r="AC27">
        <v>4.8950800176861001E-2</v>
      </c>
      <c r="AD27">
        <v>4.55373258149828E-2</v>
      </c>
      <c r="AE27">
        <v>0.21014295295957999</v>
      </c>
      <c r="AF27">
        <v>0.232795566592088</v>
      </c>
      <c r="AG27">
        <v>0.33683987628796702</v>
      </c>
      <c r="AH27">
        <v>-2.3304599431692101E-2</v>
      </c>
      <c r="AI27">
        <v>-1.25169661468047E-3</v>
      </c>
      <c r="AJ27">
        <v>-1.8159742870736399E-2</v>
      </c>
      <c r="AK27">
        <v>1.37548043637255E-2</v>
      </c>
      <c r="AL27">
        <v>1.27670071859225E-2</v>
      </c>
      <c r="AM27">
        <v>2.7977534526165401E-2</v>
      </c>
      <c r="AN27">
        <v>6.4314517686473505E-2</v>
      </c>
      <c r="AO27">
        <v>0.100598292623599</v>
      </c>
      <c r="AP27">
        <v>0.14937567694738399</v>
      </c>
      <c r="AQ27">
        <v>0.183861010243455</v>
      </c>
      <c r="AR27">
        <v>0.211366125940991</v>
      </c>
      <c r="AS27">
        <v>4.8480654535194297E-2</v>
      </c>
      <c r="AT27">
        <v>4.6493891549397003E-2</v>
      </c>
      <c r="AU27">
        <v>0.25442482194392002</v>
      </c>
      <c r="AV27">
        <v>0.23597210214751299</v>
      </c>
      <c r="AW27">
        <v>0.31060418141100699</v>
      </c>
      <c r="AX27">
        <v>-2.37110767338987E-2</v>
      </c>
      <c r="AY27">
        <v>-2.1948037603953499E-3</v>
      </c>
      <c r="AZ27">
        <v>-2.8706171117370598E-2</v>
      </c>
      <c r="BA27">
        <v>-4.0417624917778996E-3</v>
      </c>
      <c r="BB27">
        <v>-2.1640496174852301E-2</v>
      </c>
      <c r="BC27">
        <v>-4.2094578126504502E-2</v>
      </c>
      <c r="BD27">
        <v>-1.80676290835841E-2</v>
      </c>
      <c r="BE27">
        <v>-3.7222988141269501E-3</v>
      </c>
      <c r="BF27">
        <v>1.6039931214139502E-2</v>
      </c>
      <c r="BG27">
        <v>4.5587539549092901E-3</v>
      </c>
      <c r="BH27">
        <v>1.08316990132522E-2</v>
      </c>
      <c r="BI27">
        <v>-1.44021245029201E-2</v>
      </c>
      <c r="BJ27">
        <v>-1.3885659816885601E-2</v>
      </c>
      <c r="BK27">
        <v>1.3826657536216499E-2</v>
      </c>
      <c r="BL27">
        <v>4.2253057109148298E-2</v>
      </c>
      <c r="BM27">
        <v>9.8934958010862398E-2</v>
      </c>
      <c r="BN27">
        <v>0.101575162605435</v>
      </c>
      <c r="BO27">
        <v>0.19047726253628</v>
      </c>
      <c r="BP27">
        <v>-2.3635528599102701E-2</v>
      </c>
      <c r="BQ27">
        <v>-2.59295541641151E-3</v>
      </c>
      <c r="BR27">
        <v>-2.8664686914777401E-2</v>
      </c>
      <c r="BS27">
        <v>-4.0724855263326804E-3</v>
      </c>
      <c r="BT27">
        <v>-1.7288424352341101E-2</v>
      </c>
      <c r="BU27">
        <v>-3.1804562824761101E-2</v>
      </c>
      <c r="BV27">
        <v>-1.1802351400856601E-2</v>
      </c>
      <c r="BW27">
        <v>-1.8659002170867699E-2</v>
      </c>
      <c r="BX27">
        <v>6.3697800253004096E-3</v>
      </c>
      <c r="BY27">
        <v>-1.4203899950780001E-2</v>
      </c>
      <c r="BZ27">
        <v>2.2811724805020299E-2</v>
      </c>
      <c r="CA27">
        <v>3.0264430448595199E-3</v>
      </c>
      <c r="CB27">
        <v>1.1704963079054999E-2</v>
      </c>
      <c r="CC27">
        <v>5.7546374876716197E-2</v>
      </c>
      <c r="CD27">
        <v>0.106883125966306</v>
      </c>
      <c r="CE27">
        <v>0.10157408327859201</v>
      </c>
      <c r="CF27">
        <v>0.15870912546747101</v>
      </c>
      <c r="CG27">
        <v>0.200072321583255</v>
      </c>
      <c r="CH27">
        <v>-2.35471681634318E-2</v>
      </c>
      <c r="CI27">
        <v>-2.3772172511027198E-3</v>
      </c>
      <c r="CJ27">
        <v>-2.8026756262195099E-2</v>
      </c>
      <c r="CK27">
        <v>-3.9196695239549001E-3</v>
      </c>
      <c r="CL27">
        <v>-1.3638586019720201E-2</v>
      </c>
      <c r="CM27">
        <v>-4.1376974444557499E-2</v>
      </c>
      <c r="CN27">
        <v>-1.19234071169739E-2</v>
      </c>
      <c r="CO27">
        <v>-1.74868376670607E-2</v>
      </c>
      <c r="CP27">
        <v>7.4315335549337497E-3</v>
      </c>
      <c r="CQ27">
        <v>1.7932541644387599E-2</v>
      </c>
      <c r="CR27">
        <v>1.4170723443430001E-2</v>
      </c>
      <c r="CS27">
        <v>-1.27283271311378E-2</v>
      </c>
      <c r="CT27">
        <v>-1.25186229996924E-2</v>
      </c>
      <c r="CU27">
        <v>1.7635812846529399E-2</v>
      </c>
      <c r="CV27">
        <v>4.8793410507376997E-2</v>
      </c>
      <c r="CW27">
        <v>0.166311372683981</v>
      </c>
      <c r="CX27">
        <v>9.3655101598049198E-2</v>
      </c>
      <c r="CY27">
        <v>0.12750233763619701</v>
      </c>
      <c r="CZ27">
        <v>-2.7212280083260602E-2</v>
      </c>
      <c r="DA27">
        <v>-3.05896690845252E-3</v>
      </c>
      <c r="DB27">
        <v>-3.1074269453970502E-2</v>
      </c>
      <c r="DC27">
        <v>-1.95838013906313E-2</v>
      </c>
      <c r="DD27">
        <v>1.0040338905084199E-3</v>
      </c>
      <c r="DE27">
        <v>-2.5808763994242201E-2</v>
      </c>
      <c r="DF27">
        <v>-3.1347797752812698E-2</v>
      </c>
      <c r="DG27">
        <v>-2.0372734370068198E-2</v>
      </c>
      <c r="DH27">
        <v>4.3816143498298299E-3</v>
      </c>
      <c r="DI27">
        <v>-7.3789653826725199E-3</v>
      </c>
      <c r="DJ27">
        <v>3.81000289792977E-2</v>
      </c>
      <c r="DK27">
        <v>2.6440919678240998E-2</v>
      </c>
      <c r="DL27">
        <v>3.8202566542088E-2</v>
      </c>
      <c r="DM27">
        <v>6.4837111774077805E-2</v>
      </c>
      <c r="DN27">
        <v>-2.6946157395971899E-2</v>
      </c>
      <c r="DO27">
        <v>-2.7528753141280501E-3</v>
      </c>
      <c r="DP27">
        <v>-3.0610655984129299E-2</v>
      </c>
      <c r="DQ27">
        <v>-2.32564620030913E-2</v>
      </c>
      <c r="DR27">
        <v>-1.0992273191116099E-3</v>
      </c>
      <c r="DS27">
        <v>-2.56937626997512E-2</v>
      </c>
      <c r="DT27">
        <v>-3.07694609857855E-2</v>
      </c>
      <c r="DU27">
        <v>-2.1316521062235201E-2</v>
      </c>
      <c r="DV27">
        <v>4.6914271275896504E-3</v>
      </c>
      <c r="DW27">
        <v>-1.0191869677341901E-2</v>
      </c>
      <c r="DX27">
        <v>3.3973154588371898E-2</v>
      </c>
      <c r="DY27">
        <v>1.8873067481985199E-2</v>
      </c>
      <c r="DZ27">
        <v>2.9162364403871498E-2</v>
      </c>
      <c r="EA27">
        <v>5.59759303880027E-2</v>
      </c>
      <c r="EB27">
        <v>-2.7110490753916E-2</v>
      </c>
      <c r="EC27">
        <v>-3.2582835619117401E-3</v>
      </c>
      <c r="ED27">
        <v>-3.1090704325103899E-2</v>
      </c>
      <c r="EE27">
        <v>-2.2742467310008799E-2</v>
      </c>
      <c r="EF27">
        <v>-1.0447425787810699E-3</v>
      </c>
      <c r="EG27">
        <v>-2.6031215059084199E-2</v>
      </c>
      <c r="EH27">
        <v>-3.17837761994244E-2</v>
      </c>
      <c r="EI27">
        <v>-2.01264579439067E-2</v>
      </c>
      <c r="EJ27">
        <v>4.4774067033751998E-3</v>
      </c>
      <c r="EK27">
        <v>-9.8110033561961407E-3</v>
      </c>
      <c r="EL27">
        <v>3.1541014163492101E-2</v>
      </c>
      <c r="EM27">
        <v>1.6425111740887299E-2</v>
      </c>
      <c r="EN27">
        <v>2.4557867905776101E-2</v>
      </c>
      <c r="EO27">
        <v>5.0208197529155701E-2</v>
      </c>
    </row>
    <row r="28" spans="1:145" x14ac:dyDescent="0.25">
      <c r="A28">
        <v>777</v>
      </c>
      <c r="B28">
        <v>-2.2834331789195798E-2</v>
      </c>
      <c r="C28">
        <v>-1.6778413139957201E-3</v>
      </c>
      <c r="D28">
        <v>-2.5293338229093802E-2</v>
      </c>
      <c r="E28">
        <v>5.0132448450387803E-3</v>
      </c>
      <c r="F28">
        <v>-1.80082385454442E-3</v>
      </c>
      <c r="G28">
        <v>2.2226157039669198E-2</v>
      </c>
      <c r="H28">
        <v>6.1838904390518701E-2</v>
      </c>
      <c r="I28">
        <v>0.106128596044457</v>
      </c>
      <c r="J28">
        <v>0.159892314681328</v>
      </c>
      <c r="K28">
        <v>0.189448574037689</v>
      </c>
      <c r="L28">
        <v>0.225172231972988</v>
      </c>
      <c r="M28">
        <v>3.55071477522787E-2</v>
      </c>
      <c r="N28">
        <v>2.7711884504117702E-2</v>
      </c>
      <c r="O28">
        <v>0.28633248061305</v>
      </c>
      <c r="P28">
        <v>0.271689116291919</v>
      </c>
      <c r="Q28">
        <v>0.33160087144605099</v>
      </c>
      <c r="R28">
        <v>-2.3226036003756601E-2</v>
      </c>
      <c r="S28">
        <v>-1.25401964065958E-3</v>
      </c>
      <c r="T28">
        <v>-2.5722552474369598E-2</v>
      </c>
      <c r="U28">
        <v>8.1101577127068603E-3</v>
      </c>
      <c r="V28">
        <v>-1.09578519085352E-2</v>
      </c>
      <c r="W28">
        <v>3.5103747710137002E-2</v>
      </c>
      <c r="X28">
        <v>7.2220388974553504E-2</v>
      </c>
      <c r="Y28">
        <v>0.111568884594363</v>
      </c>
      <c r="Z28">
        <v>0.15416857184080701</v>
      </c>
      <c r="AA28">
        <v>0.15295501671421799</v>
      </c>
      <c r="AB28">
        <v>0.19426951113753199</v>
      </c>
      <c r="AC28">
        <v>4.94507232337709E-2</v>
      </c>
      <c r="AD28">
        <v>4.5703748863267599E-2</v>
      </c>
      <c r="AE28">
        <v>0.209793938942194</v>
      </c>
      <c r="AF28">
        <v>0.23241041146742999</v>
      </c>
      <c r="AG28">
        <v>0.337228992560417</v>
      </c>
      <c r="AH28">
        <v>-2.33689215504915E-2</v>
      </c>
      <c r="AI28">
        <v>-1.1795217509216001E-3</v>
      </c>
      <c r="AJ28">
        <v>-1.8429814118817299E-2</v>
      </c>
      <c r="AK28">
        <v>1.39359698371435E-2</v>
      </c>
      <c r="AL28">
        <v>1.26718477063849E-2</v>
      </c>
      <c r="AM28">
        <v>2.78978086546765E-2</v>
      </c>
      <c r="AN28">
        <v>6.42157403239631E-2</v>
      </c>
      <c r="AO28">
        <v>0.10015529141131201</v>
      </c>
      <c r="AP28">
        <v>0.15013232443777599</v>
      </c>
      <c r="AQ28">
        <v>0.18431679158876901</v>
      </c>
      <c r="AR28">
        <v>0.21272340156584801</v>
      </c>
      <c r="AS28">
        <v>4.7682760932614497E-2</v>
      </c>
      <c r="AT28">
        <v>4.5719853993601199E-2</v>
      </c>
      <c r="AU28">
        <v>0.25509648513090799</v>
      </c>
      <c r="AV28">
        <v>0.23742884118056401</v>
      </c>
      <c r="AW28">
        <v>0.31152142973446401</v>
      </c>
      <c r="AX28">
        <v>-2.28335949856509E-2</v>
      </c>
      <c r="AY28">
        <v>-2.2810760416035101E-3</v>
      </c>
      <c r="AZ28">
        <v>-2.8133717338231501E-2</v>
      </c>
      <c r="BA28">
        <v>-3.8449604298244899E-3</v>
      </c>
      <c r="BB28">
        <v>-2.14346090326335E-2</v>
      </c>
      <c r="BC28">
        <v>-4.1697053943091998E-2</v>
      </c>
      <c r="BD28">
        <v>-1.7315289319496701E-2</v>
      </c>
      <c r="BE28">
        <v>-3.63918742982026E-3</v>
      </c>
      <c r="BF28">
        <v>1.6568963518528001E-2</v>
      </c>
      <c r="BG28">
        <v>4.3501327513376696E-3</v>
      </c>
      <c r="BH28">
        <v>1.07270124897745E-2</v>
      </c>
      <c r="BI28">
        <v>-1.4695112684036501E-2</v>
      </c>
      <c r="BJ28">
        <v>-1.4150483574358099E-2</v>
      </c>
      <c r="BK28">
        <v>1.40052062831741E-2</v>
      </c>
      <c r="BL28">
        <v>4.28942230076544E-2</v>
      </c>
      <c r="BM28">
        <v>9.9225845574339305E-2</v>
      </c>
      <c r="BN28">
        <v>0.101876563265358</v>
      </c>
      <c r="BO28">
        <v>0.191222075427884</v>
      </c>
      <c r="BP28">
        <v>-2.34078732593909E-2</v>
      </c>
      <c r="BQ28">
        <v>-2.5895587954184599E-3</v>
      </c>
      <c r="BR28">
        <v>-2.89844392858923E-2</v>
      </c>
      <c r="BS28">
        <v>-4.0479688225170804E-3</v>
      </c>
      <c r="BT28">
        <v>-1.6925285791047601E-2</v>
      </c>
      <c r="BU28">
        <v>-3.1716742178928503E-2</v>
      </c>
      <c r="BV28">
        <v>-1.17145737207917E-2</v>
      </c>
      <c r="BW28">
        <v>-1.8241114485674299E-2</v>
      </c>
      <c r="BX28">
        <v>6.8848678761452096E-3</v>
      </c>
      <c r="BY28">
        <v>-1.37602846725654E-2</v>
      </c>
      <c r="BZ28">
        <v>2.2654690748262599E-2</v>
      </c>
      <c r="CA28">
        <v>3.6248840172822499E-3</v>
      </c>
      <c r="CB28">
        <v>1.2375840482431601E-2</v>
      </c>
      <c r="CC28">
        <v>5.8230548009380101E-2</v>
      </c>
      <c r="CD28">
        <v>0.107571413579168</v>
      </c>
      <c r="CE28">
        <v>0.10222668219585</v>
      </c>
      <c r="CF28">
        <v>0.15975415397686801</v>
      </c>
      <c r="CG28">
        <v>0.200959876041399</v>
      </c>
      <c r="CH28">
        <v>-2.3035383321739201E-2</v>
      </c>
      <c r="CI28">
        <v>-2.0684805270675898E-3</v>
      </c>
      <c r="CJ28">
        <v>-2.8365262840950801E-2</v>
      </c>
      <c r="CK28">
        <v>-4.1796144643981101E-3</v>
      </c>
      <c r="CL28">
        <v>-1.3555042679757099E-2</v>
      </c>
      <c r="CM28">
        <v>-4.1615162773636798E-2</v>
      </c>
      <c r="CN28">
        <v>-1.19851562122951E-2</v>
      </c>
      <c r="CO28">
        <v>-1.68768344066113E-2</v>
      </c>
      <c r="CP28">
        <v>7.8085185473820403E-3</v>
      </c>
      <c r="CQ28">
        <v>1.7819953384639001E-2</v>
      </c>
      <c r="CR28">
        <v>1.4715771377272801E-2</v>
      </c>
      <c r="CS28">
        <v>-1.2776791089804699E-2</v>
      </c>
      <c r="CT28">
        <v>-1.1823663281292701E-2</v>
      </c>
      <c r="CU28">
        <v>1.7958683343088901E-2</v>
      </c>
      <c r="CV28">
        <v>4.8531857900337698E-2</v>
      </c>
      <c r="CW28">
        <v>0.16640895198438699</v>
      </c>
      <c r="CX28">
        <v>9.3989781405367401E-2</v>
      </c>
      <c r="CY28">
        <v>0.12754063434157001</v>
      </c>
      <c r="CZ28">
        <v>-2.7177558645260901E-2</v>
      </c>
      <c r="DA28">
        <v>-3.09561966544153E-3</v>
      </c>
      <c r="DB28">
        <v>-3.1009873467967901E-2</v>
      </c>
      <c r="DC28">
        <v>-1.9681135778385501E-2</v>
      </c>
      <c r="DD28">
        <v>6.9380601662167001E-4</v>
      </c>
      <c r="DE28">
        <v>-2.5523180733300899E-2</v>
      </c>
      <c r="DF28">
        <v>-3.09996540653825E-2</v>
      </c>
      <c r="DG28">
        <v>-1.9263785196706799E-2</v>
      </c>
      <c r="DH28">
        <v>4.8225703392440998E-3</v>
      </c>
      <c r="DI28">
        <v>-6.9119129436431099E-3</v>
      </c>
      <c r="DJ28">
        <v>3.8646034710261297E-2</v>
      </c>
      <c r="DK28">
        <v>2.6839185450441699E-2</v>
      </c>
      <c r="DL28">
        <v>3.8864753915181398E-2</v>
      </c>
      <c r="DM28">
        <v>6.5822164257413607E-2</v>
      </c>
      <c r="DN28">
        <v>-2.74336247714147E-2</v>
      </c>
      <c r="DO28">
        <v>-3.2425080888759902E-3</v>
      </c>
      <c r="DP28">
        <v>-3.09716940934932E-2</v>
      </c>
      <c r="DQ28">
        <v>-2.2209318987656299E-2</v>
      </c>
      <c r="DR28">
        <v>-6.4739125083279701E-4</v>
      </c>
      <c r="DS28">
        <v>-2.4987425376318598E-2</v>
      </c>
      <c r="DT28">
        <v>-3.0922422313896799E-2</v>
      </c>
      <c r="DU28">
        <v>-2.11343976244097E-2</v>
      </c>
      <c r="DV28">
        <v>4.6301480677881498E-3</v>
      </c>
      <c r="DW28">
        <v>-9.8937011855354806E-3</v>
      </c>
      <c r="DX28">
        <v>3.38442694742766E-2</v>
      </c>
      <c r="DY28">
        <v>1.9215203711720301E-2</v>
      </c>
      <c r="DZ28">
        <v>2.9303962789096701E-2</v>
      </c>
      <c r="EA28">
        <v>5.5788629275645298E-2</v>
      </c>
      <c r="EB28">
        <v>-2.7321192072950199E-2</v>
      </c>
      <c r="EC28">
        <v>-3.5474332933315401E-3</v>
      </c>
      <c r="ED28">
        <v>-3.0730199296149702E-2</v>
      </c>
      <c r="EE28">
        <v>-2.23766343202151E-2</v>
      </c>
      <c r="EF28">
        <v>-1.60934788782101E-3</v>
      </c>
      <c r="EG28">
        <v>-2.6120875339808201E-2</v>
      </c>
      <c r="EH28">
        <v>-3.1571137326596797E-2</v>
      </c>
      <c r="EI28">
        <v>-2.0305990651841101E-2</v>
      </c>
      <c r="EJ28">
        <v>4.53704242606653E-3</v>
      </c>
      <c r="EK28">
        <v>-9.5313133715712092E-3</v>
      </c>
      <c r="EL28">
        <v>3.1455677646908001E-2</v>
      </c>
      <c r="EM28">
        <v>1.6009902887186799E-2</v>
      </c>
      <c r="EN28">
        <v>2.46044640407647E-2</v>
      </c>
      <c r="EO28">
        <v>5.0408630922221601E-2</v>
      </c>
    </row>
    <row r="29" spans="1:145" x14ac:dyDescent="0.25">
      <c r="A29">
        <v>776</v>
      </c>
      <c r="B29">
        <v>-2.3472180085548501E-2</v>
      </c>
      <c r="C29">
        <v>-2.4521792376620698E-3</v>
      </c>
      <c r="D29">
        <v>-2.5916565299409101E-2</v>
      </c>
      <c r="E29">
        <v>4.3958393421922801E-3</v>
      </c>
      <c r="F29">
        <v>-2.1637415433183602E-3</v>
      </c>
      <c r="G29">
        <v>2.15539653906574E-2</v>
      </c>
      <c r="H29">
        <v>6.1177785388990998E-2</v>
      </c>
      <c r="I29">
        <v>0.106525231529998</v>
      </c>
      <c r="J29">
        <v>0.16037011941781601</v>
      </c>
      <c r="K29">
        <v>0.190355183850067</v>
      </c>
      <c r="L29">
        <v>0.226271575886239</v>
      </c>
      <c r="M29">
        <v>3.4778285290772898E-2</v>
      </c>
      <c r="N29">
        <v>2.7738925077462999E-2</v>
      </c>
      <c r="O29">
        <v>0.28753773396096799</v>
      </c>
      <c r="P29">
        <v>0.27176330414101502</v>
      </c>
      <c r="Q29">
        <v>0.331914717656067</v>
      </c>
      <c r="R29">
        <v>-2.31546737656525E-2</v>
      </c>
      <c r="S29">
        <v>-1.59253233804373E-3</v>
      </c>
      <c r="T29">
        <v>-2.57619279402597E-2</v>
      </c>
      <c r="U29">
        <v>7.9199379665802604E-3</v>
      </c>
      <c r="V29">
        <v>-1.15096733079593E-2</v>
      </c>
      <c r="W29">
        <v>3.5388197463346698E-2</v>
      </c>
      <c r="X29">
        <v>7.2569936149584693E-2</v>
      </c>
      <c r="Y29">
        <v>0.111524072889093</v>
      </c>
      <c r="Z29">
        <v>0.15424643795447801</v>
      </c>
      <c r="AA29">
        <v>0.15349549588547201</v>
      </c>
      <c r="AB29">
        <v>0.19400208459274801</v>
      </c>
      <c r="AC29">
        <v>4.9548258486675899E-2</v>
      </c>
      <c r="AD29">
        <v>4.6295400326488802E-2</v>
      </c>
      <c r="AE29">
        <v>0.210953432581483</v>
      </c>
      <c r="AF29">
        <v>0.23365529258363199</v>
      </c>
      <c r="AG29">
        <v>0.33792129744532401</v>
      </c>
      <c r="AH29">
        <v>-2.3057574806820899E-2</v>
      </c>
      <c r="AI29">
        <v>-1.30796197175658E-3</v>
      </c>
      <c r="AJ29">
        <v>-1.79669519439398E-2</v>
      </c>
      <c r="AK29">
        <v>1.40284657901004E-2</v>
      </c>
      <c r="AL29">
        <v>1.31559383553277E-2</v>
      </c>
      <c r="AM29">
        <v>2.8499316160402102E-2</v>
      </c>
      <c r="AN29">
        <v>6.4535144549201104E-2</v>
      </c>
      <c r="AO29">
        <v>0.100891603006174</v>
      </c>
      <c r="AP29">
        <v>0.15024539571015799</v>
      </c>
      <c r="AQ29">
        <v>0.184816905546028</v>
      </c>
      <c r="AR29">
        <v>0.21337460801799699</v>
      </c>
      <c r="AS29">
        <v>4.8668275298443198E-2</v>
      </c>
      <c r="AT29">
        <v>4.6588344272144103E-2</v>
      </c>
      <c r="AU29">
        <v>0.25565967285589403</v>
      </c>
      <c r="AV29">
        <v>0.23714250962216499</v>
      </c>
      <c r="AW29">
        <v>0.31172824699830498</v>
      </c>
      <c r="AX29">
        <v>-2.33261393256964E-2</v>
      </c>
      <c r="AY29">
        <v>-2.3990481759637102E-3</v>
      </c>
      <c r="AZ29">
        <v>-2.85617346957979E-2</v>
      </c>
      <c r="BA29">
        <v>-4.5321482050900202E-3</v>
      </c>
      <c r="BB29">
        <v>-2.1090112436431298E-2</v>
      </c>
      <c r="BC29">
        <v>-4.1961295758890398E-2</v>
      </c>
      <c r="BD29">
        <v>-1.7880361864013501E-2</v>
      </c>
      <c r="BE29">
        <v>-3.9308542575105902E-3</v>
      </c>
      <c r="BF29">
        <v>1.61415272278717E-2</v>
      </c>
      <c r="BG29">
        <v>4.4182760308162103E-3</v>
      </c>
      <c r="BH29">
        <v>1.1030606576472301E-2</v>
      </c>
      <c r="BI29">
        <v>-1.5002457669780001E-2</v>
      </c>
      <c r="BJ29">
        <v>-1.40163624778427E-2</v>
      </c>
      <c r="BK29">
        <v>1.3845150495514401E-2</v>
      </c>
      <c r="BL29">
        <v>4.3326578984620202E-2</v>
      </c>
      <c r="BM29">
        <v>9.9347103540961698E-2</v>
      </c>
      <c r="BN29">
        <v>0.10225413260622</v>
      </c>
      <c r="BO29">
        <v>0.19195882422896901</v>
      </c>
      <c r="BP29">
        <v>-2.3480027711411201E-2</v>
      </c>
      <c r="BQ29">
        <v>-2.3952896279524401E-3</v>
      </c>
      <c r="BR29">
        <v>-2.9046569888009299E-2</v>
      </c>
      <c r="BS29">
        <v>-4.1170531438123204E-3</v>
      </c>
      <c r="BT29">
        <v>-1.7107191660384598E-2</v>
      </c>
      <c r="BU29">
        <v>-3.1908336716818503E-2</v>
      </c>
      <c r="BV29">
        <v>-1.17377040043903E-2</v>
      </c>
      <c r="BW29">
        <v>-1.7924677475426198E-2</v>
      </c>
      <c r="BX29">
        <v>6.7607251692430601E-3</v>
      </c>
      <c r="BY29">
        <v>-1.3646412680478901E-2</v>
      </c>
      <c r="BZ29">
        <v>2.3095413788161601E-2</v>
      </c>
      <c r="CA29">
        <v>3.42461629588646E-3</v>
      </c>
      <c r="CB29">
        <v>1.2575430040020499E-2</v>
      </c>
      <c r="CC29">
        <v>5.8819636564989501E-2</v>
      </c>
      <c r="CD29">
        <v>0.107601857019671</v>
      </c>
      <c r="CE29">
        <v>0.102663605134239</v>
      </c>
      <c r="CF29">
        <v>0.16042247558960401</v>
      </c>
      <c r="CG29">
        <v>0.20111030907271599</v>
      </c>
      <c r="CH29">
        <v>-2.40205349024257E-2</v>
      </c>
      <c r="CI29">
        <v>-2.91037074973827E-3</v>
      </c>
      <c r="CJ29">
        <v>-2.8511316044427699E-2</v>
      </c>
      <c r="CK29">
        <v>-5.0809835690431796E-3</v>
      </c>
      <c r="CL29">
        <v>-1.3389313378504001E-2</v>
      </c>
      <c r="CM29">
        <v>-4.2064644851767398E-2</v>
      </c>
      <c r="CN29">
        <v>-1.2361655817066001E-2</v>
      </c>
      <c r="CO29">
        <v>-1.7355384679357801E-2</v>
      </c>
      <c r="CP29">
        <v>7.2247654926881301E-3</v>
      </c>
      <c r="CQ29">
        <v>1.7724057896891399E-2</v>
      </c>
      <c r="CR29">
        <v>1.4204235645480699E-2</v>
      </c>
      <c r="CS29">
        <v>-1.2820524667362301E-2</v>
      </c>
      <c r="CT29">
        <v>-1.2407443772701501E-2</v>
      </c>
      <c r="CU29">
        <v>1.8286950874216099E-2</v>
      </c>
      <c r="CV29">
        <v>4.8629679187874801E-2</v>
      </c>
      <c r="CW29">
        <v>0.166353704979711</v>
      </c>
      <c r="CX29">
        <v>9.3803277321847303E-2</v>
      </c>
      <c r="CY29">
        <v>0.127779205448806</v>
      </c>
      <c r="CZ29">
        <v>-2.6964598131663301E-2</v>
      </c>
      <c r="DA29">
        <v>-3.5667407544487501E-3</v>
      </c>
      <c r="DB29">
        <v>-3.1127861227886602E-2</v>
      </c>
      <c r="DC29">
        <v>-1.9681630559401302E-2</v>
      </c>
      <c r="DD29">
        <v>4.6026334942954902E-4</v>
      </c>
      <c r="DE29">
        <v>-2.57037173461605E-2</v>
      </c>
      <c r="DF29">
        <v>-3.0903280985859601E-2</v>
      </c>
      <c r="DG29">
        <v>-1.9830929719375199E-2</v>
      </c>
      <c r="DH29">
        <v>4.7283766657002296E-3</v>
      </c>
      <c r="DI29">
        <v>-6.8703830449591803E-3</v>
      </c>
      <c r="DJ29">
        <v>3.85917399053326E-2</v>
      </c>
      <c r="DK29">
        <v>2.7213342896289201E-2</v>
      </c>
      <c r="DL29">
        <v>3.8710042827715799E-2</v>
      </c>
      <c r="DM29">
        <v>6.59482740632409E-2</v>
      </c>
      <c r="DN29">
        <v>-2.6701780210947101E-2</v>
      </c>
      <c r="DO29">
        <v>-2.56938437781067E-3</v>
      </c>
      <c r="DP29">
        <v>-3.0290988594996199E-2</v>
      </c>
      <c r="DQ29">
        <v>-2.3193791932924299E-2</v>
      </c>
      <c r="DR29">
        <v>-1.1882990201940401E-3</v>
      </c>
      <c r="DS29">
        <v>-2.5958605433377802E-2</v>
      </c>
      <c r="DT29">
        <v>-3.0650169702468599E-2</v>
      </c>
      <c r="DU29">
        <v>-2.0834718751610699E-2</v>
      </c>
      <c r="DV29">
        <v>4.7600950656473901E-3</v>
      </c>
      <c r="DW29">
        <v>-9.5440765034536003E-3</v>
      </c>
      <c r="DX29">
        <v>3.45247838415483E-2</v>
      </c>
      <c r="DY29">
        <v>1.9402640926190099E-2</v>
      </c>
      <c r="DZ29">
        <v>2.96369867459732E-2</v>
      </c>
      <c r="EA29">
        <v>5.6393276372704297E-2</v>
      </c>
      <c r="EB29">
        <v>-2.7589077123602999E-2</v>
      </c>
      <c r="EC29">
        <v>-3.3722404784627901E-3</v>
      </c>
      <c r="ED29">
        <v>-3.1195178932122501E-2</v>
      </c>
      <c r="EE29">
        <v>-2.3624447754561299E-2</v>
      </c>
      <c r="EF29">
        <v>-1.29211549391293E-3</v>
      </c>
      <c r="EG29">
        <v>-2.6702413111779202E-2</v>
      </c>
      <c r="EH29">
        <v>-3.15890457461084E-2</v>
      </c>
      <c r="EI29">
        <v>-1.9722942785711399E-2</v>
      </c>
      <c r="EJ29">
        <v>5.50727241642931E-3</v>
      </c>
      <c r="EK29">
        <v>-9.0685992254572797E-3</v>
      </c>
      <c r="EL29">
        <v>3.1891470458864202E-2</v>
      </c>
      <c r="EM29">
        <v>1.7009338492153699E-2</v>
      </c>
      <c r="EN29">
        <v>2.4993672612675901E-2</v>
      </c>
      <c r="EO29">
        <v>5.1324138256041797E-2</v>
      </c>
    </row>
    <row r="30" spans="1:145" x14ac:dyDescent="0.25">
      <c r="A30">
        <v>775</v>
      </c>
      <c r="B30">
        <v>-2.25478665973604E-2</v>
      </c>
      <c r="C30">
        <v>-1.6837720889475E-3</v>
      </c>
      <c r="D30">
        <v>-2.5279710857775001E-2</v>
      </c>
      <c r="E30">
        <v>4.60647081537749E-3</v>
      </c>
      <c r="F30">
        <v>-1.70321414845552E-3</v>
      </c>
      <c r="G30">
        <v>2.2310679985851099E-2</v>
      </c>
      <c r="H30">
        <v>6.2255890546249297E-2</v>
      </c>
      <c r="I30">
        <v>0.10624220939010399</v>
      </c>
      <c r="J30">
        <v>0.160972821807008</v>
      </c>
      <c r="K30">
        <v>0.190375287151133</v>
      </c>
      <c r="L30">
        <v>0.226331029750624</v>
      </c>
      <c r="M30">
        <v>3.5709423991671999E-2</v>
      </c>
      <c r="N30">
        <v>2.8150287313543201E-2</v>
      </c>
      <c r="O30">
        <v>0.28825094238457</v>
      </c>
      <c r="P30">
        <v>0.27176935393739099</v>
      </c>
      <c r="Q30">
        <v>0.33270414155438499</v>
      </c>
      <c r="R30">
        <v>-2.3706468723060401E-2</v>
      </c>
      <c r="S30">
        <v>-2.1379834594576499E-3</v>
      </c>
      <c r="T30">
        <v>-2.6110296487378601E-2</v>
      </c>
      <c r="U30">
        <v>7.5434884352791297E-3</v>
      </c>
      <c r="V30">
        <v>-1.1504127303737E-2</v>
      </c>
      <c r="W30">
        <v>3.4965688865508701E-2</v>
      </c>
      <c r="X30">
        <v>7.2053971289327001E-2</v>
      </c>
      <c r="Y30">
        <v>0.111857912347485</v>
      </c>
      <c r="Z30">
        <v>0.15447679514378901</v>
      </c>
      <c r="AA30">
        <v>0.15369952919716601</v>
      </c>
      <c r="AB30">
        <v>0.19459277179926099</v>
      </c>
      <c r="AC30">
        <v>5.00799814680985E-2</v>
      </c>
      <c r="AD30">
        <v>4.6743639457692499E-2</v>
      </c>
      <c r="AE30">
        <v>0.21162293118977499</v>
      </c>
      <c r="AF30">
        <v>0.233709425626284</v>
      </c>
      <c r="AG30">
        <v>0.33917394212380197</v>
      </c>
      <c r="AH30">
        <v>-2.3197080250680999E-2</v>
      </c>
      <c r="AI30">
        <v>-1.6899090664589001E-3</v>
      </c>
      <c r="AJ30">
        <v>-1.7943008508211799E-2</v>
      </c>
      <c r="AK30">
        <v>1.4132159528417201E-2</v>
      </c>
      <c r="AL30">
        <v>1.2738163931448001E-2</v>
      </c>
      <c r="AM30">
        <v>2.8916628869272199E-2</v>
      </c>
      <c r="AN30">
        <v>6.4767542457446606E-2</v>
      </c>
      <c r="AO30">
        <v>0.101075067560948</v>
      </c>
      <c r="AP30">
        <v>0.15078295074847001</v>
      </c>
      <c r="AQ30">
        <v>0.18572933111346199</v>
      </c>
      <c r="AR30">
        <v>0.21345881230469399</v>
      </c>
      <c r="AS30">
        <v>4.8411023015017797E-2</v>
      </c>
      <c r="AT30">
        <v>4.6536850872515099E-2</v>
      </c>
      <c r="AU30">
        <v>0.25653909727139801</v>
      </c>
      <c r="AV30">
        <v>0.23827696195851999</v>
      </c>
      <c r="AW30">
        <v>0.31201193539984901</v>
      </c>
      <c r="AX30">
        <v>-2.3852528682046899E-2</v>
      </c>
      <c r="AY30">
        <v>-2.5861621478601902E-3</v>
      </c>
      <c r="AZ30">
        <v>-2.8813885536627601E-2</v>
      </c>
      <c r="BA30">
        <v>-4.09012849027605E-3</v>
      </c>
      <c r="BB30">
        <v>-2.0727622820014099E-2</v>
      </c>
      <c r="BC30">
        <v>-4.2203297971980802E-2</v>
      </c>
      <c r="BD30">
        <v>-1.7940922088216599E-2</v>
      </c>
      <c r="BE30">
        <v>-3.9156675768403501E-3</v>
      </c>
      <c r="BF30">
        <v>1.5310304428283E-2</v>
      </c>
      <c r="BG30">
        <v>3.6806695666139898E-3</v>
      </c>
      <c r="BH30">
        <v>1.0370365553965999E-2</v>
      </c>
      <c r="BI30">
        <v>-1.4876504049646201E-2</v>
      </c>
      <c r="BJ30">
        <v>-1.42209857912529E-2</v>
      </c>
      <c r="BK30">
        <v>1.3362320228904099E-2</v>
      </c>
      <c r="BL30">
        <v>4.3499081151460402E-2</v>
      </c>
      <c r="BM30">
        <v>9.9947743205559297E-2</v>
      </c>
      <c r="BN30">
        <v>0.102721743902322</v>
      </c>
      <c r="BO30">
        <v>0.192508144453061</v>
      </c>
      <c r="BP30">
        <v>-2.3748380213095301E-2</v>
      </c>
      <c r="BQ30">
        <v>-2.6435927973561301E-3</v>
      </c>
      <c r="BR30">
        <v>-2.8808410819225898E-2</v>
      </c>
      <c r="BS30">
        <v>-4.0677669377542098E-3</v>
      </c>
      <c r="BT30">
        <v>-1.7398560158274901E-2</v>
      </c>
      <c r="BU30">
        <v>-3.2057098580746103E-2</v>
      </c>
      <c r="BV30">
        <v>-1.23432386406082E-2</v>
      </c>
      <c r="BW30">
        <v>-1.87110735010458E-2</v>
      </c>
      <c r="BX30">
        <v>6.8413179081156699E-3</v>
      </c>
      <c r="BY30">
        <v>-1.4135449638288399E-2</v>
      </c>
      <c r="BZ30">
        <v>2.2921576012535399E-2</v>
      </c>
      <c r="CA30">
        <v>3.0578288329474899E-3</v>
      </c>
      <c r="CB30">
        <v>1.20429069991667E-2</v>
      </c>
      <c r="CC30">
        <v>5.8411443032294098E-2</v>
      </c>
      <c r="CD30">
        <v>0.107576885282077</v>
      </c>
      <c r="CE30">
        <v>0.10187931256223901</v>
      </c>
      <c r="CF30">
        <v>0.16048813570425</v>
      </c>
      <c r="CG30">
        <v>0.201512308855509</v>
      </c>
      <c r="CH30">
        <v>-2.34891503982377E-2</v>
      </c>
      <c r="CI30">
        <v>-2.7149073875217902E-3</v>
      </c>
      <c r="CJ30">
        <v>-2.85848574463448E-2</v>
      </c>
      <c r="CK30">
        <v>-4.1923307454858304E-3</v>
      </c>
      <c r="CL30">
        <v>-1.39602157896848E-2</v>
      </c>
      <c r="CM30">
        <v>-4.12641870296327E-2</v>
      </c>
      <c r="CN30">
        <v>-1.2023732349369799E-2</v>
      </c>
      <c r="CO30">
        <v>-1.69537665077302E-2</v>
      </c>
      <c r="CP30">
        <v>7.2816471692137997E-3</v>
      </c>
      <c r="CQ30">
        <v>1.7685905147786202E-2</v>
      </c>
      <c r="CR30">
        <v>1.45950991281549E-2</v>
      </c>
      <c r="CS30">
        <v>-1.26856401819195E-2</v>
      </c>
      <c r="CT30">
        <v>-1.20831006748111E-2</v>
      </c>
      <c r="CU30">
        <v>1.84736636753756E-2</v>
      </c>
      <c r="CV30">
        <v>4.89122948385338E-2</v>
      </c>
      <c r="CW30">
        <v>0.16731383808565201</v>
      </c>
      <c r="CX30">
        <v>9.4475762202920505E-2</v>
      </c>
      <c r="CY30">
        <v>0.12830477409138899</v>
      </c>
      <c r="CZ30">
        <v>-2.7239170269931098E-2</v>
      </c>
      <c r="DA30">
        <v>-3.0676034607576702E-3</v>
      </c>
      <c r="DB30">
        <v>-3.0840065216295998E-2</v>
      </c>
      <c r="DC30">
        <v>-1.9472485870059699E-2</v>
      </c>
      <c r="DD30">
        <v>8.5837218959581901E-4</v>
      </c>
      <c r="DE30">
        <v>-2.5232964259709199E-2</v>
      </c>
      <c r="DF30">
        <v>-3.1302759582068303E-2</v>
      </c>
      <c r="DG30">
        <v>-2.0462631973702398E-2</v>
      </c>
      <c r="DH30">
        <v>4.3441452305159603E-3</v>
      </c>
      <c r="DI30">
        <v>-7.1274988468655303E-3</v>
      </c>
      <c r="DJ30">
        <v>3.8710410717725602E-2</v>
      </c>
      <c r="DK30">
        <v>2.67435077849674E-2</v>
      </c>
      <c r="DL30">
        <v>3.9358125482679897E-2</v>
      </c>
      <c r="DM30">
        <v>6.5663479419216103E-2</v>
      </c>
      <c r="DN30">
        <v>-2.7110879865099202E-2</v>
      </c>
      <c r="DO30">
        <v>-2.8702564975994099E-3</v>
      </c>
      <c r="DP30">
        <v>-3.0588509361073799E-2</v>
      </c>
      <c r="DQ30">
        <v>-2.3030031665592501E-2</v>
      </c>
      <c r="DR30">
        <v>-1.1085742511534899E-3</v>
      </c>
      <c r="DS30">
        <v>-2.54337387501881E-2</v>
      </c>
      <c r="DT30">
        <v>-3.10196105995405E-2</v>
      </c>
      <c r="DU30">
        <v>-2.1277677099456899E-2</v>
      </c>
      <c r="DV30">
        <v>4.6943578543544497E-3</v>
      </c>
      <c r="DW30">
        <v>-9.8653609857909594E-3</v>
      </c>
      <c r="DX30">
        <v>3.4193873451879998E-2</v>
      </c>
      <c r="DY30">
        <v>1.9508302831445199E-2</v>
      </c>
      <c r="DZ30">
        <v>2.9757504545921801E-2</v>
      </c>
      <c r="EA30">
        <v>5.6021074911426202E-2</v>
      </c>
      <c r="EB30">
        <v>-2.64745091903314E-2</v>
      </c>
      <c r="EC30">
        <v>-2.88841122710286E-3</v>
      </c>
      <c r="ED30">
        <v>-3.0433016955789899E-2</v>
      </c>
      <c r="EE30">
        <v>-2.2114960521357401E-2</v>
      </c>
      <c r="EF30">
        <v>-1.2454501943101699E-3</v>
      </c>
      <c r="EG30">
        <v>-2.6093915820358402E-2</v>
      </c>
      <c r="EH30">
        <v>-3.1334551716840998E-2</v>
      </c>
      <c r="EI30">
        <v>-2.03964454349248E-2</v>
      </c>
      <c r="EJ30">
        <v>4.2010706538799601E-3</v>
      </c>
      <c r="EK30">
        <v>-9.35020868333457E-3</v>
      </c>
      <c r="EL30">
        <v>3.1666265984039897E-2</v>
      </c>
      <c r="EM30">
        <v>1.6903879053641199E-2</v>
      </c>
      <c r="EN30">
        <v>2.5222931952689001E-2</v>
      </c>
      <c r="EO30">
        <v>5.1340161825043001E-2</v>
      </c>
    </row>
    <row r="31" spans="1:145" x14ac:dyDescent="0.25">
      <c r="A31">
        <v>774</v>
      </c>
      <c r="B31">
        <v>-2.3248953849747501E-2</v>
      </c>
      <c r="C31">
        <v>-1.70909300833128E-3</v>
      </c>
      <c r="D31">
        <v>-2.5369282233595199E-2</v>
      </c>
      <c r="E31">
        <v>4.6247845991840997E-3</v>
      </c>
      <c r="F31">
        <v>-1.7771582226256001E-3</v>
      </c>
      <c r="G31">
        <v>2.2254465762367E-2</v>
      </c>
      <c r="H31">
        <v>6.1889080400257201E-2</v>
      </c>
      <c r="I31">
        <v>0.106418026521812</v>
      </c>
      <c r="J31">
        <v>0.161291317941479</v>
      </c>
      <c r="K31">
        <v>0.191070968887981</v>
      </c>
      <c r="L31">
        <v>0.226766982730778</v>
      </c>
      <c r="M31">
        <v>3.5497428277387597E-2</v>
      </c>
      <c r="N31">
        <v>2.7870068146319399E-2</v>
      </c>
      <c r="O31">
        <v>0.28838508545809699</v>
      </c>
      <c r="P31">
        <v>0.27292228821411901</v>
      </c>
      <c r="Q31">
        <v>0.33336692715974198</v>
      </c>
      <c r="R31">
        <v>-2.3010342895109202E-2</v>
      </c>
      <c r="S31">
        <v>-1.52505726555725E-3</v>
      </c>
      <c r="T31">
        <v>-2.5869448201777001E-2</v>
      </c>
      <c r="U31">
        <v>8.1886008145069696E-3</v>
      </c>
      <c r="V31">
        <v>-1.10223631139536E-2</v>
      </c>
      <c r="W31">
        <v>3.5828687203607899E-2</v>
      </c>
      <c r="X31">
        <v>7.2890065940597507E-2</v>
      </c>
      <c r="Y31">
        <v>0.112192109172607</v>
      </c>
      <c r="Z31">
        <v>0.15445034421006901</v>
      </c>
      <c r="AA31">
        <v>0.15409585033682799</v>
      </c>
      <c r="AB31">
        <v>0.19490268953505099</v>
      </c>
      <c r="AC31">
        <v>5.0241296377750301E-2</v>
      </c>
      <c r="AD31">
        <v>4.7270494489566203E-2</v>
      </c>
      <c r="AE31">
        <v>0.21162672374359301</v>
      </c>
      <c r="AF31">
        <v>0.234301827375025</v>
      </c>
      <c r="AG31">
        <v>0.33993115686817599</v>
      </c>
      <c r="AH31">
        <v>-2.31273331302983E-2</v>
      </c>
      <c r="AI31">
        <v>-1.23755169943143E-3</v>
      </c>
      <c r="AJ31">
        <v>-1.7983393663334499E-2</v>
      </c>
      <c r="AK31">
        <v>1.41506655013363E-2</v>
      </c>
      <c r="AL31">
        <v>1.34835582544954E-2</v>
      </c>
      <c r="AM31">
        <v>2.8493677303423001E-2</v>
      </c>
      <c r="AN31">
        <v>6.4706727268828798E-2</v>
      </c>
      <c r="AO31">
        <v>0.10111868323175301</v>
      </c>
      <c r="AP31">
        <v>0.150446296943203</v>
      </c>
      <c r="AQ31">
        <v>0.18533873679681201</v>
      </c>
      <c r="AR31">
        <v>0.213302518425842</v>
      </c>
      <c r="AS31">
        <v>4.8211943097349302E-2</v>
      </c>
      <c r="AT31">
        <v>4.6712362669106798E-2</v>
      </c>
      <c r="AU31">
        <v>0.257001277385912</v>
      </c>
      <c r="AV31">
        <v>0.23826311695934399</v>
      </c>
      <c r="AW31">
        <v>0.31329901935993199</v>
      </c>
      <c r="AX31">
        <v>-2.3332174229692498E-2</v>
      </c>
      <c r="AY31">
        <v>-2.47539629452713E-3</v>
      </c>
      <c r="AZ31">
        <v>-2.8520624543706401E-2</v>
      </c>
      <c r="BA31">
        <v>-4.1625391948676704E-3</v>
      </c>
      <c r="BB31">
        <v>-2.1388678796386201E-2</v>
      </c>
      <c r="BC31">
        <v>-4.1940707599595797E-2</v>
      </c>
      <c r="BD31">
        <v>-1.79358053491292E-2</v>
      </c>
      <c r="BE31">
        <v>-3.7428816965570499E-3</v>
      </c>
      <c r="BF31">
        <v>1.6348042925231999E-2</v>
      </c>
      <c r="BG31">
        <v>4.50557571505018E-3</v>
      </c>
      <c r="BH31">
        <v>1.0877137367564601E-2</v>
      </c>
      <c r="BI31">
        <v>-1.43469292816944E-2</v>
      </c>
      <c r="BJ31">
        <v>-1.35985976093345E-2</v>
      </c>
      <c r="BK31">
        <v>1.4013547480325799E-2</v>
      </c>
      <c r="BL31">
        <v>4.3166010441027497E-2</v>
      </c>
      <c r="BM31">
        <v>0.100576102458904</v>
      </c>
      <c r="BN31">
        <v>0.103062108542588</v>
      </c>
      <c r="BO31">
        <v>0.193177204934426</v>
      </c>
      <c r="BP31">
        <v>-2.37279886950897E-2</v>
      </c>
      <c r="BQ31">
        <v>-3.1216294229508999E-3</v>
      </c>
      <c r="BR31">
        <v>-2.8773041512697502E-2</v>
      </c>
      <c r="BS31">
        <v>-4.23621956506714E-3</v>
      </c>
      <c r="BT31">
        <v>-1.6920007690861001E-2</v>
      </c>
      <c r="BU31">
        <v>-3.1648013144850003E-2</v>
      </c>
      <c r="BV31">
        <v>-1.16237540270608E-2</v>
      </c>
      <c r="BW31">
        <v>-1.8422569407660402E-2</v>
      </c>
      <c r="BX31">
        <v>6.0624167872951702E-3</v>
      </c>
      <c r="BY31">
        <v>-1.39950075393409E-2</v>
      </c>
      <c r="BZ31">
        <v>2.27691124179446E-2</v>
      </c>
      <c r="CA31">
        <v>3.3179697989778501E-3</v>
      </c>
      <c r="CB31">
        <v>1.25647449330219E-2</v>
      </c>
      <c r="CC31">
        <v>5.8917698076389302E-2</v>
      </c>
      <c r="CD31">
        <v>0.107938767595934</v>
      </c>
      <c r="CE31">
        <v>0.102426769280886</v>
      </c>
      <c r="CF31">
        <v>0.161600396144542</v>
      </c>
      <c r="CG31">
        <v>0.20274019745004901</v>
      </c>
      <c r="CH31">
        <v>-2.3358324511333399E-2</v>
      </c>
      <c r="CI31">
        <v>-2.2531617520823899E-3</v>
      </c>
      <c r="CJ31">
        <v>-2.86220354724805E-2</v>
      </c>
      <c r="CK31">
        <v>-4.0973085611008004E-3</v>
      </c>
      <c r="CL31">
        <v>-1.4010898520772599E-2</v>
      </c>
      <c r="CM31">
        <v>-4.1509495176218901E-2</v>
      </c>
      <c r="CN31">
        <v>-1.19125774555626E-2</v>
      </c>
      <c r="CO31">
        <v>-1.73144435958652E-2</v>
      </c>
      <c r="CP31">
        <v>7.2615100459221702E-3</v>
      </c>
      <c r="CQ31">
        <v>1.79645108092936E-2</v>
      </c>
      <c r="CR31">
        <v>1.4460811355691E-2</v>
      </c>
      <c r="CS31">
        <v>-1.2748336765422001E-2</v>
      </c>
      <c r="CT31">
        <v>-1.2247315800446201E-2</v>
      </c>
      <c r="CU31">
        <v>1.7880262967191501E-2</v>
      </c>
      <c r="CV31">
        <v>4.8358387143368403E-2</v>
      </c>
      <c r="CW31">
        <v>0.167205022807181</v>
      </c>
      <c r="CX31">
        <v>9.4553057278754002E-2</v>
      </c>
      <c r="CY31">
        <v>0.128717080772249</v>
      </c>
      <c r="CZ31">
        <v>-2.6531983421669299E-2</v>
      </c>
      <c r="DA31">
        <v>-3.0814832742948402E-3</v>
      </c>
      <c r="DB31">
        <v>-3.0519939342965999E-2</v>
      </c>
      <c r="DC31">
        <v>-1.9515797878394098E-2</v>
      </c>
      <c r="DD31">
        <v>9.3574969586056799E-4</v>
      </c>
      <c r="DE31">
        <v>-2.55956679525743E-2</v>
      </c>
      <c r="DF31">
        <v>-3.1002112528537101E-2</v>
      </c>
      <c r="DG31">
        <v>-2.0685221326643199E-2</v>
      </c>
      <c r="DH31">
        <v>4.4578960912925996E-3</v>
      </c>
      <c r="DI31">
        <v>-6.8812372545728499E-3</v>
      </c>
      <c r="DJ31">
        <v>3.8400927290799601E-2</v>
      </c>
      <c r="DK31">
        <v>2.70648479436221E-2</v>
      </c>
      <c r="DL31">
        <v>3.9155191216018501E-2</v>
      </c>
      <c r="DM31">
        <v>6.5915824252534394E-2</v>
      </c>
      <c r="DN31">
        <v>-2.7417439756190699E-2</v>
      </c>
      <c r="DO31">
        <v>-3.4069662180031802E-3</v>
      </c>
      <c r="DP31">
        <v>-3.03878355402479E-2</v>
      </c>
      <c r="DQ31">
        <v>-2.3220441313804401E-2</v>
      </c>
      <c r="DR31">
        <v>-9.4112524698504896E-4</v>
      </c>
      <c r="DS31">
        <v>-2.5932562488960999E-2</v>
      </c>
      <c r="DT31">
        <v>-3.0799025492844301E-2</v>
      </c>
      <c r="DU31">
        <v>-2.0403756085484701E-2</v>
      </c>
      <c r="DV31">
        <v>4.7470619773777398E-3</v>
      </c>
      <c r="DW31">
        <v>-9.4777750374326793E-3</v>
      </c>
      <c r="DX31">
        <v>3.4375309217042703E-2</v>
      </c>
      <c r="DY31">
        <v>2.0497866066454599E-2</v>
      </c>
      <c r="DZ31">
        <v>3.050391831408E-2</v>
      </c>
      <c r="EA31">
        <v>5.6990236312528697E-2</v>
      </c>
      <c r="EB31">
        <v>-2.73275606342047E-2</v>
      </c>
      <c r="EC31">
        <v>-3.7045382362937899E-3</v>
      </c>
      <c r="ED31">
        <v>-3.1307239523744701E-2</v>
      </c>
      <c r="EE31">
        <v>-2.31906017501122E-2</v>
      </c>
      <c r="EF31">
        <v>-1.5118499083872799E-3</v>
      </c>
      <c r="EG31">
        <v>-2.6543233842873101E-2</v>
      </c>
      <c r="EH31">
        <v>-3.0983746026243E-2</v>
      </c>
      <c r="EI31">
        <v>-2.0318539846684899E-2</v>
      </c>
      <c r="EJ31">
        <v>4.4532147209253997E-3</v>
      </c>
      <c r="EK31">
        <v>-9.11823372943521E-3</v>
      </c>
      <c r="EL31">
        <v>3.18062878817831E-2</v>
      </c>
      <c r="EM31">
        <v>1.6711598589183502E-2</v>
      </c>
      <c r="EN31">
        <v>2.50889380869595E-2</v>
      </c>
      <c r="EO31">
        <v>5.1411109638614498E-2</v>
      </c>
    </row>
    <row r="32" spans="1:145" x14ac:dyDescent="0.25">
      <c r="A32">
        <v>773</v>
      </c>
      <c r="B32">
        <v>-2.3063269783866799E-2</v>
      </c>
      <c r="C32">
        <v>-1.6534469270927199E-3</v>
      </c>
      <c r="D32">
        <v>-2.5380562814596899E-2</v>
      </c>
      <c r="E32">
        <v>4.9403738951710801E-3</v>
      </c>
      <c r="F32">
        <v>-1.38274747858196E-3</v>
      </c>
      <c r="G32">
        <v>2.2474459352180599E-2</v>
      </c>
      <c r="H32">
        <v>6.2310626557103302E-2</v>
      </c>
      <c r="I32">
        <v>0.10721888279594401</v>
      </c>
      <c r="J32">
        <v>0.16083934048700099</v>
      </c>
      <c r="K32">
        <v>0.19124901401182101</v>
      </c>
      <c r="L32">
        <v>0.22736877208901199</v>
      </c>
      <c r="M32">
        <v>3.5625371958026099E-2</v>
      </c>
      <c r="N32">
        <v>2.8582857216541999E-2</v>
      </c>
      <c r="O32">
        <v>0.288624564447239</v>
      </c>
      <c r="P32">
        <v>0.273610611729942</v>
      </c>
      <c r="Q32">
        <v>0.33421021074295898</v>
      </c>
      <c r="R32">
        <v>-2.30930199154042E-2</v>
      </c>
      <c r="S32">
        <v>-1.3308273685628401E-3</v>
      </c>
      <c r="T32">
        <v>-2.5492571385527601E-2</v>
      </c>
      <c r="U32">
        <v>8.3350535431973901E-3</v>
      </c>
      <c r="V32">
        <v>-1.06190360357236E-2</v>
      </c>
      <c r="W32">
        <v>3.6353153635968798E-2</v>
      </c>
      <c r="X32">
        <v>7.3420697078964994E-2</v>
      </c>
      <c r="Y32">
        <v>0.11246414589845501</v>
      </c>
      <c r="Z32">
        <v>0.15476235351367401</v>
      </c>
      <c r="AA32">
        <v>0.154486880910081</v>
      </c>
      <c r="AB32">
        <v>0.195156511714354</v>
      </c>
      <c r="AC32">
        <v>4.9971290405811303E-2</v>
      </c>
      <c r="AD32">
        <v>4.7333794705462402E-2</v>
      </c>
      <c r="AE32">
        <v>0.212031832724522</v>
      </c>
      <c r="AF32">
        <v>0.234926605316501</v>
      </c>
      <c r="AG32">
        <v>0.34015524496157301</v>
      </c>
      <c r="AH32">
        <v>-2.3639794158583E-2</v>
      </c>
      <c r="AI32">
        <v>-1.6874852285597901E-3</v>
      </c>
      <c r="AJ32">
        <v>-1.8218625868948499E-2</v>
      </c>
      <c r="AK32">
        <v>1.35150413567676E-2</v>
      </c>
      <c r="AL32">
        <v>1.29162656415827E-2</v>
      </c>
      <c r="AM32">
        <v>2.8800050685457601E-2</v>
      </c>
      <c r="AN32">
        <v>6.46932072624537E-2</v>
      </c>
      <c r="AO32">
        <v>0.101608263264472</v>
      </c>
      <c r="AP32">
        <v>0.151401060320631</v>
      </c>
      <c r="AQ32">
        <v>0.186221297824886</v>
      </c>
      <c r="AR32">
        <v>0.214549144157127</v>
      </c>
      <c r="AS32">
        <v>4.86815371694563E-2</v>
      </c>
      <c r="AT32">
        <v>4.6799683872308699E-2</v>
      </c>
      <c r="AU32">
        <v>0.25766072919041899</v>
      </c>
      <c r="AV32">
        <v>0.23888191289058799</v>
      </c>
      <c r="AW32">
        <v>0.31283801933070698</v>
      </c>
      <c r="AX32">
        <v>-2.33199571419654E-2</v>
      </c>
      <c r="AY32">
        <v>-2.131595218236E-3</v>
      </c>
      <c r="AZ32">
        <v>-2.8515776391894801E-2</v>
      </c>
      <c r="BA32">
        <v>-3.92546715115933E-3</v>
      </c>
      <c r="BB32">
        <v>-2.1431159505489E-2</v>
      </c>
      <c r="BC32">
        <v>-4.2113138540039799E-2</v>
      </c>
      <c r="BD32">
        <v>-1.80805410882376E-2</v>
      </c>
      <c r="BE32">
        <v>-3.9360873825517503E-3</v>
      </c>
      <c r="BF32">
        <v>1.64444146880895E-2</v>
      </c>
      <c r="BG32">
        <v>4.6786054305260104E-3</v>
      </c>
      <c r="BH32">
        <v>1.0908830248996099E-2</v>
      </c>
      <c r="BI32">
        <v>-1.4726642692164201E-2</v>
      </c>
      <c r="BJ32">
        <v>-1.3776685799070701E-2</v>
      </c>
      <c r="BK32">
        <v>1.40196163366285E-2</v>
      </c>
      <c r="BL32">
        <v>4.3764290232185997E-2</v>
      </c>
      <c r="BM32">
        <v>0.100056947869719</v>
      </c>
      <c r="BN32">
        <v>0.103584935838997</v>
      </c>
      <c r="BO32">
        <v>0.194017946685973</v>
      </c>
      <c r="BP32">
        <v>-2.3712939532913299E-2</v>
      </c>
      <c r="BQ32">
        <v>-2.5472017297939798E-3</v>
      </c>
      <c r="BR32">
        <v>-2.9322442479464899E-2</v>
      </c>
      <c r="BS32">
        <v>-4.41526664828125E-3</v>
      </c>
      <c r="BT32">
        <v>-1.6622587686240701E-2</v>
      </c>
      <c r="BU32">
        <v>-3.1730361557585803E-2</v>
      </c>
      <c r="BV32">
        <v>-1.16584814467059E-2</v>
      </c>
      <c r="BW32">
        <v>-1.8034354071486101E-2</v>
      </c>
      <c r="BX32">
        <v>6.5243972839164098E-3</v>
      </c>
      <c r="BY32">
        <v>-1.3861991761122801E-2</v>
      </c>
      <c r="BZ32">
        <v>2.2877124673315801E-2</v>
      </c>
      <c r="CA32">
        <v>3.4969723839694102E-3</v>
      </c>
      <c r="CB32">
        <v>1.2771699060955899E-2</v>
      </c>
      <c r="CC32">
        <v>5.9193295937185801E-2</v>
      </c>
      <c r="CD32">
        <v>0.108184042266623</v>
      </c>
      <c r="CE32">
        <v>0.102828368262929</v>
      </c>
      <c r="CF32">
        <v>0.161560101773045</v>
      </c>
      <c r="CG32">
        <v>0.20258511299677601</v>
      </c>
      <c r="CH32">
        <v>-2.33273168745247E-2</v>
      </c>
      <c r="CI32">
        <v>-2.5412312644229901E-3</v>
      </c>
      <c r="CJ32">
        <v>-2.83995014986223E-2</v>
      </c>
      <c r="CK32">
        <v>-4.5621705678047702E-3</v>
      </c>
      <c r="CL32">
        <v>-1.3554490688334199E-2</v>
      </c>
      <c r="CM32">
        <v>-4.1498908180743997E-2</v>
      </c>
      <c r="CN32">
        <v>-1.2061348337294499E-2</v>
      </c>
      <c r="CO32">
        <v>-1.7347375852463098E-2</v>
      </c>
      <c r="CP32">
        <v>7.4592891432696696E-3</v>
      </c>
      <c r="CQ32">
        <v>1.8066369200000799E-2</v>
      </c>
      <c r="CR32">
        <v>1.47141379146361E-2</v>
      </c>
      <c r="CS32">
        <v>-1.26601969656647E-2</v>
      </c>
      <c r="CT32">
        <v>-1.19340854024123E-2</v>
      </c>
      <c r="CU32">
        <v>1.8658862460848701E-2</v>
      </c>
      <c r="CV32">
        <v>4.9190166119920102E-2</v>
      </c>
      <c r="CW32">
        <v>0.168390980793479</v>
      </c>
      <c r="CX32">
        <v>9.5079718479662595E-2</v>
      </c>
      <c r="CY32">
        <v>0.12876122997079401</v>
      </c>
      <c r="CZ32">
        <v>-2.7271601607366601E-2</v>
      </c>
      <c r="DA32">
        <v>-3.7120326727447198E-3</v>
      </c>
      <c r="DB32">
        <v>-3.1210886501202101E-2</v>
      </c>
      <c r="DC32">
        <v>-1.93914931993007E-2</v>
      </c>
      <c r="DD32">
        <v>5.5576478958260702E-4</v>
      </c>
      <c r="DE32">
        <v>-2.5830228831053601E-2</v>
      </c>
      <c r="DF32">
        <v>-3.1297894216717803E-2</v>
      </c>
      <c r="DG32">
        <v>-2.01476617900017E-2</v>
      </c>
      <c r="DH32">
        <v>4.4448197641373498E-3</v>
      </c>
      <c r="DI32">
        <v>-6.5571757784826301E-3</v>
      </c>
      <c r="DJ32">
        <v>3.9016829801889197E-2</v>
      </c>
      <c r="DK32">
        <v>2.7366547882805299E-2</v>
      </c>
      <c r="DL32">
        <v>3.97184100839863E-2</v>
      </c>
      <c r="DM32">
        <v>6.6617787136806494E-2</v>
      </c>
      <c r="DN32">
        <v>-2.75165817313195E-2</v>
      </c>
      <c r="DO32">
        <v>-3.1004516354385899E-3</v>
      </c>
      <c r="DP32">
        <v>-3.0745489589893499E-2</v>
      </c>
      <c r="DQ32">
        <v>-2.2772828950805599E-2</v>
      </c>
      <c r="DR32">
        <v>-9.9577794756852992E-4</v>
      </c>
      <c r="DS32">
        <v>-2.5695275430329501E-2</v>
      </c>
      <c r="DT32">
        <v>-3.0372436099176298E-2</v>
      </c>
      <c r="DU32">
        <v>-2.08878127480473E-2</v>
      </c>
      <c r="DV32">
        <v>4.87188687275738E-3</v>
      </c>
      <c r="DW32">
        <v>-9.7449957470578698E-3</v>
      </c>
      <c r="DX32">
        <v>3.4451889619768701E-2</v>
      </c>
      <c r="DY32">
        <v>1.9705915993417401E-2</v>
      </c>
      <c r="DZ32">
        <v>3.0492505192360599E-2</v>
      </c>
      <c r="EA32">
        <v>5.7072681784676497E-2</v>
      </c>
      <c r="EB32">
        <v>-2.7283610798531401E-2</v>
      </c>
      <c r="EC32">
        <v>-3.1624400134348698E-3</v>
      </c>
      <c r="ED32">
        <v>-3.07004371491943E-2</v>
      </c>
      <c r="EE32">
        <v>-2.2806528869083902E-2</v>
      </c>
      <c r="EF32">
        <v>-8.0415334144449003E-4</v>
      </c>
      <c r="EG32">
        <v>-2.64906319668511E-2</v>
      </c>
      <c r="EH32">
        <v>-3.11912278590658E-2</v>
      </c>
      <c r="EI32">
        <v>-2.0457693028035601E-2</v>
      </c>
      <c r="EJ32">
        <v>4.5598264802504604E-3</v>
      </c>
      <c r="EK32">
        <v>-9.4046240143969007E-3</v>
      </c>
      <c r="EL32">
        <v>3.2189239325722901E-2</v>
      </c>
      <c r="EM32">
        <v>1.72187451820595E-2</v>
      </c>
      <c r="EN32">
        <v>2.5361687283368201E-2</v>
      </c>
      <c r="EO32">
        <v>5.1545840405592E-2</v>
      </c>
    </row>
    <row r="33" spans="1:145" x14ac:dyDescent="0.25">
      <c r="A33">
        <v>772</v>
      </c>
      <c r="B33">
        <v>-2.2600260114354499E-2</v>
      </c>
      <c r="C33">
        <v>-2.05111593786267E-3</v>
      </c>
      <c r="D33">
        <v>-2.5231254518631702E-2</v>
      </c>
      <c r="E33">
        <v>4.3336084401822197E-3</v>
      </c>
      <c r="F33">
        <v>-1.5973810603032001E-3</v>
      </c>
      <c r="G33">
        <v>2.23444992213838E-2</v>
      </c>
      <c r="H33">
        <v>6.2592153908746506E-2</v>
      </c>
      <c r="I33">
        <v>0.10712598297932301</v>
      </c>
      <c r="J33">
        <v>0.16200354561400901</v>
      </c>
      <c r="K33">
        <v>0.19158294991565999</v>
      </c>
      <c r="L33">
        <v>0.227754159432946</v>
      </c>
      <c r="M33">
        <v>3.5654202417460902E-2</v>
      </c>
      <c r="N33">
        <v>2.8583493096924199E-2</v>
      </c>
      <c r="O33">
        <v>0.28925691831438499</v>
      </c>
      <c r="P33">
        <v>0.27432096149110002</v>
      </c>
      <c r="Q33">
        <v>0.33479071316491699</v>
      </c>
      <c r="R33">
        <v>-2.36444028769114E-2</v>
      </c>
      <c r="S33">
        <v>-1.9882987617905901E-3</v>
      </c>
      <c r="T33">
        <v>-2.6046330378605601E-2</v>
      </c>
      <c r="U33">
        <v>7.7930217301316104E-3</v>
      </c>
      <c r="V33">
        <v>-1.11381361903128E-2</v>
      </c>
      <c r="W33">
        <v>3.56896951727355E-2</v>
      </c>
      <c r="X33">
        <v>7.2463880168918804E-2</v>
      </c>
      <c r="Y33">
        <v>0.112691454362746</v>
      </c>
      <c r="Z33">
        <v>0.15521052677686101</v>
      </c>
      <c r="AA33">
        <v>0.15472764188388799</v>
      </c>
      <c r="AB33">
        <v>0.195712697079644</v>
      </c>
      <c r="AC33">
        <v>5.0481956381305398E-2</v>
      </c>
      <c r="AD33">
        <v>4.7113856742642603E-2</v>
      </c>
      <c r="AE33">
        <v>0.21240168907804999</v>
      </c>
      <c r="AF33">
        <v>0.23529775652457099</v>
      </c>
      <c r="AG33">
        <v>0.34154136373853899</v>
      </c>
      <c r="AH33">
        <v>-2.33789296278323E-2</v>
      </c>
      <c r="AI33">
        <v>-1.62208807023558E-3</v>
      </c>
      <c r="AJ33">
        <v>-1.7898744448975601E-2</v>
      </c>
      <c r="AK33">
        <v>1.4043197455488401E-2</v>
      </c>
      <c r="AL33">
        <v>1.3268951841999501E-2</v>
      </c>
      <c r="AM33">
        <v>2.89704745414395E-2</v>
      </c>
      <c r="AN33">
        <v>6.4891031903461002E-2</v>
      </c>
      <c r="AO33">
        <v>0.102322897277055</v>
      </c>
      <c r="AP33">
        <v>0.151504849078999</v>
      </c>
      <c r="AQ33">
        <v>0.187299733162473</v>
      </c>
      <c r="AR33">
        <v>0.214822314562223</v>
      </c>
      <c r="AS33">
        <v>4.8464533526784197E-2</v>
      </c>
      <c r="AT33">
        <v>4.6570074510448402E-2</v>
      </c>
      <c r="AU33">
        <v>0.25824193817319502</v>
      </c>
      <c r="AV33">
        <v>0.240353503880603</v>
      </c>
      <c r="AW33">
        <v>0.314553822789085</v>
      </c>
      <c r="AX33">
        <v>-2.3597627018033002E-2</v>
      </c>
      <c r="AY33">
        <v>-2.53577542257135E-3</v>
      </c>
      <c r="AZ33">
        <v>-2.8775221895726798E-2</v>
      </c>
      <c r="BA33">
        <v>-4.5043269958240503E-3</v>
      </c>
      <c r="BB33">
        <v>-2.1020223393555099E-2</v>
      </c>
      <c r="BC33">
        <v>-4.2345006363032102E-2</v>
      </c>
      <c r="BD33">
        <v>-1.7936401477173999E-2</v>
      </c>
      <c r="BE33">
        <v>-3.6554618808767102E-3</v>
      </c>
      <c r="BF33">
        <v>1.6271552141972598E-2</v>
      </c>
      <c r="BG33">
        <v>4.4180406749198403E-3</v>
      </c>
      <c r="BH33">
        <v>1.12549746744554E-2</v>
      </c>
      <c r="BI33">
        <v>-1.4473136709988401E-2</v>
      </c>
      <c r="BJ33">
        <v>-1.3108603786629799E-2</v>
      </c>
      <c r="BK33">
        <v>1.4266960961833801E-2</v>
      </c>
      <c r="BL33">
        <v>4.3658055496550101E-2</v>
      </c>
      <c r="BM33">
        <v>0.10049727127815</v>
      </c>
      <c r="BN33">
        <v>0.104390488706393</v>
      </c>
      <c r="BO33">
        <v>0.194325591619816</v>
      </c>
      <c r="BP33">
        <v>-2.3530592449957401E-2</v>
      </c>
      <c r="BQ33">
        <v>-2.3960104479001901E-3</v>
      </c>
      <c r="BR33">
        <v>-2.8896676167551399E-2</v>
      </c>
      <c r="BS33">
        <v>-3.9364465162717603E-3</v>
      </c>
      <c r="BT33">
        <v>-1.6788482613648601E-2</v>
      </c>
      <c r="BU33">
        <v>-3.1709138241092102E-2</v>
      </c>
      <c r="BV33">
        <v>-1.18506669042569E-2</v>
      </c>
      <c r="BW33">
        <v>-1.8356120837154301E-2</v>
      </c>
      <c r="BX33">
        <v>7.1153662024035797E-3</v>
      </c>
      <c r="BY33">
        <v>-1.34154668741353E-2</v>
      </c>
      <c r="BZ33">
        <v>2.34447189588976E-2</v>
      </c>
      <c r="CA33">
        <v>3.9254066204364802E-3</v>
      </c>
      <c r="CB33">
        <v>1.27695397258093E-2</v>
      </c>
      <c r="CC33">
        <v>5.9625179301493199E-2</v>
      </c>
      <c r="CD33">
        <v>0.10900586478883099</v>
      </c>
      <c r="CE33">
        <v>0.102998444176186</v>
      </c>
      <c r="CF33">
        <v>0.162291051009572</v>
      </c>
      <c r="CG33">
        <v>0.202403886688549</v>
      </c>
      <c r="CH33">
        <v>-2.3306365841344202E-2</v>
      </c>
      <c r="CI33">
        <v>-2.54380475094069E-3</v>
      </c>
      <c r="CJ33">
        <v>-2.79901097261833E-2</v>
      </c>
      <c r="CK33">
        <v>-3.4549407043553502E-3</v>
      </c>
      <c r="CL33">
        <v>-1.37447857911578E-2</v>
      </c>
      <c r="CM33">
        <v>-4.0821887021351699E-2</v>
      </c>
      <c r="CN33">
        <v>-1.17442548412484E-2</v>
      </c>
      <c r="CO33">
        <v>-1.75879741746649E-2</v>
      </c>
      <c r="CP33">
        <v>7.39875053870186E-3</v>
      </c>
      <c r="CQ33">
        <v>1.8519854666891301E-2</v>
      </c>
      <c r="CR33">
        <v>1.4443924603021701E-2</v>
      </c>
      <c r="CS33">
        <v>-1.27598997016068E-2</v>
      </c>
      <c r="CT33">
        <v>-1.1882252966862E-2</v>
      </c>
      <c r="CU33">
        <v>1.85858811985278E-2</v>
      </c>
      <c r="CV33">
        <v>4.9316930756456198E-2</v>
      </c>
      <c r="CW33">
        <v>0.16877204133623799</v>
      </c>
      <c r="CX33">
        <v>9.5482059832795799E-2</v>
      </c>
      <c r="CY33">
        <v>0.12928321302412801</v>
      </c>
      <c r="CZ33">
        <v>-2.73847276587314E-2</v>
      </c>
      <c r="DA33">
        <v>-3.2178417057139599E-3</v>
      </c>
      <c r="DB33">
        <v>-3.0879075882043101E-2</v>
      </c>
      <c r="DC33">
        <v>-2.0254258449460501E-2</v>
      </c>
      <c r="DD33">
        <v>1.5130395222080599E-4</v>
      </c>
      <c r="DE33">
        <v>-2.5858375429803401E-2</v>
      </c>
      <c r="DF33">
        <v>-3.07124483745508E-2</v>
      </c>
      <c r="DG33">
        <v>-2.0134316832783099E-2</v>
      </c>
      <c r="DH33">
        <v>4.4451858959400096E-3</v>
      </c>
      <c r="DI33">
        <v>-6.75397625060756E-3</v>
      </c>
      <c r="DJ33">
        <v>3.8563336156337003E-2</v>
      </c>
      <c r="DK33">
        <v>2.7419650239664601E-2</v>
      </c>
      <c r="DL33">
        <v>4.00114626798804E-2</v>
      </c>
      <c r="DM33">
        <v>6.6553272590763907E-2</v>
      </c>
      <c r="DN33">
        <v>-2.7045017833021101E-2</v>
      </c>
      <c r="DO33">
        <v>-2.9000853972816999E-3</v>
      </c>
      <c r="DP33">
        <v>-3.0855255199882501E-2</v>
      </c>
      <c r="DQ33">
        <v>-2.34452027900523E-2</v>
      </c>
      <c r="DR33">
        <v>-1.1934620369024099E-3</v>
      </c>
      <c r="DS33">
        <v>-2.59777708724503E-2</v>
      </c>
      <c r="DT33">
        <v>-3.06559107128501E-2</v>
      </c>
      <c r="DU33">
        <v>-2.08681746470443E-2</v>
      </c>
      <c r="DV33">
        <v>4.7883609383517897E-3</v>
      </c>
      <c r="DW33">
        <v>-9.1667473690860007E-3</v>
      </c>
      <c r="DX33">
        <v>3.4342977455474301E-2</v>
      </c>
      <c r="DY33">
        <v>2.02811224446094E-2</v>
      </c>
      <c r="DZ33">
        <v>3.0708127809769899E-2</v>
      </c>
      <c r="EA33">
        <v>5.7257111666817503E-2</v>
      </c>
      <c r="EB33">
        <v>-2.71543122096259E-2</v>
      </c>
      <c r="EC33">
        <v>-3.1620288427308E-3</v>
      </c>
      <c r="ED33">
        <v>-3.0622814434225602E-2</v>
      </c>
      <c r="EE33">
        <v>-2.25930846403661E-2</v>
      </c>
      <c r="EF33">
        <v>-1.0859037201671701E-3</v>
      </c>
      <c r="EG33">
        <v>-2.6527307836219701E-2</v>
      </c>
      <c r="EH33">
        <v>-3.1211512864877299E-2</v>
      </c>
      <c r="EI33">
        <v>-2.0041731079657701E-2</v>
      </c>
      <c r="EJ33">
        <v>4.6327120908148901E-3</v>
      </c>
      <c r="EK33">
        <v>-8.8933374634689397E-3</v>
      </c>
      <c r="EL33">
        <v>3.2527999271860099E-2</v>
      </c>
      <c r="EM33">
        <v>1.7213520230385301E-2</v>
      </c>
      <c r="EN33">
        <v>2.5728063991513901E-2</v>
      </c>
      <c r="EO33">
        <v>5.1904860172079598E-2</v>
      </c>
    </row>
    <row r="34" spans="1:145" x14ac:dyDescent="0.25">
      <c r="A34">
        <v>771</v>
      </c>
      <c r="B34">
        <v>-2.2616527359483399E-2</v>
      </c>
      <c r="C34">
        <v>-1.4107177683015601E-3</v>
      </c>
      <c r="D34">
        <v>-2.5216843576377101E-2</v>
      </c>
      <c r="E34">
        <v>5.0424437878159199E-3</v>
      </c>
      <c r="F34">
        <v>-9.5920582414920502E-4</v>
      </c>
      <c r="G34">
        <v>2.2529938659185199E-2</v>
      </c>
      <c r="H34">
        <v>6.2446809326003397E-2</v>
      </c>
      <c r="I34">
        <v>0.10732174514568001</v>
      </c>
      <c r="J34">
        <v>0.16203173874575899</v>
      </c>
      <c r="K34">
        <v>0.19183117485901799</v>
      </c>
      <c r="L34">
        <v>0.22816628486753501</v>
      </c>
      <c r="M34">
        <v>3.58618607343121E-2</v>
      </c>
      <c r="N34">
        <v>2.8828763527111799E-2</v>
      </c>
      <c r="O34">
        <v>0.29044016197910999</v>
      </c>
      <c r="P34">
        <v>0.27519776675443902</v>
      </c>
      <c r="Q34">
        <v>0.335002422454862</v>
      </c>
      <c r="R34">
        <v>-2.35042073170138E-2</v>
      </c>
      <c r="S34">
        <v>-1.65329220144972E-3</v>
      </c>
      <c r="T34">
        <v>-2.6231864629108301E-2</v>
      </c>
      <c r="U34">
        <v>8.0309377030874894E-3</v>
      </c>
      <c r="V34">
        <v>-1.08885345899367E-2</v>
      </c>
      <c r="W34">
        <v>3.6122782974681598E-2</v>
      </c>
      <c r="X34">
        <v>7.2647467924695605E-2</v>
      </c>
      <c r="Y34">
        <v>0.11299623972250999</v>
      </c>
      <c r="Z34">
        <v>0.15590057492714299</v>
      </c>
      <c r="AA34">
        <v>0.15532081937091699</v>
      </c>
      <c r="AB34">
        <v>0.19619829716404999</v>
      </c>
      <c r="AC34">
        <v>5.0451484980576798E-2</v>
      </c>
      <c r="AD34">
        <v>4.7496142900716701E-2</v>
      </c>
      <c r="AE34">
        <v>0.213720034081059</v>
      </c>
      <c r="AF34">
        <v>0.235897187494366</v>
      </c>
      <c r="AG34">
        <v>0.34094782912973998</v>
      </c>
      <c r="AH34">
        <v>-2.31927612610398E-2</v>
      </c>
      <c r="AI34">
        <v>-1.6446790537122001E-3</v>
      </c>
      <c r="AJ34">
        <v>-1.8180000317323999E-2</v>
      </c>
      <c r="AK34">
        <v>1.3935141205212401E-2</v>
      </c>
      <c r="AL34">
        <v>1.35084187674196E-2</v>
      </c>
      <c r="AM34">
        <v>2.9281144442073598E-2</v>
      </c>
      <c r="AN34">
        <v>6.5162838363165707E-2</v>
      </c>
      <c r="AO34">
        <v>0.102155148944615</v>
      </c>
      <c r="AP34">
        <v>0.15143539701577699</v>
      </c>
      <c r="AQ34">
        <v>0.18712927366551099</v>
      </c>
      <c r="AR34">
        <v>0.214885188871239</v>
      </c>
      <c r="AS34">
        <v>4.8879876512366603E-2</v>
      </c>
      <c r="AT34">
        <v>4.7033828235800899E-2</v>
      </c>
      <c r="AU34">
        <v>0.25921645803071602</v>
      </c>
      <c r="AV34">
        <v>0.240652728378351</v>
      </c>
      <c r="AW34">
        <v>0.31537189114963399</v>
      </c>
      <c r="AX34">
        <v>-2.2527664406613E-2</v>
      </c>
      <c r="AY34">
        <v>-2.2992039181322899E-3</v>
      </c>
      <c r="AZ34">
        <v>-2.8093197525557102E-2</v>
      </c>
      <c r="BA34">
        <v>-3.6983783286782998E-3</v>
      </c>
      <c r="BB34">
        <v>-2.1082024230675501E-2</v>
      </c>
      <c r="BC34">
        <v>-4.1997581188783099E-2</v>
      </c>
      <c r="BD34">
        <v>-1.7689484780167301E-2</v>
      </c>
      <c r="BE34">
        <v>-3.5318737306682599E-3</v>
      </c>
      <c r="BF34">
        <v>1.60069753706806E-2</v>
      </c>
      <c r="BG34">
        <v>4.4350389288138701E-3</v>
      </c>
      <c r="BH34">
        <v>1.12532744803195E-2</v>
      </c>
      <c r="BI34">
        <v>-1.42091109528403E-2</v>
      </c>
      <c r="BJ34">
        <v>-1.32521950990516E-2</v>
      </c>
      <c r="BK34">
        <v>1.4547316080816299E-2</v>
      </c>
      <c r="BL34">
        <v>4.4288028434243003E-2</v>
      </c>
      <c r="BM34">
        <v>0.100449183454087</v>
      </c>
      <c r="BN34">
        <v>0.104510266824801</v>
      </c>
      <c r="BO34">
        <v>0.19556931986894099</v>
      </c>
      <c r="BP34">
        <v>-2.3184024991593201E-2</v>
      </c>
      <c r="BQ34">
        <v>-2.5507530883675201E-3</v>
      </c>
      <c r="BR34">
        <v>-2.88259006036789E-2</v>
      </c>
      <c r="BS34">
        <v>-4.0340685702141199E-3</v>
      </c>
      <c r="BT34">
        <v>-1.7145862972006699E-2</v>
      </c>
      <c r="BU34">
        <v>-3.1589912263806003E-2</v>
      </c>
      <c r="BV34">
        <v>-1.14150286007953E-2</v>
      </c>
      <c r="BW34">
        <v>-1.84934730618397E-2</v>
      </c>
      <c r="BX34">
        <v>6.3491335263643704E-3</v>
      </c>
      <c r="BY34">
        <v>-1.35601611122635E-2</v>
      </c>
      <c r="BZ34">
        <v>2.34603746262186E-2</v>
      </c>
      <c r="CA34">
        <v>3.76667218631529E-3</v>
      </c>
      <c r="CB34">
        <v>1.3110767873162701E-2</v>
      </c>
      <c r="CC34">
        <v>5.9614934499538801E-2</v>
      </c>
      <c r="CD34">
        <v>0.109552424140304</v>
      </c>
      <c r="CE34">
        <v>0.10354731434594799</v>
      </c>
      <c r="CF34">
        <v>0.16293684553816201</v>
      </c>
      <c r="CG34">
        <v>0.20357485579652199</v>
      </c>
      <c r="CH34">
        <v>-2.3579876369300101E-2</v>
      </c>
      <c r="CI34">
        <v>-2.5216207963104399E-3</v>
      </c>
      <c r="CJ34">
        <v>-2.8440138215170399E-2</v>
      </c>
      <c r="CK34">
        <v>-3.8443959578064401E-3</v>
      </c>
      <c r="CL34">
        <v>-1.3342172870324E-2</v>
      </c>
      <c r="CM34">
        <v>-4.1535420461974303E-2</v>
      </c>
      <c r="CN34">
        <v>-1.20099843279625E-2</v>
      </c>
      <c r="CO34">
        <v>-1.7760011235710499E-2</v>
      </c>
      <c r="CP34">
        <v>7.5407491335385997E-3</v>
      </c>
      <c r="CQ34">
        <v>1.7710791684596001E-2</v>
      </c>
      <c r="CR34">
        <v>1.4368865447238499E-2</v>
      </c>
      <c r="CS34">
        <v>-1.26756340355757E-2</v>
      </c>
      <c r="CT34">
        <v>-1.2247315800446201E-2</v>
      </c>
      <c r="CU34">
        <v>1.8410030799969699E-2</v>
      </c>
      <c r="CV34">
        <v>4.9284859170451598E-2</v>
      </c>
      <c r="CW34">
        <v>0.168902674921422</v>
      </c>
      <c r="CX34">
        <v>9.5495379800959596E-2</v>
      </c>
      <c r="CY34">
        <v>0.129702172883391</v>
      </c>
      <c r="CZ34">
        <v>-2.7030277768256901E-2</v>
      </c>
      <c r="DA34">
        <v>-3.2592084904297402E-3</v>
      </c>
      <c r="DB34">
        <v>-3.1001293042365201E-2</v>
      </c>
      <c r="DC34">
        <v>-1.9144263236438901E-2</v>
      </c>
      <c r="DD34">
        <v>5.0652126167645797E-4</v>
      </c>
      <c r="DE34">
        <v>-2.5275412530085799E-2</v>
      </c>
      <c r="DF34">
        <v>-3.1184530226285499E-2</v>
      </c>
      <c r="DG34">
        <v>-2.06748054254145E-2</v>
      </c>
      <c r="DH34">
        <v>4.4615313801840296E-3</v>
      </c>
      <c r="DI34">
        <v>-6.8507632453480103E-3</v>
      </c>
      <c r="DJ34">
        <v>3.88016287584581E-2</v>
      </c>
      <c r="DK34">
        <v>2.7247077533442101E-2</v>
      </c>
      <c r="DL34">
        <v>3.9870019116816001E-2</v>
      </c>
      <c r="DM34">
        <v>6.6938389715126903E-2</v>
      </c>
      <c r="DN34">
        <v>-2.68401201349018E-2</v>
      </c>
      <c r="DO34">
        <v>-2.9637992364198499E-3</v>
      </c>
      <c r="DP34">
        <v>-3.0231015701259301E-2</v>
      </c>
      <c r="DQ34">
        <v>-2.3246549250319201E-2</v>
      </c>
      <c r="DR34">
        <v>-1.0193828946214599E-3</v>
      </c>
      <c r="DS34">
        <v>-2.5555984529218E-2</v>
      </c>
      <c r="DT34">
        <v>-3.0466658610672302E-2</v>
      </c>
      <c r="DU34">
        <v>-2.0798003121535999E-2</v>
      </c>
      <c r="DV34">
        <v>4.3069407831155199E-3</v>
      </c>
      <c r="DW34">
        <v>-9.3903875146362798E-3</v>
      </c>
      <c r="DX34">
        <v>3.4884193015771503E-2</v>
      </c>
      <c r="DY34">
        <v>1.98547607042447E-2</v>
      </c>
      <c r="DZ34">
        <v>3.06477049059799E-2</v>
      </c>
      <c r="EA34">
        <v>5.7402945257492399E-2</v>
      </c>
      <c r="EB34">
        <v>-2.7143563959942101E-2</v>
      </c>
      <c r="EC34">
        <v>-3.44913679239812E-3</v>
      </c>
      <c r="ED34">
        <v>-3.0754750326235099E-2</v>
      </c>
      <c r="EE34">
        <v>-2.3218429170849E-2</v>
      </c>
      <c r="EF34">
        <v>-1.16645878054684E-3</v>
      </c>
      <c r="EG34">
        <v>-2.6378588216870801E-2</v>
      </c>
      <c r="EH34">
        <v>-3.1155666583909499E-2</v>
      </c>
      <c r="EI34">
        <v>-2.0248477104214801E-2</v>
      </c>
      <c r="EJ34">
        <v>4.5272071991327104E-3</v>
      </c>
      <c r="EK34">
        <v>-9.1296909398163994E-3</v>
      </c>
      <c r="EL34">
        <v>3.2711587187771701E-2</v>
      </c>
      <c r="EM34">
        <v>1.74267708698237E-2</v>
      </c>
      <c r="EN34">
        <v>2.6008058343312001E-2</v>
      </c>
      <c r="EO34">
        <v>5.2368595683205801E-2</v>
      </c>
    </row>
    <row r="35" spans="1:145" x14ac:dyDescent="0.25">
      <c r="A35">
        <v>770</v>
      </c>
      <c r="B35">
        <v>-2.32080738486839E-2</v>
      </c>
      <c r="C35">
        <v>-1.7905637498199099E-3</v>
      </c>
      <c r="D35">
        <v>-2.54907162042027E-2</v>
      </c>
      <c r="E35">
        <v>4.8266798364817896E-3</v>
      </c>
      <c r="F35">
        <v>-1.4318233073342399E-3</v>
      </c>
      <c r="G35">
        <v>2.2836388429673601E-2</v>
      </c>
      <c r="H35">
        <v>6.23212638314063E-2</v>
      </c>
      <c r="I35">
        <v>0.107756262659102</v>
      </c>
      <c r="J35">
        <v>0.162661749759614</v>
      </c>
      <c r="K35">
        <v>0.19297826374590801</v>
      </c>
      <c r="L35">
        <v>0.228143609772163</v>
      </c>
      <c r="M35">
        <v>3.5566031071471202E-2</v>
      </c>
      <c r="N35">
        <v>2.9438072496934399E-2</v>
      </c>
      <c r="O35">
        <v>0.29064311697909401</v>
      </c>
      <c r="P35">
        <v>0.27602526807695699</v>
      </c>
      <c r="Q35">
        <v>0.33663426583799999</v>
      </c>
      <c r="R35">
        <v>-2.3203166026819301E-2</v>
      </c>
      <c r="S35">
        <v>-1.24958006908134E-3</v>
      </c>
      <c r="T35">
        <v>-2.5378072321917199E-2</v>
      </c>
      <c r="U35">
        <v>8.1760975014201504E-3</v>
      </c>
      <c r="V35">
        <v>-1.0668443154233801E-2</v>
      </c>
      <c r="W35">
        <v>3.6590546061417498E-2</v>
      </c>
      <c r="X35">
        <v>7.3610363241682006E-2</v>
      </c>
      <c r="Y35">
        <v>0.11307942151062</v>
      </c>
      <c r="Z35">
        <v>0.15590998956055799</v>
      </c>
      <c r="AA35">
        <v>0.15512146189437601</v>
      </c>
      <c r="AB35">
        <v>0.19633110151345801</v>
      </c>
      <c r="AC35">
        <v>5.03574383672016E-2</v>
      </c>
      <c r="AD35">
        <v>4.7861135378677498E-2</v>
      </c>
      <c r="AE35">
        <v>0.21344599019626601</v>
      </c>
      <c r="AF35">
        <v>0.23673580088257001</v>
      </c>
      <c r="AG35">
        <v>0.34310248888521899</v>
      </c>
      <c r="AH35">
        <v>-2.33351671184534E-2</v>
      </c>
      <c r="AI35">
        <v>-1.3983326223877301E-3</v>
      </c>
      <c r="AJ35">
        <v>-1.78842868596472E-2</v>
      </c>
      <c r="AK35">
        <v>1.45104584646701E-2</v>
      </c>
      <c r="AL35">
        <v>1.3509353400924899E-2</v>
      </c>
      <c r="AM35">
        <v>2.9595944044465802E-2</v>
      </c>
      <c r="AN35">
        <v>6.5613708476979907E-2</v>
      </c>
      <c r="AO35">
        <v>0.101786304350014</v>
      </c>
      <c r="AP35">
        <v>0.151429380561062</v>
      </c>
      <c r="AQ35">
        <v>0.187155401931733</v>
      </c>
      <c r="AR35">
        <v>0.21494216994255899</v>
      </c>
      <c r="AS35">
        <v>4.9026835791947602E-2</v>
      </c>
      <c r="AT35">
        <v>4.7443415669368397E-2</v>
      </c>
      <c r="AU35">
        <v>0.25836313503000502</v>
      </c>
      <c r="AV35">
        <v>0.24095355676826699</v>
      </c>
      <c r="AW35">
        <v>0.31631348611031201</v>
      </c>
      <c r="AX35">
        <v>-2.2781917378705999E-2</v>
      </c>
      <c r="AY35">
        <v>-2.0650282753105101E-3</v>
      </c>
      <c r="AZ35">
        <v>-2.7996614105310399E-2</v>
      </c>
      <c r="BA35">
        <v>-3.7771159014836401E-3</v>
      </c>
      <c r="BB35">
        <v>-2.0860970497916801E-2</v>
      </c>
      <c r="BC35">
        <v>-4.1552969731649299E-2</v>
      </c>
      <c r="BD35">
        <v>-1.6805467076448002E-2</v>
      </c>
      <c r="BE35">
        <v>-3.69191033164832E-3</v>
      </c>
      <c r="BF35">
        <v>1.6331351411937901E-2</v>
      </c>
      <c r="BG35">
        <v>4.5415677515743798E-3</v>
      </c>
      <c r="BH35">
        <v>1.0978594588711201E-2</v>
      </c>
      <c r="BI35">
        <v>-1.4098213349215301E-2</v>
      </c>
      <c r="BJ35">
        <v>-1.34287187160096E-2</v>
      </c>
      <c r="BK35">
        <v>1.4749218545042801E-2</v>
      </c>
      <c r="BL35">
        <v>4.4054872324485399E-2</v>
      </c>
      <c r="BM35">
        <v>0.100794333236884</v>
      </c>
      <c r="BN35">
        <v>0.10504644652667899</v>
      </c>
      <c r="BO35">
        <v>0.19530864086124999</v>
      </c>
      <c r="BP35">
        <v>-2.36535221116017E-2</v>
      </c>
      <c r="BQ35">
        <v>-1.90650429311997E-3</v>
      </c>
      <c r="BR35">
        <v>-2.8496674147042302E-2</v>
      </c>
      <c r="BS35">
        <v>-4.0440193495813502E-3</v>
      </c>
      <c r="BT35">
        <v>-1.68098002494638E-2</v>
      </c>
      <c r="BU35">
        <v>-3.1468679267325397E-2</v>
      </c>
      <c r="BV35">
        <v>-1.1139851862591201E-2</v>
      </c>
      <c r="BW35">
        <v>-1.82280583223829E-2</v>
      </c>
      <c r="BX35">
        <v>6.4632794486206499E-3</v>
      </c>
      <c r="BY35">
        <v>-1.3447340886174599E-2</v>
      </c>
      <c r="BZ35">
        <v>2.3049688992017599E-2</v>
      </c>
      <c r="CA35">
        <v>3.4427498487619702E-3</v>
      </c>
      <c r="CB35">
        <v>1.2874719819085801E-2</v>
      </c>
      <c r="CC35">
        <v>6.0039657943363002E-2</v>
      </c>
      <c r="CD35">
        <v>0.110241421754102</v>
      </c>
      <c r="CE35">
        <v>0.10422901503918</v>
      </c>
      <c r="CF35">
        <v>0.163571868967884</v>
      </c>
      <c r="CG35">
        <v>0.20465891071432299</v>
      </c>
      <c r="CH35">
        <v>-2.3247089059513101E-2</v>
      </c>
      <c r="CI35">
        <v>-2.34699196589515E-3</v>
      </c>
      <c r="CJ35">
        <v>-2.7916710278545798E-2</v>
      </c>
      <c r="CK35">
        <v>-4.0669463084202504E-3</v>
      </c>
      <c r="CL35">
        <v>-1.32886001815734E-2</v>
      </c>
      <c r="CM35">
        <v>-4.13107930601678E-2</v>
      </c>
      <c r="CN35">
        <v>-1.1828096827132499E-2</v>
      </c>
      <c r="CO35">
        <v>-1.74655035078107E-2</v>
      </c>
      <c r="CP35">
        <v>7.3249780541556403E-3</v>
      </c>
      <c r="CQ35">
        <v>1.8394043020136901E-2</v>
      </c>
      <c r="CR35">
        <v>1.4834628965077701E-2</v>
      </c>
      <c r="CS35">
        <v>-1.2321599976413199E-2</v>
      </c>
      <c r="CT35">
        <v>-1.17888986825822E-2</v>
      </c>
      <c r="CU35">
        <v>1.8452082550995601E-2</v>
      </c>
      <c r="CV35">
        <v>4.9794834291682799E-2</v>
      </c>
      <c r="CW35">
        <v>0.16893880561444999</v>
      </c>
      <c r="CX35">
        <v>9.5878931419334207E-2</v>
      </c>
      <c r="CY35">
        <v>0.129670105312334</v>
      </c>
      <c r="CZ35">
        <v>-2.7087240727971699E-2</v>
      </c>
      <c r="DA35">
        <v>-3.2953819274175698E-3</v>
      </c>
      <c r="DB35">
        <v>-3.0962389772645E-2</v>
      </c>
      <c r="DC35">
        <v>-1.95833064981485E-2</v>
      </c>
      <c r="DD35">
        <v>1.17175451191119E-3</v>
      </c>
      <c r="DE35">
        <v>-2.5275559064684702E-2</v>
      </c>
      <c r="DF35">
        <v>-3.1270916944616901E-2</v>
      </c>
      <c r="DG35">
        <v>-2.00673387243792E-2</v>
      </c>
      <c r="DH35">
        <v>4.69469802927781E-3</v>
      </c>
      <c r="DI35">
        <v>-6.5665589653762704E-3</v>
      </c>
      <c r="DJ35">
        <v>3.9291556445945203E-2</v>
      </c>
      <c r="DK35">
        <v>2.7385543774424901E-2</v>
      </c>
      <c r="DL35">
        <v>4.0106105744402501E-2</v>
      </c>
      <c r="DM35">
        <v>6.7723748314832896E-2</v>
      </c>
      <c r="DN35">
        <v>-2.7366304754064701E-2</v>
      </c>
      <c r="DO35">
        <v>-3.7166524663981302E-3</v>
      </c>
      <c r="DP35">
        <v>-3.0994881714824399E-2</v>
      </c>
      <c r="DQ35">
        <v>-2.3063122500918399E-2</v>
      </c>
      <c r="DR35">
        <v>-9.4995899444188397E-4</v>
      </c>
      <c r="DS35">
        <v>-2.57987141832897E-2</v>
      </c>
      <c r="DT35">
        <v>-3.0754509163730501E-2</v>
      </c>
      <c r="DU35">
        <v>-2.1343483039319499E-2</v>
      </c>
      <c r="DV35">
        <v>4.6420264242888302E-3</v>
      </c>
      <c r="DW35">
        <v>-9.4954530412734404E-3</v>
      </c>
      <c r="DX35">
        <v>3.4499251255170199E-2</v>
      </c>
      <c r="DY35">
        <v>2.0189210670314001E-2</v>
      </c>
      <c r="DZ35">
        <v>3.08196891883546E-2</v>
      </c>
      <c r="EA35">
        <v>5.7731390433195202E-2</v>
      </c>
      <c r="EB35">
        <v>-2.7459286261915999E-2</v>
      </c>
      <c r="EC35">
        <v>-3.3359193155744499E-3</v>
      </c>
      <c r="ED35">
        <v>-3.0855496306449601E-2</v>
      </c>
      <c r="EE35">
        <v>-2.3119086424849101E-2</v>
      </c>
      <c r="EF35">
        <v>-1.4355902027655401E-3</v>
      </c>
      <c r="EG35">
        <v>-2.6486248189582201E-2</v>
      </c>
      <c r="EH35">
        <v>-3.1694218735679201E-2</v>
      </c>
      <c r="EI35">
        <v>-2.0573792781080999E-2</v>
      </c>
      <c r="EJ35">
        <v>4.5977327963922197E-3</v>
      </c>
      <c r="EK35">
        <v>-9.4974791275563002E-3</v>
      </c>
      <c r="EL35">
        <v>3.2196654801131999E-2</v>
      </c>
      <c r="EM35">
        <v>1.7093148287230402E-2</v>
      </c>
      <c r="EN35">
        <v>2.5850853538136001E-2</v>
      </c>
      <c r="EO35">
        <v>5.21963591457478E-2</v>
      </c>
    </row>
    <row r="36" spans="1:145" x14ac:dyDescent="0.25">
      <c r="A36">
        <v>769</v>
      </c>
      <c r="B36">
        <v>-2.3029638880892302E-2</v>
      </c>
      <c r="C36">
        <v>-1.9877318714188199E-3</v>
      </c>
      <c r="D36">
        <v>-2.5248156234804801E-2</v>
      </c>
      <c r="E36">
        <v>4.6173281797148398E-3</v>
      </c>
      <c r="F36">
        <v>-1.26847374533967E-3</v>
      </c>
      <c r="G36">
        <v>2.2749335361829999E-2</v>
      </c>
      <c r="H36">
        <v>6.2543092431654193E-2</v>
      </c>
      <c r="I36">
        <v>0.107567865299583</v>
      </c>
      <c r="J36">
        <v>0.16219901804358899</v>
      </c>
      <c r="K36">
        <v>0.19268201960293499</v>
      </c>
      <c r="L36">
        <v>0.22855961031417901</v>
      </c>
      <c r="M36">
        <v>3.6466062147984299E-2</v>
      </c>
      <c r="N36">
        <v>2.90578980489581E-2</v>
      </c>
      <c r="O36">
        <v>0.29169128904546199</v>
      </c>
      <c r="P36">
        <v>0.276164145085734</v>
      </c>
      <c r="Q36">
        <v>0.33663420964287299</v>
      </c>
      <c r="R36">
        <v>-2.3311223430842701E-2</v>
      </c>
      <c r="S36">
        <v>-1.47485685210807E-3</v>
      </c>
      <c r="T36">
        <v>-2.5701716675742201E-2</v>
      </c>
      <c r="U36">
        <v>8.0117414205145704E-3</v>
      </c>
      <c r="V36">
        <v>-1.09244315381551E-2</v>
      </c>
      <c r="W36">
        <v>3.6310486308949501E-2</v>
      </c>
      <c r="X36">
        <v>7.3414535697622005E-2</v>
      </c>
      <c r="Y36">
        <v>0.112984991087175</v>
      </c>
      <c r="Z36">
        <v>0.155726885614594</v>
      </c>
      <c r="AA36">
        <v>0.15547475767107299</v>
      </c>
      <c r="AB36">
        <v>0.196093505983162</v>
      </c>
      <c r="AC36">
        <v>5.07354636059862E-2</v>
      </c>
      <c r="AD36">
        <v>4.77509755221514E-2</v>
      </c>
      <c r="AE36">
        <v>0.21369716931423199</v>
      </c>
      <c r="AF36">
        <v>0.23672517483244401</v>
      </c>
      <c r="AG36">
        <v>0.34331657802903498</v>
      </c>
      <c r="AH36">
        <v>-2.3485422871934902E-2</v>
      </c>
      <c r="AI36">
        <v>-1.5343434480834699E-3</v>
      </c>
      <c r="AJ36">
        <v>-1.7799717709985199E-2</v>
      </c>
      <c r="AK36">
        <v>1.3901195385174101E-2</v>
      </c>
      <c r="AL36">
        <v>1.34644932613763E-2</v>
      </c>
      <c r="AM36">
        <v>2.9394915783624399E-2</v>
      </c>
      <c r="AN36">
        <v>6.5350074836561203E-2</v>
      </c>
      <c r="AO36">
        <v>0.101617225734631</v>
      </c>
      <c r="AP36">
        <v>0.15141863185858201</v>
      </c>
      <c r="AQ36">
        <v>0.186998297560002</v>
      </c>
      <c r="AR36">
        <v>0.21481339996825199</v>
      </c>
      <c r="AS36">
        <v>4.8970503250466202E-2</v>
      </c>
      <c r="AT36">
        <v>4.70757158672395E-2</v>
      </c>
      <c r="AU36">
        <v>0.25906564466781301</v>
      </c>
      <c r="AV36">
        <v>0.240766004678093</v>
      </c>
      <c r="AW36">
        <v>0.31690957603791903</v>
      </c>
      <c r="AX36">
        <v>-2.2877015140785401E-2</v>
      </c>
      <c r="AY36">
        <v>-2.0786310187907E-3</v>
      </c>
      <c r="AZ36">
        <v>-2.81489537507877E-2</v>
      </c>
      <c r="BA36">
        <v>-4.1064886216015898E-3</v>
      </c>
      <c r="BB36">
        <v>-2.1116940528258601E-2</v>
      </c>
      <c r="BC36">
        <v>-4.2097350491829701E-2</v>
      </c>
      <c r="BD36">
        <v>-1.7321109843347501E-2</v>
      </c>
      <c r="BE36">
        <v>-3.6312810095163301E-3</v>
      </c>
      <c r="BF36">
        <v>1.6782005443254699E-2</v>
      </c>
      <c r="BG36">
        <v>4.7855080955097199E-3</v>
      </c>
      <c r="BH36">
        <v>1.11849268751703E-2</v>
      </c>
      <c r="BI36">
        <v>-1.41739855850285E-2</v>
      </c>
      <c r="BJ36">
        <v>-1.31220156883592E-2</v>
      </c>
      <c r="BK36">
        <v>1.4936506002510499E-2</v>
      </c>
      <c r="BL36">
        <v>4.3962773472930101E-2</v>
      </c>
      <c r="BM36">
        <v>0.101077779119152</v>
      </c>
      <c r="BN36">
        <v>0.104968612780904</v>
      </c>
      <c r="BO36">
        <v>0.19607244507227201</v>
      </c>
      <c r="BP36">
        <v>-2.3853361769103801E-2</v>
      </c>
      <c r="BQ36">
        <v>-2.5057670671869499E-3</v>
      </c>
      <c r="BR36">
        <v>-2.88421301060123E-2</v>
      </c>
      <c r="BS36">
        <v>-4.0229377891201103E-3</v>
      </c>
      <c r="BT36">
        <v>-1.70887755397361E-2</v>
      </c>
      <c r="BU36">
        <v>-3.1615858853883599E-2</v>
      </c>
      <c r="BV36">
        <v>-1.12068082484406E-2</v>
      </c>
      <c r="BW36">
        <v>-1.7923137434730001E-2</v>
      </c>
      <c r="BX36">
        <v>6.88378959353612E-3</v>
      </c>
      <c r="BY36">
        <v>-1.31990130866733E-2</v>
      </c>
      <c r="BZ36">
        <v>2.38553409331934E-2</v>
      </c>
      <c r="CA36">
        <v>4.4854361240559701E-3</v>
      </c>
      <c r="CB36">
        <v>1.36929009924503E-2</v>
      </c>
      <c r="CC36">
        <v>6.0643559576055502E-2</v>
      </c>
      <c r="CD36">
        <v>0.110031132590929</v>
      </c>
      <c r="CE36">
        <v>0.104030595907141</v>
      </c>
      <c r="CF36">
        <v>0.16420340194366401</v>
      </c>
      <c r="CG36">
        <v>0.20450488078117199</v>
      </c>
      <c r="CH36">
        <v>-2.35216177612106E-2</v>
      </c>
      <c r="CI36">
        <v>-2.2557884498925701E-3</v>
      </c>
      <c r="CJ36">
        <v>-2.81284281400953E-2</v>
      </c>
      <c r="CK36">
        <v>-3.8931944195994602E-3</v>
      </c>
      <c r="CL36">
        <v>-1.2931949981108999E-2</v>
      </c>
      <c r="CM36">
        <v>-4.12719079702379E-2</v>
      </c>
      <c r="CN36">
        <v>-1.16820179012044E-2</v>
      </c>
      <c r="CO36">
        <v>-1.6948538544100701E-2</v>
      </c>
      <c r="CP36">
        <v>7.2842532181113103E-3</v>
      </c>
      <c r="CQ36">
        <v>1.8465398437200999E-2</v>
      </c>
      <c r="CR36">
        <v>1.4859834810618901E-2</v>
      </c>
      <c r="CS36">
        <v>-1.20922645278633E-2</v>
      </c>
      <c r="CT36">
        <v>-1.14039845341355E-2</v>
      </c>
      <c r="CU36">
        <v>1.89899855487893E-2</v>
      </c>
      <c r="CV36">
        <v>5.01834113690365E-2</v>
      </c>
      <c r="CW36">
        <v>0.17066124608848399</v>
      </c>
      <c r="CX36">
        <v>9.6917513532146504E-2</v>
      </c>
      <c r="CY36">
        <v>0.130335949393313</v>
      </c>
      <c r="CZ36">
        <v>-2.6943529892326699E-2</v>
      </c>
      <c r="DA36">
        <v>-3.34254674159086E-3</v>
      </c>
      <c r="DB36">
        <v>-3.0991314469045999E-2</v>
      </c>
      <c r="DC36">
        <v>-2.02234237187791E-2</v>
      </c>
      <c r="DD36">
        <v>2.14207434098493E-4</v>
      </c>
      <c r="DE36">
        <v>-2.5878276949826601E-2</v>
      </c>
      <c r="DF36">
        <v>-3.1134752495914499E-2</v>
      </c>
      <c r="DG36">
        <v>-1.99760736944176E-2</v>
      </c>
      <c r="DH36">
        <v>5.1007689880542897E-3</v>
      </c>
      <c r="DI36">
        <v>-6.4303808872573304E-3</v>
      </c>
      <c r="DJ36">
        <v>3.9483668045739599E-2</v>
      </c>
      <c r="DK36">
        <v>2.8455976238965001E-2</v>
      </c>
      <c r="DL36">
        <v>4.0802254994341099E-2</v>
      </c>
      <c r="DM36">
        <v>6.7644065605499196E-2</v>
      </c>
      <c r="DN36">
        <v>-2.7038207304215699E-2</v>
      </c>
      <c r="DO36">
        <v>-2.9563947181993301E-3</v>
      </c>
      <c r="DP36">
        <v>-3.10081863190198E-2</v>
      </c>
      <c r="DQ36">
        <v>-2.25435411465323E-2</v>
      </c>
      <c r="DR36">
        <v>-6.20870998927133E-4</v>
      </c>
      <c r="DS36">
        <v>-2.55336274491074E-2</v>
      </c>
      <c r="DT36">
        <v>-3.0863500968487199E-2</v>
      </c>
      <c r="DU36">
        <v>-2.0768243418045899E-2</v>
      </c>
      <c r="DV36">
        <v>4.5825332481280101E-3</v>
      </c>
      <c r="DW36">
        <v>-9.3183365756739304E-3</v>
      </c>
      <c r="DX36">
        <v>3.4545356742990398E-2</v>
      </c>
      <c r="DY36">
        <v>2.05500265663285E-2</v>
      </c>
      <c r="DZ36">
        <v>3.10454559315958E-2</v>
      </c>
      <c r="EA36">
        <v>5.7715424967797399E-2</v>
      </c>
      <c r="EB36">
        <v>-2.7580137327228402E-2</v>
      </c>
      <c r="EC36">
        <v>-3.99390408670206E-3</v>
      </c>
      <c r="ED36">
        <v>-3.1295726462127901E-2</v>
      </c>
      <c r="EE36">
        <v>-2.2465233206591498E-2</v>
      </c>
      <c r="EF36">
        <v>-8.6698700979606104E-4</v>
      </c>
      <c r="EG36">
        <v>-2.5896177783111402E-2</v>
      </c>
      <c r="EH36">
        <v>-3.10963913204193E-2</v>
      </c>
      <c r="EI36">
        <v>-2.0215368773040501E-2</v>
      </c>
      <c r="EJ36">
        <v>5.1136555400487799E-3</v>
      </c>
      <c r="EK36">
        <v>-8.7730576444209896E-3</v>
      </c>
      <c r="EL36">
        <v>3.2665368966688098E-2</v>
      </c>
      <c r="EM36">
        <v>1.7794359407120899E-2</v>
      </c>
      <c r="EN36">
        <v>2.6512564059549101E-2</v>
      </c>
      <c r="EO36">
        <v>5.2788889506159099E-2</v>
      </c>
    </row>
    <row r="37" spans="1:145" x14ac:dyDescent="0.25">
      <c r="A37">
        <v>768</v>
      </c>
      <c r="B37">
        <v>-2.30946399135631E-2</v>
      </c>
      <c r="C37">
        <v>-1.79788505534918E-3</v>
      </c>
      <c r="D37">
        <v>-2.5240096249889599E-2</v>
      </c>
      <c r="E37">
        <v>4.7354947848788796E-3</v>
      </c>
      <c r="F37">
        <v>-1.1851495498613101E-3</v>
      </c>
      <c r="G37">
        <v>2.3088233994096499E-2</v>
      </c>
      <c r="H37">
        <v>6.3063528067182503E-2</v>
      </c>
      <c r="I37">
        <v>0.10787338882991</v>
      </c>
      <c r="J37">
        <v>0.16226870856238201</v>
      </c>
      <c r="K37">
        <v>0.19281770751024399</v>
      </c>
      <c r="L37">
        <v>0.22909163255776699</v>
      </c>
      <c r="M37">
        <v>3.7030876299919697E-2</v>
      </c>
      <c r="N37">
        <v>2.9910472826741301E-2</v>
      </c>
      <c r="O37">
        <v>0.291319273161527</v>
      </c>
      <c r="P37">
        <v>0.276787463001955</v>
      </c>
      <c r="Q37">
        <v>0.33819251108787102</v>
      </c>
      <c r="R37">
        <v>-2.3396688491469E-2</v>
      </c>
      <c r="S37">
        <v>-1.6546847302522599E-3</v>
      </c>
      <c r="T37">
        <v>-2.5963043307494101E-2</v>
      </c>
      <c r="U37">
        <v>8.3737658399962792E-3</v>
      </c>
      <c r="V37">
        <v>-1.10208993509114E-2</v>
      </c>
      <c r="W37">
        <v>3.6558217923864399E-2</v>
      </c>
      <c r="X37">
        <v>7.3608001870150597E-2</v>
      </c>
      <c r="Y37">
        <v>0.113580225657467</v>
      </c>
      <c r="Z37">
        <v>0.15625027649077999</v>
      </c>
      <c r="AA37">
        <v>0.15611245355904299</v>
      </c>
      <c r="AB37">
        <v>0.196767832076782</v>
      </c>
      <c r="AC37">
        <v>5.14304292645405E-2</v>
      </c>
      <c r="AD37">
        <v>4.7965367934836203E-2</v>
      </c>
      <c r="AE37">
        <v>0.21406416715940199</v>
      </c>
      <c r="AF37">
        <v>0.23785070259643101</v>
      </c>
      <c r="AG37">
        <v>0.34477613454797701</v>
      </c>
      <c r="AH37">
        <v>-2.3175926607339001E-2</v>
      </c>
      <c r="AI37">
        <v>-1.9154215145538501E-3</v>
      </c>
      <c r="AJ37">
        <v>-1.7978476114621202E-2</v>
      </c>
      <c r="AK37">
        <v>1.45107261194525E-2</v>
      </c>
      <c r="AL37">
        <v>1.35090596587493E-2</v>
      </c>
      <c r="AM37">
        <v>2.9348550640789801E-2</v>
      </c>
      <c r="AN37">
        <v>6.5303920047315001E-2</v>
      </c>
      <c r="AO37">
        <v>0.102055107315089</v>
      </c>
      <c r="AP37">
        <v>0.15164899847143801</v>
      </c>
      <c r="AQ37">
        <v>0.18808593117290101</v>
      </c>
      <c r="AR37">
        <v>0.21578561628366899</v>
      </c>
      <c r="AS37">
        <v>4.9299357785802599E-2</v>
      </c>
      <c r="AT37">
        <v>4.77438097418501E-2</v>
      </c>
      <c r="AU37">
        <v>0.25982786361740601</v>
      </c>
      <c r="AV37">
        <v>0.24168167982192401</v>
      </c>
      <c r="AW37">
        <v>0.31733836705649499</v>
      </c>
      <c r="AX37">
        <v>-2.3379763623867102E-2</v>
      </c>
      <c r="AY37">
        <v>-2.11181168158404E-3</v>
      </c>
      <c r="AZ37">
        <v>-2.8247249729086901E-2</v>
      </c>
      <c r="BA37">
        <v>-3.54250359123378E-3</v>
      </c>
      <c r="BB37">
        <v>-2.1248048848130099E-2</v>
      </c>
      <c r="BC37">
        <v>-4.1763364597512898E-2</v>
      </c>
      <c r="BD37">
        <v>-1.7175573339514302E-2</v>
      </c>
      <c r="BE37">
        <v>-3.2264750991811099E-3</v>
      </c>
      <c r="BF37">
        <v>1.6522952655143398E-2</v>
      </c>
      <c r="BG37">
        <v>5.1958032002677301E-3</v>
      </c>
      <c r="BH37">
        <v>1.1455538017220501E-2</v>
      </c>
      <c r="BI37">
        <v>-1.39931527181243E-2</v>
      </c>
      <c r="BJ37">
        <v>-1.29407944285743E-2</v>
      </c>
      <c r="BK37">
        <v>1.5263595541609699E-2</v>
      </c>
      <c r="BL37">
        <v>4.4734744653773098E-2</v>
      </c>
      <c r="BM37">
        <v>0.101652226933428</v>
      </c>
      <c r="BN37">
        <v>0.105837541700081</v>
      </c>
      <c r="BO37">
        <v>0.19656951906202599</v>
      </c>
      <c r="BP37">
        <v>-2.3322263204917801E-2</v>
      </c>
      <c r="BQ37">
        <v>-2.3942598830945898E-3</v>
      </c>
      <c r="BR37">
        <v>-2.8843535019481999E-2</v>
      </c>
      <c r="BS37">
        <v>-3.81842945184728E-3</v>
      </c>
      <c r="BT37">
        <v>-1.6779716179407E-2</v>
      </c>
      <c r="BU37">
        <v>-3.1598047817872101E-2</v>
      </c>
      <c r="BV37">
        <v>-1.1271383377743799E-2</v>
      </c>
      <c r="BW37">
        <v>-1.8622300530166499E-2</v>
      </c>
      <c r="BX37">
        <v>7.0717141828169098E-3</v>
      </c>
      <c r="BY37">
        <v>-1.3255258264956301E-2</v>
      </c>
      <c r="BZ37">
        <v>2.40264067215968E-2</v>
      </c>
      <c r="CA37">
        <v>4.1199210292843296E-3</v>
      </c>
      <c r="CB37">
        <v>1.37167315435555E-2</v>
      </c>
      <c r="CC37">
        <v>6.1119437423972099E-2</v>
      </c>
      <c r="CD37">
        <v>0.111084701347697</v>
      </c>
      <c r="CE37">
        <v>0.10439960753877001</v>
      </c>
      <c r="CF37">
        <v>0.16503688366830899</v>
      </c>
      <c r="CG37">
        <v>0.20547998422476699</v>
      </c>
      <c r="CH37">
        <v>-2.3533780136297301E-2</v>
      </c>
      <c r="CI37">
        <v>-3.0188149665927098E-3</v>
      </c>
      <c r="CJ37">
        <v>-2.8645882022405499E-2</v>
      </c>
      <c r="CK37">
        <v>-4.4275148102620801E-3</v>
      </c>
      <c r="CL37">
        <v>-1.33965923406424E-2</v>
      </c>
      <c r="CM37">
        <v>-4.1534902912425301E-2</v>
      </c>
      <c r="CN37">
        <v>-1.19867678166317E-2</v>
      </c>
      <c r="CO37">
        <v>-1.7157757316201401E-2</v>
      </c>
      <c r="CP37">
        <v>7.2744871961812401E-3</v>
      </c>
      <c r="CQ37">
        <v>1.8574668948154498E-2</v>
      </c>
      <c r="CR37">
        <v>1.5004696334172901E-2</v>
      </c>
      <c r="CS37">
        <v>-1.2281037156992001E-2</v>
      </c>
      <c r="CT37">
        <v>-1.1391225513872101E-2</v>
      </c>
      <c r="CU37">
        <v>1.90687959163383E-2</v>
      </c>
      <c r="CV37">
        <v>5.0427876930075999E-2</v>
      </c>
      <c r="CW37">
        <v>0.17109335754751101</v>
      </c>
      <c r="CX37">
        <v>9.7176228224429395E-2</v>
      </c>
      <c r="CY37">
        <v>0.13075466726152199</v>
      </c>
      <c r="CZ37">
        <v>-2.73168166714024E-2</v>
      </c>
      <c r="DA37">
        <v>-3.4675241408867901E-3</v>
      </c>
      <c r="DB37">
        <v>-3.0853229899433999E-2</v>
      </c>
      <c r="DC37">
        <v>-1.9495553145856302E-2</v>
      </c>
      <c r="DD37">
        <v>9.6732201829059295E-4</v>
      </c>
      <c r="DE37">
        <v>-2.5903542761860101E-2</v>
      </c>
      <c r="DF37">
        <v>-3.1020237239144901E-2</v>
      </c>
      <c r="DG37">
        <v>-2.0071787775103302E-2</v>
      </c>
      <c r="DH37">
        <v>5.0873066165166604E-3</v>
      </c>
      <c r="DI37">
        <v>-6.3659491863676601E-3</v>
      </c>
      <c r="DJ37">
        <v>3.9720962941710097E-2</v>
      </c>
      <c r="DK37">
        <v>2.8536468107194998E-2</v>
      </c>
      <c r="DL37">
        <v>4.0977512243218099E-2</v>
      </c>
      <c r="DM37">
        <v>6.8083440200263495E-2</v>
      </c>
      <c r="DN37">
        <v>-2.6835739883972198E-2</v>
      </c>
      <c r="DO37">
        <v>-2.7258145029945601E-3</v>
      </c>
      <c r="DP37">
        <v>-3.0639073416887801E-2</v>
      </c>
      <c r="DQ37">
        <v>-2.2734901133865001E-2</v>
      </c>
      <c r="DR37">
        <v>-1.0724247797327801E-3</v>
      </c>
      <c r="DS37">
        <v>-2.5901689335260301E-2</v>
      </c>
      <c r="DT37">
        <v>-3.07507952442483E-2</v>
      </c>
      <c r="DU37">
        <v>-2.0886085814977501E-2</v>
      </c>
      <c r="DV37">
        <v>4.7995107607653404E-3</v>
      </c>
      <c r="DW37">
        <v>-9.4019895371753592E-3</v>
      </c>
      <c r="DX37">
        <v>3.4753410818070499E-2</v>
      </c>
      <c r="DY37">
        <v>2.01835973326846E-2</v>
      </c>
      <c r="DZ37">
        <v>3.1079100275507698E-2</v>
      </c>
      <c r="EA37">
        <v>5.7967245070430697E-2</v>
      </c>
      <c r="EB37">
        <v>-2.7149205608329102E-2</v>
      </c>
      <c r="EC37">
        <v>-3.23330974729516E-3</v>
      </c>
      <c r="ED37">
        <v>-3.0306922029356399E-2</v>
      </c>
      <c r="EE37">
        <v>-2.32018899840498E-2</v>
      </c>
      <c r="EF37">
        <v>-1.67691301145528E-3</v>
      </c>
      <c r="EG37">
        <v>-2.6725635066072801E-2</v>
      </c>
      <c r="EH37">
        <v>-3.09626308197418E-2</v>
      </c>
      <c r="EI37">
        <v>-2.0301148739562399E-2</v>
      </c>
      <c r="EJ37">
        <v>4.3810390842056596E-3</v>
      </c>
      <c r="EK37">
        <v>-9.0921243553338093E-3</v>
      </c>
      <c r="EL37">
        <v>3.2843263518270903E-2</v>
      </c>
      <c r="EM37">
        <v>1.79605988441865E-2</v>
      </c>
      <c r="EN37">
        <v>2.6582431464621501E-2</v>
      </c>
      <c r="EO37">
        <v>5.2916679840077897E-2</v>
      </c>
    </row>
    <row r="38" spans="1:145" x14ac:dyDescent="0.25">
      <c r="A38">
        <v>767</v>
      </c>
      <c r="B38">
        <v>-2.29298600607508E-2</v>
      </c>
      <c r="C38">
        <v>-1.6148153803044901E-3</v>
      </c>
      <c r="D38">
        <v>-2.5269160341140101E-2</v>
      </c>
      <c r="E38">
        <v>5.2130939091756603E-3</v>
      </c>
      <c r="F38">
        <v>-1.0533159863451199E-3</v>
      </c>
      <c r="G38">
        <v>2.3157880275079801E-2</v>
      </c>
      <c r="H38">
        <v>6.3237824014686694E-2</v>
      </c>
      <c r="I38">
        <v>0.10795908016062</v>
      </c>
      <c r="J38">
        <v>0.162749512933242</v>
      </c>
      <c r="K38">
        <v>0.193309654110148</v>
      </c>
      <c r="L38">
        <v>0.229256830116323</v>
      </c>
      <c r="M38">
        <v>3.7017909087066599E-2</v>
      </c>
      <c r="N38">
        <v>3.0085633183195602E-2</v>
      </c>
      <c r="O38">
        <v>0.291428641628034</v>
      </c>
      <c r="P38">
        <v>0.27703684491855302</v>
      </c>
      <c r="Q38">
        <v>0.33808218413740898</v>
      </c>
      <c r="R38">
        <v>-2.3430143825424399E-2</v>
      </c>
      <c r="S38">
        <v>-1.57313690764752E-3</v>
      </c>
      <c r="T38">
        <v>-2.5659407657666999E-2</v>
      </c>
      <c r="U38">
        <v>7.7171269378094303E-3</v>
      </c>
      <c r="V38">
        <v>-1.0888231649478299E-2</v>
      </c>
      <c r="W38">
        <v>3.6763858019761002E-2</v>
      </c>
      <c r="X38">
        <v>7.3984572815011196E-2</v>
      </c>
      <c r="Y38">
        <v>0.113740169106241</v>
      </c>
      <c r="Z38">
        <v>0.156751310010768</v>
      </c>
      <c r="AA38">
        <v>0.15618373326370999</v>
      </c>
      <c r="AB38">
        <v>0.197123850099336</v>
      </c>
      <c r="AC38">
        <v>5.1294277727634702E-2</v>
      </c>
      <c r="AD38">
        <v>4.83074646091355E-2</v>
      </c>
      <c r="AE38">
        <v>0.21464762186643399</v>
      </c>
      <c r="AF38">
        <v>0.23804868785042399</v>
      </c>
      <c r="AG38">
        <v>0.34545391761268601</v>
      </c>
      <c r="AH38">
        <v>-2.29661012793329E-2</v>
      </c>
      <c r="AI38">
        <v>-1.30563923429596E-3</v>
      </c>
      <c r="AJ38">
        <v>-1.7604231386356299E-2</v>
      </c>
      <c r="AK38">
        <v>1.4449036054740599E-2</v>
      </c>
      <c r="AL38">
        <v>1.40852563026744E-2</v>
      </c>
      <c r="AM38">
        <v>2.99128022871788E-2</v>
      </c>
      <c r="AN38">
        <v>6.5667514337192395E-2</v>
      </c>
      <c r="AO38">
        <v>0.102434241158807</v>
      </c>
      <c r="AP38">
        <v>0.152322598564892</v>
      </c>
      <c r="AQ38">
        <v>0.18774063276432801</v>
      </c>
      <c r="AR38">
        <v>0.21590918496911099</v>
      </c>
      <c r="AS38">
        <v>4.9905775210045598E-2</v>
      </c>
      <c r="AT38">
        <v>4.81958899084921E-2</v>
      </c>
      <c r="AU38">
        <v>0.259507043612693</v>
      </c>
      <c r="AV38">
        <v>0.24201874326751899</v>
      </c>
      <c r="AW38">
        <v>0.31799900998910702</v>
      </c>
      <c r="AX38">
        <v>-2.32507695588609E-2</v>
      </c>
      <c r="AY38">
        <v>-2.3200088438595002E-3</v>
      </c>
      <c r="AZ38">
        <v>-2.83330585805548E-2</v>
      </c>
      <c r="BA38">
        <v>-3.8454735855678801E-3</v>
      </c>
      <c r="BB38">
        <v>-2.09290597371612E-2</v>
      </c>
      <c r="BC38">
        <v>-4.1641646213959702E-2</v>
      </c>
      <c r="BD38">
        <v>-1.7165421281727902E-2</v>
      </c>
      <c r="BE38">
        <v>-3.29707748335191E-3</v>
      </c>
      <c r="BF38">
        <v>1.6680851297300601E-2</v>
      </c>
      <c r="BG38">
        <v>4.9681016441165699E-3</v>
      </c>
      <c r="BH38">
        <v>1.1432974003165701E-2</v>
      </c>
      <c r="BI38">
        <v>-1.4115253231677199E-2</v>
      </c>
      <c r="BJ38">
        <v>-1.3130906496045499E-2</v>
      </c>
      <c r="BK38">
        <v>1.47532088115001E-2</v>
      </c>
      <c r="BL38">
        <v>4.4960543232824501E-2</v>
      </c>
      <c r="BM38">
        <v>0.102115457003533</v>
      </c>
      <c r="BN38">
        <v>0.10590902341347699</v>
      </c>
      <c r="BO38">
        <v>0.19738260354043199</v>
      </c>
      <c r="BP38">
        <v>-2.3286002627432498E-2</v>
      </c>
      <c r="BQ38">
        <v>-2.3209872687986301E-3</v>
      </c>
      <c r="BR38">
        <v>-2.8837043312328101E-2</v>
      </c>
      <c r="BS38">
        <v>-3.9596356649296499E-3</v>
      </c>
      <c r="BT38">
        <v>-1.6680184818228E-2</v>
      </c>
      <c r="BU38">
        <v>-3.1500459258861802E-2</v>
      </c>
      <c r="BV38">
        <v>-1.1194800251631699E-2</v>
      </c>
      <c r="BW38">
        <v>-1.8291548296760999E-2</v>
      </c>
      <c r="BX38">
        <v>6.5078425926934497E-3</v>
      </c>
      <c r="BY38">
        <v>-1.36813800765397E-2</v>
      </c>
      <c r="BZ38">
        <v>2.36912314453754E-2</v>
      </c>
      <c r="CA38">
        <v>4.07291084058721E-3</v>
      </c>
      <c r="CB38">
        <v>1.3620856258827099E-2</v>
      </c>
      <c r="CC38">
        <v>6.1343485088945299E-2</v>
      </c>
      <c r="CD38">
        <v>0.111025398836988</v>
      </c>
      <c r="CE38">
        <v>0.10453394321074599</v>
      </c>
      <c r="CF38">
        <v>0.16564079512119101</v>
      </c>
      <c r="CG38">
        <v>0.20576239096403701</v>
      </c>
      <c r="CH38">
        <v>-2.3013387102496601E-2</v>
      </c>
      <c r="CI38">
        <v>-2.3012638562238102E-3</v>
      </c>
      <c r="CJ38">
        <v>-2.80495677760134E-2</v>
      </c>
      <c r="CK38">
        <v>-3.87626182062756E-3</v>
      </c>
      <c r="CL38">
        <v>-1.35367262261202E-2</v>
      </c>
      <c r="CM38">
        <v>-4.0784890518058399E-2</v>
      </c>
      <c r="CN38">
        <v>-1.1400000532484E-2</v>
      </c>
      <c r="CO38">
        <v>-1.7007337060823101E-2</v>
      </c>
      <c r="CP38">
        <v>7.7787640924750099E-3</v>
      </c>
      <c r="CQ38">
        <v>1.86584571256357E-2</v>
      </c>
      <c r="CR38">
        <v>1.49970863518712E-2</v>
      </c>
      <c r="CS38">
        <v>-1.22201354879774E-2</v>
      </c>
      <c r="CT38">
        <v>-1.1413061869752101E-2</v>
      </c>
      <c r="CU38">
        <v>1.9485127022878499E-2</v>
      </c>
      <c r="CV38">
        <v>4.9990517041997397E-2</v>
      </c>
      <c r="CW38">
        <v>0.170960336666725</v>
      </c>
      <c r="CX38">
        <v>9.7249601386409104E-2</v>
      </c>
      <c r="CY38">
        <v>0.13136255416558101</v>
      </c>
      <c r="CZ38">
        <v>-2.7068659268437399E-2</v>
      </c>
      <c r="DA38">
        <v>-2.8707708063307998E-3</v>
      </c>
      <c r="DB38">
        <v>-3.0733479278331401E-2</v>
      </c>
      <c r="DC38">
        <v>-1.9345940562473501E-2</v>
      </c>
      <c r="DD38">
        <v>1.0569926657882399E-3</v>
      </c>
      <c r="DE38">
        <v>-2.52504520819232E-2</v>
      </c>
      <c r="DF38">
        <v>-3.1230881511111201E-2</v>
      </c>
      <c r="DG38">
        <v>-2.0145487084200098E-2</v>
      </c>
      <c r="DH38">
        <v>4.4706328124508197E-3</v>
      </c>
      <c r="DI38">
        <v>-6.10705472174376E-3</v>
      </c>
      <c r="DJ38">
        <v>3.9627453046639997E-2</v>
      </c>
      <c r="DK38">
        <v>2.8883538952195201E-2</v>
      </c>
      <c r="DL38">
        <v>4.1296495787150903E-2</v>
      </c>
      <c r="DM38">
        <v>6.8442551406008495E-2</v>
      </c>
      <c r="DN38">
        <v>-2.6937885571484799E-2</v>
      </c>
      <c r="DO38">
        <v>-3.1348907155318699E-3</v>
      </c>
      <c r="DP38">
        <v>-3.05389528043391E-2</v>
      </c>
      <c r="DQ38">
        <v>-2.3137346776395801E-2</v>
      </c>
      <c r="DR38">
        <v>-9.7661412573444694E-4</v>
      </c>
      <c r="DS38">
        <v>-2.59983496134715E-2</v>
      </c>
      <c r="DT38">
        <v>-3.0731598115109601E-2</v>
      </c>
      <c r="DU38">
        <v>-2.0595468539425298E-2</v>
      </c>
      <c r="DV38">
        <v>5.1692135291348798E-3</v>
      </c>
      <c r="DW38">
        <v>-9.2984723301930607E-3</v>
      </c>
      <c r="DX38">
        <v>3.5054355764437703E-2</v>
      </c>
      <c r="DY38">
        <v>2.0939800247751099E-2</v>
      </c>
      <c r="DZ38">
        <v>3.1729921894618797E-2</v>
      </c>
      <c r="EA38">
        <v>5.8444077292344097E-2</v>
      </c>
      <c r="EB38">
        <v>-2.6598215475037601E-2</v>
      </c>
      <c r="EC38">
        <v>-3.0564478816776501E-3</v>
      </c>
      <c r="ED38">
        <v>-3.0539917932463401E-2</v>
      </c>
      <c r="EE38">
        <v>-2.25069205467683E-2</v>
      </c>
      <c r="EF38">
        <v>-1.2936124172013E-3</v>
      </c>
      <c r="EG38">
        <v>-2.63334215398448E-2</v>
      </c>
      <c r="EH38">
        <v>-3.13314689450616E-2</v>
      </c>
      <c r="EI38">
        <v>-1.98926032906773E-2</v>
      </c>
      <c r="EJ38">
        <v>5.1486764147031204E-3</v>
      </c>
      <c r="EK38">
        <v>-9.0184012611834695E-3</v>
      </c>
      <c r="EL38">
        <v>3.3228919273961502E-2</v>
      </c>
      <c r="EM38">
        <v>1.7845090350164801E-2</v>
      </c>
      <c r="EN38">
        <v>2.71725837055629E-2</v>
      </c>
      <c r="EO38">
        <v>5.3012744688236503E-2</v>
      </c>
    </row>
    <row r="39" spans="1:145" x14ac:dyDescent="0.25">
      <c r="A39">
        <v>766</v>
      </c>
      <c r="B39">
        <v>-2.3188883949660798E-2</v>
      </c>
      <c r="C39">
        <v>-1.4574169125926299E-3</v>
      </c>
      <c r="D39">
        <v>-2.5097092134011002E-2</v>
      </c>
      <c r="E39">
        <v>4.9494591854275603E-3</v>
      </c>
      <c r="F39">
        <v>-1.13294762493161E-3</v>
      </c>
      <c r="G39">
        <v>2.3381637529434101E-2</v>
      </c>
      <c r="H39">
        <v>6.34433447804513E-2</v>
      </c>
      <c r="I39">
        <v>0.10886105879377</v>
      </c>
      <c r="J39">
        <v>0.16373932751110401</v>
      </c>
      <c r="K39">
        <v>0.19377259418728399</v>
      </c>
      <c r="L39">
        <v>0.23034211347633701</v>
      </c>
      <c r="M39">
        <v>3.6660307567545097E-2</v>
      </c>
      <c r="N39">
        <v>2.9860253807279899E-2</v>
      </c>
      <c r="O39">
        <v>0.29269080037575201</v>
      </c>
      <c r="P39">
        <v>0.27818942565486598</v>
      </c>
      <c r="Q39">
        <v>0.33964824552495698</v>
      </c>
      <c r="R39">
        <v>-2.2914242993536501E-2</v>
      </c>
      <c r="S39">
        <v>-1.5019441269204701E-3</v>
      </c>
      <c r="T39">
        <v>-2.5219823505348501E-2</v>
      </c>
      <c r="U39">
        <v>8.6424456055696503E-3</v>
      </c>
      <c r="V39">
        <v>-1.03559419537673E-2</v>
      </c>
      <c r="W39">
        <v>3.7562922110619401E-2</v>
      </c>
      <c r="X39">
        <v>7.4334621823831201E-2</v>
      </c>
      <c r="Y39">
        <v>0.11381303083428999</v>
      </c>
      <c r="Z39">
        <v>0.15712608026890101</v>
      </c>
      <c r="AA39">
        <v>0.15650608434136401</v>
      </c>
      <c r="AB39">
        <v>0.19749003129599099</v>
      </c>
      <c r="AC39">
        <v>5.1102258041511403E-2</v>
      </c>
      <c r="AD39">
        <v>4.88429706577308E-2</v>
      </c>
      <c r="AE39">
        <v>0.21494493002034601</v>
      </c>
      <c r="AF39">
        <v>0.238815197821697</v>
      </c>
      <c r="AG39">
        <v>0.345729963936248</v>
      </c>
      <c r="AH39">
        <v>-2.3157766045147101E-2</v>
      </c>
      <c r="AI39">
        <v>-1.35905905319968E-3</v>
      </c>
      <c r="AJ39">
        <v>-1.7691224471103401E-2</v>
      </c>
      <c r="AK39">
        <v>1.4621040698510199E-2</v>
      </c>
      <c r="AL39">
        <v>1.3887885071253299E-2</v>
      </c>
      <c r="AM39">
        <v>3.0152026741288401E-2</v>
      </c>
      <c r="AN39">
        <v>6.6419687341297801E-2</v>
      </c>
      <c r="AO39">
        <v>0.102533059004339</v>
      </c>
      <c r="AP39">
        <v>0.15240866453332599</v>
      </c>
      <c r="AQ39">
        <v>0.188045058798604</v>
      </c>
      <c r="AR39">
        <v>0.21606599419978301</v>
      </c>
      <c r="AS39">
        <v>4.9999114121481197E-2</v>
      </c>
      <c r="AT39">
        <v>4.8447487007253903E-2</v>
      </c>
      <c r="AU39">
        <v>0.26058991326748898</v>
      </c>
      <c r="AV39">
        <v>0.24273276629756299</v>
      </c>
      <c r="AW39">
        <v>0.319218032627338</v>
      </c>
      <c r="AX39">
        <v>-2.3306513041824201E-2</v>
      </c>
      <c r="AY39">
        <v>-2.2221552165507899E-3</v>
      </c>
      <c r="AZ39">
        <v>-2.8284602189152599E-2</v>
      </c>
      <c r="BA39">
        <v>-3.7271238167448E-3</v>
      </c>
      <c r="BB39">
        <v>-2.08633883421117E-2</v>
      </c>
      <c r="BC39">
        <v>-4.1727341767612697E-2</v>
      </c>
      <c r="BD39">
        <v>-1.71690541532022E-2</v>
      </c>
      <c r="BE39">
        <v>-2.9887371365509498E-3</v>
      </c>
      <c r="BF39">
        <v>1.6751576013700201E-2</v>
      </c>
      <c r="BG39">
        <v>5.0699161550635703E-3</v>
      </c>
      <c r="BH39">
        <v>1.1781744218411E-2</v>
      </c>
      <c r="BI39">
        <v>-1.36275481814912E-2</v>
      </c>
      <c r="BJ39">
        <v>-1.2867973131164201E-2</v>
      </c>
      <c r="BK39">
        <v>1.5762557070987001E-2</v>
      </c>
      <c r="BL39">
        <v>4.4768548129085803E-2</v>
      </c>
      <c r="BM39">
        <v>0.102199102504656</v>
      </c>
      <c r="BN39">
        <v>0.10654561042109501</v>
      </c>
      <c r="BO39">
        <v>0.19821858162650699</v>
      </c>
      <c r="BP39">
        <v>-2.37460273944963E-2</v>
      </c>
      <c r="BQ39">
        <v>-2.5544073545556E-3</v>
      </c>
      <c r="BR39">
        <v>-2.8959303648803399E-2</v>
      </c>
      <c r="BS39">
        <v>-3.8136054635321301E-3</v>
      </c>
      <c r="BT39">
        <v>-1.6644312069220301E-2</v>
      </c>
      <c r="BU39">
        <v>-3.1303963872006797E-2</v>
      </c>
      <c r="BV39">
        <v>-1.12408627358986E-2</v>
      </c>
      <c r="BW39">
        <v>-1.7906743114624299E-2</v>
      </c>
      <c r="BX39">
        <v>6.6133829915749403E-3</v>
      </c>
      <c r="BY39">
        <v>-1.3305219970148399E-2</v>
      </c>
      <c r="BZ39">
        <v>2.4296271810972301E-2</v>
      </c>
      <c r="CA39">
        <v>4.7256550627281903E-3</v>
      </c>
      <c r="CB39">
        <v>1.4264392924546201E-2</v>
      </c>
      <c r="CC39">
        <v>6.1434007253035397E-2</v>
      </c>
      <c r="CD39">
        <v>0.11202332019670801</v>
      </c>
      <c r="CE39">
        <v>0.10523022379436001</v>
      </c>
      <c r="CF39">
        <v>0.16640750901790799</v>
      </c>
      <c r="CG39">
        <v>0.206771535724011</v>
      </c>
      <c r="CH39">
        <v>-2.31313582510888E-2</v>
      </c>
      <c r="CI39">
        <v>-2.80174513035306E-3</v>
      </c>
      <c r="CJ39">
        <v>-2.8212513909423802E-2</v>
      </c>
      <c r="CK39">
        <v>-4.19156162616037E-3</v>
      </c>
      <c r="CL39">
        <v>-1.30154625270275E-2</v>
      </c>
      <c r="CM39">
        <v>-4.1637459774023403E-2</v>
      </c>
      <c r="CN39">
        <v>-1.15006484103965E-2</v>
      </c>
      <c r="CO39">
        <v>-1.6962380062922802E-2</v>
      </c>
      <c r="CP39">
        <v>7.7434514415458903E-3</v>
      </c>
      <c r="CQ39">
        <v>1.89263851384396E-2</v>
      </c>
      <c r="CR39">
        <v>1.52361141870374E-2</v>
      </c>
      <c r="CS39">
        <v>-1.2507405753294501E-2</v>
      </c>
      <c r="CT39">
        <v>-1.1047751046686099E-2</v>
      </c>
      <c r="CU39">
        <v>1.9451962859276001E-2</v>
      </c>
      <c r="CV39">
        <v>5.0803955721914602E-2</v>
      </c>
      <c r="CW39">
        <v>0.17195583399925801</v>
      </c>
      <c r="CX39">
        <v>9.8044288810885394E-2</v>
      </c>
      <c r="CY39">
        <v>0.131966312071017</v>
      </c>
      <c r="CZ39">
        <v>-2.6714438052349899E-2</v>
      </c>
      <c r="DA39">
        <v>-2.59465371694621E-3</v>
      </c>
      <c r="DB39">
        <v>-3.0431037953757199E-2</v>
      </c>
      <c r="DC39">
        <v>-1.9656000161094402E-2</v>
      </c>
      <c r="DD39">
        <v>7.7400673181206596E-4</v>
      </c>
      <c r="DE39">
        <v>-2.55668209530499E-2</v>
      </c>
      <c r="DF39">
        <v>-3.0664401479838801E-2</v>
      </c>
      <c r="DG39">
        <v>-1.9666143646301301E-2</v>
      </c>
      <c r="DH39">
        <v>5.1808446726528401E-3</v>
      </c>
      <c r="DI39">
        <v>-5.9229329538118399E-3</v>
      </c>
      <c r="DJ39">
        <v>3.9768590672272799E-2</v>
      </c>
      <c r="DK39">
        <v>2.8849179014308501E-2</v>
      </c>
      <c r="DL39">
        <v>4.1723302306192998E-2</v>
      </c>
      <c r="DM39">
        <v>6.8993411964123397E-2</v>
      </c>
      <c r="DN39">
        <v>-2.7213495769586499E-2</v>
      </c>
      <c r="DO39">
        <v>-2.92574689738241E-3</v>
      </c>
      <c r="DP39">
        <v>-3.0522883105914701E-2</v>
      </c>
      <c r="DQ39">
        <v>-2.3034597761663798E-2</v>
      </c>
      <c r="DR39">
        <v>-8.7019045656495095E-4</v>
      </c>
      <c r="DS39">
        <v>-2.5854180385184701E-2</v>
      </c>
      <c r="DT39">
        <v>-3.03071151583083E-2</v>
      </c>
      <c r="DU39">
        <v>-2.0573447145191898E-2</v>
      </c>
      <c r="DV39">
        <v>5.1778058753667901E-3</v>
      </c>
      <c r="DW39">
        <v>-9.0772691953071392E-3</v>
      </c>
      <c r="DX39">
        <v>3.4832890736267101E-2</v>
      </c>
      <c r="DY39">
        <v>2.1119912097910899E-2</v>
      </c>
      <c r="DZ39">
        <v>3.20410957408927E-2</v>
      </c>
      <c r="EA39">
        <v>5.91051674534427E-2</v>
      </c>
      <c r="EB39">
        <v>-2.70550388455023E-2</v>
      </c>
      <c r="EC39">
        <v>-3.0535175668411399E-3</v>
      </c>
      <c r="ED39">
        <v>-3.01679917803317E-2</v>
      </c>
      <c r="EE39">
        <v>-2.2554944514882502E-2</v>
      </c>
      <c r="EF39">
        <v>-1.0153541323144001E-3</v>
      </c>
      <c r="EG39">
        <v>-2.6444015535378399E-2</v>
      </c>
      <c r="EH39">
        <v>-3.10820773002107E-2</v>
      </c>
      <c r="EI39">
        <v>-2.0128138472978702E-2</v>
      </c>
      <c r="EJ39">
        <v>4.9131977061471297E-3</v>
      </c>
      <c r="EK39">
        <v>-8.7559083353160299E-3</v>
      </c>
      <c r="EL39">
        <v>3.3326791262312201E-2</v>
      </c>
      <c r="EM39">
        <v>1.8332797985339801E-2</v>
      </c>
      <c r="EN39">
        <v>2.7237651415143602E-2</v>
      </c>
      <c r="EO39">
        <v>5.3780652377954E-2</v>
      </c>
    </row>
    <row r="40" spans="1:145" x14ac:dyDescent="0.25">
      <c r="A40">
        <v>765</v>
      </c>
      <c r="B40">
        <v>-2.25959351853222E-2</v>
      </c>
      <c r="C40">
        <v>-1.5908301141995299E-3</v>
      </c>
      <c r="D40">
        <v>-2.4898655173082401E-2</v>
      </c>
      <c r="E40">
        <v>5.20963571232158E-3</v>
      </c>
      <c r="F40">
        <v>-9.5584805959110703E-4</v>
      </c>
      <c r="G40">
        <v>2.32382153366632E-2</v>
      </c>
      <c r="H40">
        <v>6.3641919525818894E-2</v>
      </c>
      <c r="I40">
        <v>0.108439523499543</v>
      </c>
      <c r="J40">
        <v>0.16339029583770301</v>
      </c>
      <c r="K40">
        <v>0.19386570259125799</v>
      </c>
      <c r="L40">
        <v>0.23024229955523201</v>
      </c>
      <c r="M40">
        <v>3.6606063295757899E-2</v>
      </c>
      <c r="N40">
        <v>3.0241631131477601E-2</v>
      </c>
      <c r="O40">
        <v>0.29247927196189699</v>
      </c>
      <c r="P40">
        <v>0.27824414821319599</v>
      </c>
      <c r="Q40">
        <v>0.34002983426790401</v>
      </c>
      <c r="R40">
        <v>-2.3042895168200999E-2</v>
      </c>
      <c r="S40">
        <v>-1.3130203347967401E-3</v>
      </c>
      <c r="T40">
        <v>-2.5333729394738502E-2</v>
      </c>
      <c r="U40">
        <v>8.7222262382313093E-3</v>
      </c>
      <c r="V40">
        <v>-1.05577997821734E-2</v>
      </c>
      <c r="W40">
        <v>3.72398709627162E-2</v>
      </c>
      <c r="X40">
        <v>7.4521214937380106E-2</v>
      </c>
      <c r="Y40">
        <v>0.11462802421219501</v>
      </c>
      <c r="Z40">
        <v>0.15732528185950401</v>
      </c>
      <c r="AA40">
        <v>0.157059254068383</v>
      </c>
      <c r="AB40">
        <v>0.19819067613040101</v>
      </c>
      <c r="AC40">
        <v>5.1707613340478797E-2</v>
      </c>
      <c r="AD40">
        <v>4.8691729974377998E-2</v>
      </c>
      <c r="AE40">
        <v>0.21583658836125499</v>
      </c>
      <c r="AF40">
        <v>0.238990733832464</v>
      </c>
      <c r="AG40">
        <v>0.34663212342579203</v>
      </c>
      <c r="AH40">
        <v>-2.3118202839977401E-2</v>
      </c>
      <c r="AI40">
        <v>-1.51664794006171E-3</v>
      </c>
      <c r="AJ40">
        <v>-1.7614969761244902E-2</v>
      </c>
      <c r="AK40">
        <v>1.4632847437131301E-2</v>
      </c>
      <c r="AL40">
        <v>1.38692566622667E-2</v>
      </c>
      <c r="AM40">
        <v>3.0287619875517698E-2</v>
      </c>
      <c r="AN40">
        <v>6.6432145113441393E-2</v>
      </c>
      <c r="AO40">
        <v>0.103019609901568</v>
      </c>
      <c r="AP40">
        <v>0.153083813087417</v>
      </c>
      <c r="AQ40">
        <v>0.188919064606274</v>
      </c>
      <c r="AR40">
        <v>0.21676287083399401</v>
      </c>
      <c r="AS40">
        <v>4.9893288949210302E-2</v>
      </c>
      <c r="AT40">
        <v>4.8266094446120497E-2</v>
      </c>
      <c r="AU40">
        <v>0.26160418706194999</v>
      </c>
      <c r="AV40">
        <v>0.24317807551752099</v>
      </c>
      <c r="AW40">
        <v>0.31941782737434998</v>
      </c>
      <c r="AX40">
        <v>-2.29585389983183E-2</v>
      </c>
      <c r="AY40">
        <v>-2.28818308337264E-3</v>
      </c>
      <c r="AZ40">
        <v>-2.8150700566479801E-2</v>
      </c>
      <c r="BA40">
        <v>-3.5686406443942199E-3</v>
      </c>
      <c r="BB40">
        <v>-2.05976409931421E-2</v>
      </c>
      <c r="BC40">
        <v>-4.18374700573221E-2</v>
      </c>
      <c r="BD40">
        <v>-1.7098033470972801E-2</v>
      </c>
      <c r="BE40">
        <v>-3.0434926560355601E-3</v>
      </c>
      <c r="BF40">
        <v>1.65948618994981E-2</v>
      </c>
      <c r="BG40">
        <v>5.46430599755981E-3</v>
      </c>
      <c r="BH40">
        <v>1.1876868465198399E-2</v>
      </c>
      <c r="BI40">
        <v>-1.3741876554351599E-2</v>
      </c>
      <c r="BJ40">
        <v>-1.25694239411811E-2</v>
      </c>
      <c r="BK40">
        <v>1.5642935419397801E-2</v>
      </c>
      <c r="BL40">
        <v>4.5576855577394097E-2</v>
      </c>
      <c r="BM40">
        <v>0.10303076744333001</v>
      </c>
      <c r="BN40">
        <v>0.107508742626391</v>
      </c>
      <c r="BO40">
        <v>0.199546879545244</v>
      </c>
      <c r="BP40">
        <v>-2.36349892725068E-2</v>
      </c>
      <c r="BQ40">
        <v>-2.5586792042159999E-3</v>
      </c>
      <c r="BR40">
        <v>-2.8753175296414898E-2</v>
      </c>
      <c r="BS40">
        <v>-3.7328213571956501E-3</v>
      </c>
      <c r="BT40">
        <v>-1.65063238382398E-2</v>
      </c>
      <c r="BU40">
        <v>-3.1469546025214998E-2</v>
      </c>
      <c r="BV40">
        <v>-1.11232499257225E-2</v>
      </c>
      <c r="BW40">
        <v>-1.8250099678027001E-2</v>
      </c>
      <c r="BX40">
        <v>6.9201633849362504E-3</v>
      </c>
      <c r="BY40">
        <v>-1.3234368049054999E-2</v>
      </c>
      <c r="BZ40">
        <v>2.41228284543646E-2</v>
      </c>
      <c r="CA40">
        <v>4.6771924503325899E-3</v>
      </c>
      <c r="CB40">
        <v>1.4156522324670399E-2</v>
      </c>
      <c r="CC40">
        <v>6.1816668809881001E-2</v>
      </c>
      <c r="CD40">
        <v>0.112152729264258</v>
      </c>
      <c r="CE40">
        <v>0.105499418282056</v>
      </c>
      <c r="CF40">
        <v>0.16672549520097099</v>
      </c>
      <c r="CG40">
        <v>0.20713493552430401</v>
      </c>
      <c r="CH40">
        <v>-2.3156588036507199E-2</v>
      </c>
      <c r="CI40">
        <v>-2.4100661977600698E-3</v>
      </c>
      <c r="CJ40">
        <v>-2.7924283811375499E-2</v>
      </c>
      <c r="CK40">
        <v>-3.36849034343093E-3</v>
      </c>
      <c r="CL40">
        <v>-1.3100214858516399E-2</v>
      </c>
      <c r="CM40">
        <v>-4.1162625051962901E-2</v>
      </c>
      <c r="CN40">
        <v>-1.1156957753750699E-2</v>
      </c>
      <c r="CO40">
        <v>-1.7057217452502899E-2</v>
      </c>
      <c r="CP40">
        <v>7.7267711653826896E-3</v>
      </c>
      <c r="CQ40">
        <v>1.8841004335423701E-2</v>
      </c>
      <c r="CR40">
        <v>1.5119719769819601E-2</v>
      </c>
      <c r="CS40">
        <v>-1.19367045644033E-2</v>
      </c>
      <c r="CT40">
        <v>-1.1198887044118099E-2</v>
      </c>
      <c r="CU40">
        <v>1.9626692025678599E-2</v>
      </c>
      <c r="CV40">
        <v>5.0696334259153798E-2</v>
      </c>
      <c r="CW40">
        <v>0.17248021965149701</v>
      </c>
      <c r="CX40">
        <v>9.7968705339730996E-2</v>
      </c>
      <c r="CY40">
        <v>0.13247885359773701</v>
      </c>
      <c r="CZ40">
        <v>-2.6852968616105199E-2</v>
      </c>
      <c r="DA40">
        <v>-3.0349070356470698E-3</v>
      </c>
      <c r="DB40">
        <v>-3.0538132443747201E-2</v>
      </c>
      <c r="DC40">
        <v>-2.0155322598691201E-2</v>
      </c>
      <c r="DD40">
        <v>5.0981262862171003E-4</v>
      </c>
      <c r="DE40">
        <v>-2.57033269721684E-2</v>
      </c>
      <c r="DF40">
        <v>-3.0601778170638E-2</v>
      </c>
      <c r="DG40">
        <v>-1.9827071739010299E-2</v>
      </c>
      <c r="DH40">
        <v>5.0106000153483298E-3</v>
      </c>
      <c r="DI40">
        <v>-5.6509476048895203E-3</v>
      </c>
      <c r="DJ40">
        <v>4.0015351325703601E-2</v>
      </c>
      <c r="DK40">
        <v>2.9062852297856899E-2</v>
      </c>
      <c r="DL40">
        <v>4.1788335618461597E-2</v>
      </c>
      <c r="DM40">
        <v>6.9341736985478297E-2</v>
      </c>
      <c r="DN40">
        <v>-2.7072891241438898E-2</v>
      </c>
      <c r="DO40">
        <v>-2.87899966320132E-3</v>
      </c>
      <c r="DP40">
        <v>-3.0669418673215199E-2</v>
      </c>
      <c r="DQ40">
        <v>-2.2944494412782498E-2</v>
      </c>
      <c r="DR40">
        <v>-1.02552926767717E-3</v>
      </c>
      <c r="DS40">
        <v>-2.5825350552206899E-2</v>
      </c>
      <c r="DT40">
        <v>-3.0547011558361498E-2</v>
      </c>
      <c r="DU40">
        <v>-2.0422427323667301E-2</v>
      </c>
      <c r="DV40">
        <v>5.1104338662023496E-3</v>
      </c>
      <c r="DW40">
        <v>-8.8718305700168504E-3</v>
      </c>
      <c r="DX40">
        <v>3.5540324823811503E-2</v>
      </c>
      <c r="DY40">
        <v>2.1524913452741701E-2</v>
      </c>
      <c r="DZ40">
        <v>3.22891637413062E-2</v>
      </c>
      <c r="EA40">
        <v>5.9276843182430899E-2</v>
      </c>
      <c r="EB40">
        <v>-2.7205861203040398E-2</v>
      </c>
      <c r="EC40">
        <v>-3.3459888531832001E-3</v>
      </c>
      <c r="ED40">
        <v>-3.0726533404396201E-2</v>
      </c>
      <c r="EE40">
        <v>-2.26887151226908E-2</v>
      </c>
      <c r="EF40">
        <v>-1.2780235148731401E-3</v>
      </c>
      <c r="EG40">
        <v>-2.6397004348675399E-2</v>
      </c>
      <c r="EH40">
        <v>-3.09659572560145E-2</v>
      </c>
      <c r="EI40">
        <v>-1.9796849707053799E-2</v>
      </c>
      <c r="EJ40">
        <v>5.0288260993689602E-3</v>
      </c>
      <c r="EK40">
        <v>-8.5385912759893094E-3</v>
      </c>
      <c r="EL40">
        <v>3.3761221115046099E-2</v>
      </c>
      <c r="EM40">
        <v>1.8581747491811101E-2</v>
      </c>
      <c r="EN40">
        <v>2.7496889088647999E-2</v>
      </c>
      <c r="EO40">
        <v>5.4358949719992E-2</v>
      </c>
    </row>
    <row r="41" spans="1:145" x14ac:dyDescent="0.25">
      <c r="A41">
        <v>764</v>
      </c>
      <c r="B41">
        <v>-2.2887574816369698E-2</v>
      </c>
      <c r="C41">
        <v>-1.93846111762775E-3</v>
      </c>
      <c r="D41">
        <v>-2.54055646164092E-2</v>
      </c>
      <c r="E41">
        <v>4.97679474955612E-3</v>
      </c>
      <c r="F41">
        <v>-9.21804026853792E-4</v>
      </c>
      <c r="G41">
        <v>2.3643393802045599E-2</v>
      </c>
      <c r="H41">
        <v>6.3253544625023195E-2</v>
      </c>
      <c r="I41">
        <v>0.10912226352995801</v>
      </c>
      <c r="J41">
        <v>0.16365642029250399</v>
      </c>
      <c r="K41">
        <v>0.194156602807148</v>
      </c>
      <c r="L41">
        <v>0.230944342883207</v>
      </c>
      <c r="M41">
        <v>3.6402412029795599E-2</v>
      </c>
      <c r="N41">
        <v>2.9843450727407999E-2</v>
      </c>
      <c r="O41">
        <v>0.29357438205793102</v>
      </c>
      <c r="P41">
        <v>0.27933443543466802</v>
      </c>
      <c r="Q41">
        <v>0.341113843955894</v>
      </c>
      <c r="R41">
        <v>-2.3300821253596199E-2</v>
      </c>
      <c r="S41">
        <v>-1.8420680609779201E-3</v>
      </c>
      <c r="T41">
        <v>-2.55038975838381E-2</v>
      </c>
      <c r="U41">
        <v>8.3201975929677093E-3</v>
      </c>
      <c r="V41">
        <v>-1.08089044673649E-2</v>
      </c>
      <c r="W41">
        <v>3.7259867763493701E-2</v>
      </c>
      <c r="X41">
        <v>7.4400057012328602E-2</v>
      </c>
      <c r="Y41">
        <v>0.11440967166397201</v>
      </c>
      <c r="Z41">
        <v>0.157428896855793</v>
      </c>
      <c r="AA41">
        <v>0.15731446061336399</v>
      </c>
      <c r="AB41">
        <v>0.19804141421808599</v>
      </c>
      <c r="AC41">
        <v>5.0998900220126202E-2</v>
      </c>
      <c r="AD41">
        <v>4.8652436869601398E-2</v>
      </c>
      <c r="AE41">
        <v>0.215753538427298</v>
      </c>
      <c r="AF41">
        <v>0.23975931438688899</v>
      </c>
      <c r="AG41">
        <v>0.34663663749748702</v>
      </c>
      <c r="AH41">
        <v>-2.3023599771407399E-2</v>
      </c>
      <c r="AI41">
        <v>-1.34440151546986E-3</v>
      </c>
      <c r="AJ41">
        <v>-1.7630430566146101E-2</v>
      </c>
      <c r="AK41">
        <v>1.4496567407902099E-2</v>
      </c>
      <c r="AL41">
        <v>1.43069815051206E-2</v>
      </c>
      <c r="AM41">
        <v>3.0164152360951799E-2</v>
      </c>
      <c r="AN41">
        <v>6.6407410903329994E-2</v>
      </c>
      <c r="AO41">
        <v>0.103220292537654</v>
      </c>
      <c r="AP41">
        <v>0.15289876773291999</v>
      </c>
      <c r="AQ41">
        <v>0.18925029254810599</v>
      </c>
      <c r="AR41">
        <v>0.21707208542866999</v>
      </c>
      <c r="AS41">
        <v>5.0053895456056201E-2</v>
      </c>
      <c r="AT41">
        <v>4.8459208226409797E-2</v>
      </c>
      <c r="AU41">
        <v>0.26179296599234603</v>
      </c>
      <c r="AV41">
        <v>0.243590683753935</v>
      </c>
      <c r="AW41">
        <v>0.32027964430083</v>
      </c>
      <c r="AX41">
        <v>-2.2917091431316601E-2</v>
      </c>
      <c r="AY41">
        <v>-2.6339186320388998E-3</v>
      </c>
      <c r="AZ41">
        <v>-2.8359733966043899E-2</v>
      </c>
      <c r="BA41">
        <v>-3.7312301597274299E-3</v>
      </c>
      <c r="BB41">
        <v>-2.09991607637872E-2</v>
      </c>
      <c r="BC41">
        <v>-4.1851057821154301E-2</v>
      </c>
      <c r="BD41">
        <v>-1.7192592433403799E-2</v>
      </c>
      <c r="BE41">
        <v>-3.53500622869477E-3</v>
      </c>
      <c r="BF41">
        <v>1.6128819709988501E-2</v>
      </c>
      <c r="BG41">
        <v>4.8412597040859299E-3</v>
      </c>
      <c r="BH41">
        <v>1.11993499010679E-2</v>
      </c>
      <c r="BI41">
        <v>-1.39754563227871E-2</v>
      </c>
      <c r="BJ41">
        <v>-1.3009835230705501E-2</v>
      </c>
      <c r="BK41">
        <v>1.5027339499742399E-2</v>
      </c>
      <c r="BL41">
        <v>4.5712980480994397E-2</v>
      </c>
      <c r="BM41">
        <v>0.10292488079447</v>
      </c>
      <c r="BN41">
        <v>0.107497568914425</v>
      </c>
      <c r="BO41">
        <v>0.19948389214720799</v>
      </c>
      <c r="BP41">
        <v>-2.35161249640405E-2</v>
      </c>
      <c r="BQ41">
        <v>-2.65367839983986E-3</v>
      </c>
      <c r="BR41">
        <v>-2.8729673842807099E-2</v>
      </c>
      <c r="BS41">
        <v>-3.7115706906765099E-3</v>
      </c>
      <c r="BT41">
        <v>-1.66854160132331E-2</v>
      </c>
      <c r="BU41">
        <v>-3.1437763771404302E-2</v>
      </c>
      <c r="BV41">
        <v>-1.09773880034257E-2</v>
      </c>
      <c r="BW41">
        <v>-1.8324456179195502E-2</v>
      </c>
      <c r="BX41">
        <v>6.7055678633332104E-3</v>
      </c>
      <c r="BY41">
        <v>-1.3265652781647401E-2</v>
      </c>
      <c r="BZ41">
        <v>2.3777407169769098E-2</v>
      </c>
      <c r="CA41">
        <v>4.8693476151228498E-3</v>
      </c>
      <c r="CB41">
        <v>1.42855796863129E-2</v>
      </c>
      <c r="CC41">
        <v>6.1881199905537303E-2</v>
      </c>
      <c r="CD41">
        <v>0.11277900790567399</v>
      </c>
      <c r="CE41">
        <v>0.105618182160892</v>
      </c>
      <c r="CF41">
        <v>0.16744479499075801</v>
      </c>
      <c r="CG41">
        <v>0.207426934505194</v>
      </c>
      <c r="CH41">
        <v>-2.32739314522937E-2</v>
      </c>
      <c r="CI41">
        <v>-2.9106793065485801E-3</v>
      </c>
      <c r="CJ41">
        <v>-2.82480744284711E-2</v>
      </c>
      <c r="CK41">
        <v>-3.77475500846868E-3</v>
      </c>
      <c r="CL41">
        <v>-1.2699467391675399E-2</v>
      </c>
      <c r="CM41">
        <v>-4.11662509926711E-2</v>
      </c>
      <c r="CN41">
        <v>-1.15743546545775E-2</v>
      </c>
      <c r="CO41">
        <v>-1.7091761990730401E-2</v>
      </c>
      <c r="CP41">
        <v>7.22368636583922E-3</v>
      </c>
      <c r="CQ41">
        <v>1.8789913655982801E-2</v>
      </c>
      <c r="CR41">
        <v>1.4953787018677001E-2</v>
      </c>
      <c r="CS41">
        <v>-1.20881861336251E-2</v>
      </c>
      <c r="CT41">
        <v>-1.1282178595406299E-2</v>
      </c>
      <c r="CU41">
        <v>1.96589215713498E-2</v>
      </c>
      <c r="CV41">
        <v>5.1219620824598702E-2</v>
      </c>
      <c r="CW41">
        <v>0.172962523482764</v>
      </c>
      <c r="CX41">
        <v>9.8512160898697895E-2</v>
      </c>
      <c r="CY41">
        <v>0.132748757427571</v>
      </c>
      <c r="CZ41">
        <v>-2.6851751920163602E-2</v>
      </c>
      <c r="DA41">
        <v>-2.8199541608541702E-3</v>
      </c>
      <c r="DB41">
        <v>-3.03999519580039E-2</v>
      </c>
      <c r="DC41">
        <v>-1.9693554611393299E-2</v>
      </c>
      <c r="DD41">
        <v>5.0517362256572405E-4</v>
      </c>
      <c r="DE41">
        <v>-2.5612409071923099E-2</v>
      </c>
      <c r="DF41">
        <v>-3.1247358634616099E-2</v>
      </c>
      <c r="DG41">
        <v>-1.9729473221058998E-2</v>
      </c>
      <c r="DH41">
        <v>4.9189836308794104E-3</v>
      </c>
      <c r="DI41">
        <v>-6.09791685214469E-3</v>
      </c>
      <c r="DJ41">
        <v>3.9910171465153001E-2</v>
      </c>
      <c r="DK41">
        <v>2.9288925806772E-2</v>
      </c>
      <c r="DL41">
        <v>4.2170496152202301E-2</v>
      </c>
      <c r="DM41">
        <v>6.9215305961269E-2</v>
      </c>
      <c r="DN41">
        <v>-2.7178093590430202E-2</v>
      </c>
      <c r="DO41">
        <v>-2.8201599082492098E-3</v>
      </c>
      <c r="DP41">
        <v>-3.0555456200028999E-2</v>
      </c>
      <c r="DQ41">
        <v>-2.2864294074356601E-2</v>
      </c>
      <c r="DR41">
        <v>-7.4725415904490803E-4</v>
      </c>
      <c r="DS41">
        <v>-2.5809983615669801E-2</v>
      </c>
      <c r="DT41">
        <v>-3.0811468027820199E-2</v>
      </c>
      <c r="DU41">
        <v>-2.0523919616250101E-2</v>
      </c>
      <c r="DV41">
        <v>4.9662949663318899E-3</v>
      </c>
      <c r="DW41">
        <v>-9.1567612007442609E-3</v>
      </c>
      <c r="DX41">
        <v>3.54745069089707E-2</v>
      </c>
      <c r="DY41">
        <v>2.1488465268059701E-2</v>
      </c>
      <c r="DZ41">
        <v>3.24963905801951E-2</v>
      </c>
      <c r="EA41">
        <v>5.9166627100703299E-2</v>
      </c>
      <c r="EB41">
        <v>-2.6941097004407201E-2</v>
      </c>
      <c r="EC41">
        <v>-3.0340330408196001E-3</v>
      </c>
      <c r="ED41">
        <v>-3.04505379706747E-2</v>
      </c>
      <c r="EE41">
        <v>-2.2156041935523799E-2</v>
      </c>
      <c r="EF41">
        <v>-1.2263490126265401E-3</v>
      </c>
      <c r="EG41">
        <v>-2.6369379858111199E-2</v>
      </c>
      <c r="EH41">
        <v>-3.0887610504894001E-2</v>
      </c>
      <c r="EI41">
        <v>-1.9789924559049599E-2</v>
      </c>
      <c r="EJ41">
        <v>4.7709562713192004E-3</v>
      </c>
      <c r="EK41">
        <v>-8.6958804200353394E-3</v>
      </c>
      <c r="EL41">
        <v>3.3354043956859598E-2</v>
      </c>
      <c r="EM41">
        <v>1.8480632527825998E-2</v>
      </c>
      <c r="EN41">
        <v>2.7598139387351801E-2</v>
      </c>
      <c r="EO41">
        <v>5.3972687758269799E-2</v>
      </c>
    </row>
    <row r="42" spans="1:145" x14ac:dyDescent="0.25">
      <c r="A42">
        <v>763</v>
      </c>
      <c r="B42">
        <v>-2.2973074175009899E-2</v>
      </c>
      <c r="C42">
        <v>-1.8186624545172901E-3</v>
      </c>
      <c r="D42">
        <v>-2.55544224998825E-2</v>
      </c>
      <c r="E42">
        <v>4.8909448678382001E-3</v>
      </c>
      <c r="F42">
        <v>-6.9303537741394596E-4</v>
      </c>
      <c r="G42">
        <v>2.38769461013143E-2</v>
      </c>
      <c r="H42">
        <v>6.3600171439081393E-2</v>
      </c>
      <c r="I42">
        <v>0.109159572301189</v>
      </c>
      <c r="J42">
        <v>0.16383478286652101</v>
      </c>
      <c r="K42">
        <v>0.19453426651047001</v>
      </c>
      <c r="L42">
        <v>0.23133803280995399</v>
      </c>
      <c r="M42">
        <v>3.6677883488896799E-2</v>
      </c>
      <c r="N42">
        <v>2.9827812801501302E-2</v>
      </c>
      <c r="O42">
        <v>0.29402138185624299</v>
      </c>
      <c r="P42">
        <v>0.27985279660379497</v>
      </c>
      <c r="Q42">
        <v>0.34138134957705801</v>
      </c>
      <c r="R42">
        <v>-2.32095461844283E-2</v>
      </c>
      <c r="S42">
        <v>-1.6997074222166501E-3</v>
      </c>
      <c r="T42">
        <v>-2.5700496750232199E-2</v>
      </c>
      <c r="U42">
        <v>8.3223349186312499E-3</v>
      </c>
      <c r="V42">
        <v>-1.05252076613355E-2</v>
      </c>
      <c r="W42">
        <v>3.7198188067293803E-2</v>
      </c>
      <c r="X42">
        <v>7.4819783157811001E-2</v>
      </c>
      <c r="Y42">
        <v>0.11461225062736199</v>
      </c>
      <c r="Z42">
        <v>0.157692471509986</v>
      </c>
      <c r="AA42">
        <v>0.15733175242415401</v>
      </c>
      <c r="AB42">
        <v>0.198620202569052</v>
      </c>
      <c r="AC42">
        <v>5.1632768739986498E-2</v>
      </c>
      <c r="AD42">
        <v>4.9164017543820798E-2</v>
      </c>
      <c r="AE42">
        <v>0.21686513596911799</v>
      </c>
      <c r="AF42">
        <v>0.24004125845643101</v>
      </c>
      <c r="AG42">
        <v>0.34759419173946099</v>
      </c>
      <c r="AH42">
        <v>-2.29210202803578E-2</v>
      </c>
      <c r="AI42">
        <v>-1.25623940943001E-3</v>
      </c>
      <c r="AJ42">
        <v>-1.7614273763512E-2</v>
      </c>
      <c r="AK42">
        <v>1.48270755321713E-2</v>
      </c>
      <c r="AL42">
        <v>1.4262948410245099E-2</v>
      </c>
      <c r="AM42">
        <v>3.07006821426767E-2</v>
      </c>
      <c r="AN42">
        <v>6.6772564557639705E-2</v>
      </c>
      <c r="AO42">
        <v>0.10388385499825099</v>
      </c>
      <c r="AP42">
        <v>0.15347599717755001</v>
      </c>
      <c r="AQ42">
        <v>0.189803969769933</v>
      </c>
      <c r="AR42">
        <v>0.217552019291265</v>
      </c>
      <c r="AS42">
        <v>4.9620394122721602E-2</v>
      </c>
      <c r="AT42">
        <v>4.8513390416899602E-2</v>
      </c>
      <c r="AU42">
        <v>0.26262590593268997</v>
      </c>
      <c r="AV42">
        <v>0.24471679720705999</v>
      </c>
      <c r="AW42">
        <v>0.32106599096814098</v>
      </c>
      <c r="AX42">
        <v>-2.3085705303022001E-2</v>
      </c>
      <c r="AY42">
        <v>-2.3731495754225002E-3</v>
      </c>
      <c r="AZ42">
        <v>-2.8255351119873699E-2</v>
      </c>
      <c r="BA42">
        <v>-3.9830287726910002E-3</v>
      </c>
      <c r="BB42">
        <v>-2.0833485077878199E-2</v>
      </c>
      <c r="BC42">
        <v>-4.1795669737761998E-2</v>
      </c>
      <c r="BD42">
        <v>-1.7236928519766E-2</v>
      </c>
      <c r="BE42">
        <v>-2.9739288242206299E-3</v>
      </c>
      <c r="BF42">
        <v>1.65430935729034E-2</v>
      </c>
      <c r="BG42">
        <v>5.0171204661543902E-3</v>
      </c>
      <c r="BH42">
        <v>1.17083936057565E-2</v>
      </c>
      <c r="BI42">
        <v>-1.3601006049418199E-2</v>
      </c>
      <c r="BJ42">
        <v>-1.2254160944324599E-2</v>
      </c>
      <c r="BK42">
        <v>1.5579018306634501E-2</v>
      </c>
      <c r="BL42">
        <v>4.5840632743992901E-2</v>
      </c>
      <c r="BM42">
        <v>0.103292494007278</v>
      </c>
      <c r="BN42">
        <v>0.107827795455072</v>
      </c>
      <c r="BO42">
        <v>0.20007080335279001</v>
      </c>
      <c r="BP42">
        <v>-2.3097094444714101E-2</v>
      </c>
      <c r="BQ42">
        <v>-2.42916687227602E-3</v>
      </c>
      <c r="BR42">
        <v>-2.8869064896704901E-2</v>
      </c>
      <c r="BS42">
        <v>-4.0674079126114104E-3</v>
      </c>
      <c r="BT42">
        <v>-1.6457626300879599E-2</v>
      </c>
      <c r="BU42">
        <v>-3.1265376761690798E-2</v>
      </c>
      <c r="BV42">
        <v>-1.0987029524825E-2</v>
      </c>
      <c r="BW42">
        <v>-1.80022685858078E-2</v>
      </c>
      <c r="BX42">
        <v>6.7261261546287402E-3</v>
      </c>
      <c r="BY42">
        <v>-1.32559612835911E-2</v>
      </c>
      <c r="BZ42">
        <v>2.36142290931344E-2</v>
      </c>
      <c r="CA42">
        <v>4.8917826010964902E-3</v>
      </c>
      <c r="CB42">
        <v>1.4330123408458399E-2</v>
      </c>
      <c r="CC42">
        <v>6.2307369690945497E-2</v>
      </c>
      <c r="CD42">
        <v>0.112811026908861</v>
      </c>
      <c r="CE42">
        <v>0.106181217442867</v>
      </c>
      <c r="CF42">
        <v>0.16812380818169601</v>
      </c>
      <c r="CG42">
        <v>0.208443347384726</v>
      </c>
      <c r="CH42">
        <v>-2.3280310570390299E-2</v>
      </c>
      <c r="CI42">
        <v>-2.67276836330486E-3</v>
      </c>
      <c r="CJ42">
        <v>-2.8385874254281102E-2</v>
      </c>
      <c r="CK42">
        <v>-3.9663561823435802E-3</v>
      </c>
      <c r="CL42">
        <v>-1.31112158748753E-2</v>
      </c>
      <c r="CM42">
        <v>-4.1379657260947202E-2</v>
      </c>
      <c r="CN42">
        <v>-1.14239039942029E-2</v>
      </c>
      <c r="CO42">
        <v>-1.6846356562905999E-2</v>
      </c>
      <c r="CP42">
        <v>7.3941163521068802E-3</v>
      </c>
      <c r="CQ42">
        <v>1.9146511425100599E-2</v>
      </c>
      <c r="CR42">
        <v>1.51133406919644E-2</v>
      </c>
      <c r="CS42">
        <v>-1.2005502278196601E-2</v>
      </c>
      <c r="CT42">
        <v>-1.12266358525681E-2</v>
      </c>
      <c r="CU42">
        <v>1.9941127025624301E-2</v>
      </c>
      <c r="CV42">
        <v>5.1459949447852003E-2</v>
      </c>
      <c r="CW42">
        <v>0.173943577498335</v>
      </c>
      <c r="CX42">
        <v>9.9174287849025294E-2</v>
      </c>
      <c r="CY42">
        <v>0.13333094060169601</v>
      </c>
      <c r="CZ42">
        <v>-2.6989557563681599E-2</v>
      </c>
      <c r="DA42">
        <v>-2.9088793887313302E-3</v>
      </c>
      <c r="DB42">
        <v>-3.0658901797432601E-2</v>
      </c>
      <c r="DC42">
        <v>-1.8933075262921401E-2</v>
      </c>
      <c r="DD42">
        <v>1.2419449498145901E-3</v>
      </c>
      <c r="DE42">
        <v>-2.5135009667695399E-2</v>
      </c>
      <c r="DF42">
        <v>-3.1176579664804398E-2</v>
      </c>
      <c r="DG42">
        <v>-1.97162638298066E-2</v>
      </c>
      <c r="DH42">
        <v>4.3783196570248298E-3</v>
      </c>
      <c r="DI42">
        <v>-6.1457991949043804E-3</v>
      </c>
      <c r="DJ42">
        <v>3.9938294507626398E-2</v>
      </c>
      <c r="DK42">
        <v>2.9388129656008899E-2</v>
      </c>
      <c r="DL42">
        <v>4.2162452005213499E-2</v>
      </c>
      <c r="DM42">
        <v>6.9296643888942897E-2</v>
      </c>
      <c r="DN42">
        <v>-2.7336213949458701E-2</v>
      </c>
      <c r="DO42">
        <v>-3.2022189384044298E-3</v>
      </c>
      <c r="DP42">
        <v>-3.0434416732270399E-2</v>
      </c>
      <c r="DQ42">
        <v>-2.2713528430746199E-2</v>
      </c>
      <c r="DR42">
        <v>-8.5577476002060896E-4</v>
      </c>
      <c r="DS42">
        <v>-2.5708792176125601E-2</v>
      </c>
      <c r="DT42">
        <v>-3.0864368935022601E-2</v>
      </c>
      <c r="DU42">
        <v>-2.0363051979678901E-2</v>
      </c>
      <c r="DV42">
        <v>4.7087762713381902E-3</v>
      </c>
      <c r="DW42">
        <v>-9.0059776369861306E-3</v>
      </c>
      <c r="DX42">
        <v>3.5520659869230198E-2</v>
      </c>
      <c r="DY42">
        <v>2.1722548507368902E-2</v>
      </c>
      <c r="DZ42">
        <v>3.2982883472509099E-2</v>
      </c>
      <c r="EA42">
        <v>5.9529867435912098E-2</v>
      </c>
      <c r="EB42">
        <v>-2.67788412773344E-2</v>
      </c>
      <c r="EC42">
        <v>-3.0158329841601201E-3</v>
      </c>
      <c r="ED42">
        <v>-3.0345980612143698E-2</v>
      </c>
      <c r="EE42">
        <v>-2.2304738921502601E-2</v>
      </c>
      <c r="EF42">
        <v>-1.1761656893191899E-3</v>
      </c>
      <c r="EG42">
        <v>-2.6231913366526801E-2</v>
      </c>
      <c r="EH42">
        <v>-3.1184530226285499E-2</v>
      </c>
      <c r="EI42">
        <v>-1.9860654803383601E-2</v>
      </c>
      <c r="EJ42">
        <v>4.8013690923314999E-3</v>
      </c>
      <c r="EK42">
        <v>-8.9254436504327701E-3</v>
      </c>
      <c r="EL42">
        <v>3.3551796004747801E-2</v>
      </c>
      <c r="EM42">
        <v>1.84186190733483E-2</v>
      </c>
      <c r="EN42">
        <v>2.7692543249279999E-2</v>
      </c>
      <c r="EO42">
        <v>5.43202845928469E-2</v>
      </c>
    </row>
    <row r="43" spans="1:145" x14ac:dyDescent="0.25">
      <c r="A43">
        <v>762</v>
      </c>
      <c r="B43">
        <v>-2.3099303510888999E-2</v>
      </c>
      <c r="C43">
        <v>-1.76189604179354E-3</v>
      </c>
      <c r="D43">
        <v>-2.5280394678712299E-2</v>
      </c>
      <c r="E43">
        <v>5.1727761886497196E-3</v>
      </c>
      <c r="F43">
        <v>-1.0299194808888999E-3</v>
      </c>
      <c r="G43">
        <v>2.3655311716324401E-2</v>
      </c>
      <c r="H43">
        <v>6.3453470584605098E-2</v>
      </c>
      <c r="I43">
        <v>0.109133445840464</v>
      </c>
      <c r="J43">
        <v>0.16436883652213899</v>
      </c>
      <c r="K43">
        <v>0.19514101368279399</v>
      </c>
      <c r="L43">
        <v>0.231733050943213</v>
      </c>
      <c r="M43">
        <v>3.7134120402265401E-2</v>
      </c>
      <c r="N43">
        <v>3.0657899813298101E-2</v>
      </c>
      <c r="O43">
        <v>0.29475660406431797</v>
      </c>
      <c r="P43">
        <v>0.28096186599391998</v>
      </c>
      <c r="Q43">
        <v>0.34219840317545702</v>
      </c>
      <c r="R43">
        <v>-2.3430879617588302E-2</v>
      </c>
      <c r="S43">
        <v>-1.5154097434139199E-3</v>
      </c>
      <c r="T43">
        <v>-2.5930660414971999E-2</v>
      </c>
      <c r="U43">
        <v>8.31072488115152E-3</v>
      </c>
      <c r="V43">
        <v>-1.0427214445945901E-2</v>
      </c>
      <c r="W43">
        <v>3.7405034343803698E-2</v>
      </c>
      <c r="X43">
        <v>7.4730793767800702E-2</v>
      </c>
      <c r="Y43">
        <v>0.11545647024287101</v>
      </c>
      <c r="Z43">
        <v>0.158131981782973</v>
      </c>
      <c r="AA43">
        <v>0.157815085997566</v>
      </c>
      <c r="AB43">
        <v>0.19912126739358499</v>
      </c>
      <c r="AC43">
        <v>5.1928373606841501E-2</v>
      </c>
      <c r="AD43">
        <v>4.9584789075215102E-2</v>
      </c>
      <c r="AE43">
        <v>0.217376908571523</v>
      </c>
      <c r="AF43">
        <v>0.241096495097536</v>
      </c>
      <c r="AG43">
        <v>0.34909672961467098</v>
      </c>
      <c r="AH43">
        <v>-2.3202822477211699E-2</v>
      </c>
      <c r="AI43">
        <v>-1.4842988939983599E-3</v>
      </c>
      <c r="AJ43">
        <v>-1.7908978740171898E-2</v>
      </c>
      <c r="AK43">
        <v>1.44589112287075E-2</v>
      </c>
      <c r="AL43">
        <v>1.41198315650191E-2</v>
      </c>
      <c r="AM43">
        <v>3.0420395637452899E-2</v>
      </c>
      <c r="AN43">
        <v>6.6843361617960895E-2</v>
      </c>
      <c r="AO43">
        <v>0.10391986145552599</v>
      </c>
      <c r="AP43">
        <v>0.15344824343778299</v>
      </c>
      <c r="AQ43">
        <v>0.19025560397307001</v>
      </c>
      <c r="AR43">
        <v>0.21760678791702501</v>
      </c>
      <c r="AS43">
        <v>5.0314564521864398E-2</v>
      </c>
      <c r="AT43">
        <v>4.8859771992304103E-2</v>
      </c>
      <c r="AU43">
        <v>0.26318115485229798</v>
      </c>
      <c r="AV43">
        <v>0.245476089375047</v>
      </c>
      <c r="AW43">
        <v>0.32251764496291302</v>
      </c>
      <c r="AX43">
        <v>-2.31390647807081E-2</v>
      </c>
      <c r="AY43">
        <v>-2.7063667190877199E-3</v>
      </c>
      <c r="AZ43">
        <v>-2.8256660911378101E-2</v>
      </c>
      <c r="BA43">
        <v>-4.1828448452760599E-3</v>
      </c>
      <c r="BB43">
        <v>-2.0739222041754699E-2</v>
      </c>
      <c r="BC43">
        <v>-4.16489371085191E-2</v>
      </c>
      <c r="BD43">
        <v>-1.72703641903354E-2</v>
      </c>
      <c r="BE43">
        <v>-3.2120346242791599E-3</v>
      </c>
      <c r="BF43">
        <v>1.7097671730073798E-2</v>
      </c>
      <c r="BG43">
        <v>5.2719398734604002E-3</v>
      </c>
      <c r="BH43">
        <v>1.1476986877120199E-2</v>
      </c>
      <c r="BI43">
        <v>-1.38016624715871E-2</v>
      </c>
      <c r="BJ43">
        <v>-1.2721590011636599E-2</v>
      </c>
      <c r="BK43">
        <v>1.6050890190475401E-2</v>
      </c>
      <c r="BL43">
        <v>4.6147634986075499E-2</v>
      </c>
      <c r="BM43">
        <v>0.10410355728606099</v>
      </c>
      <c r="BN43">
        <v>0.108485945468386</v>
      </c>
      <c r="BO43">
        <v>0.20112824278428099</v>
      </c>
      <c r="BP43">
        <v>-2.3866200908704598E-2</v>
      </c>
      <c r="BQ43">
        <v>-3.1834092031765701E-3</v>
      </c>
      <c r="BR43">
        <v>-2.9402136496829202E-2</v>
      </c>
      <c r="BS43">
        <v>-4.2298621135722298E-3</v>
      </c>
      <c r="BT43">
        <v>-1.6735183945702701E-2</v>
      </c>
      <c r="BU43">
        <v>-3.1651382468677297E-2</v>
      </c>
      <c r="BV43">
        <v>-1.1367572425482199E-2</v>
      </c>
      <c r="BW43">
        <v>-1.7312155158957902E-2</v>
      </c>
      <c r="BX43">
        <v>6.7191067820757096E-3</v>
      </c>
      <c r="BY43">
        <v>-1.3155518517131599E-2</v>
      </c>
      <c r="BZ43">
        <v>2.4606409079257902E-2</v>
      </c>
      <c r="CA43">
        <v>5.2144038394172998E-3</v>
      </c>
      <c r="CB43">
        <v>1.4628537003291E-2</v>
      </c>
      <c r="CC43">
        <v>6.2910306009230699E-2</v>
      </c>
      <c r="CD43">
        <v>0.113308564435772</v>
      </c>
      <c r="CE43">
        <v>0.106662344313739</v>
      </c>
      <c r="CF43">
        <v>0.168901681942701</v>
      </c>
      <c r="CG43">
        <v>0.20836763821517201</v>
      </c>
      <c r="CH43">
        <v>-2.32176930186581E-2</v>
      </c>
      <c r="CI43">
        <v>-2.2437879166625199E-3</v>
      </c>
      <c r="CJ43">
        <v>-2.8380345641767401E-2</v>
      </c>
      <c r="CK43">
        <v>-3.8165306543306802E-3</v>
      </c>
      <c r="CL43">
        <v>-1.2953809509508901E-2</v>
      </c>
      <c r="CM43">
        <v>-4.1427568629447999E-2</v>
      </c>
      <c r="CN43">
        <v>-1.1166696204967E-2</v>
      </c>
      <c r="CO43">
        <v>-1.7222697676645998E-2</v>
      </c>
      <c r="CP43">
        <v>7.5647712912475899E-3</v>
      </c>
      <c r="CQ43">
        <v>1.8593040979723498E-2</v>
      </c>
      <c r="CR43">
        <v>1.49281470600468E-2</v>
      </c>
      <c r="CS43">
        <v>-1.2136419504793199E-2</v>
      </c>
      <c r="CT43">
        <v>-1.1289492959545001E-2</v>
      </c>
      <c r="CU43">
        <v>1.9794257601451402E-2</v>
      </c>
      <c r="CV43">
        <v>5.1469653954247199E-2</v>
      </c>
      <c r="CW43">
        <v>0.174117867179997</v>
      </c>
      <c r="CX43">
        <v>9.9044688676762097E-2</v>
      </c>
      <c r="CY43">
        <v>0.13313382662591999</v>
      </c>
      <c r="CZ43">
        <v>-2.6786191302770299E-2</v>
      </c>
      <c r="DA43">
        <v>-2.8634675652628801E-3</v>
      </c>
      <c r="DB43">
        <v>-3.0317978523572799E-2</v>
      </c>
      <c r="DC43">
        <v>-1.9730759507354801E-2</v>
      </c>
      <c r="DD43">
        <v>6.3469566907118496E-4</v>
      </c>
      <c r="DE43">
        <v>-2.5676195120037E-2</v>
      </c>
      <c r="DF43">
        <v>-3.0894312718261801E-2</v>
      </c>
      <c r="DG43">
        <v>-1.9604338931352001E-2</v>
      </c>
      <c r="DH43">
        <v>4.9142711071741702E-3</v>
      </c>
      <c r="DI43">
        <v>-6.1356412286152698E-3</v>
      </c>
      <c r="DJ43">
        <v>4.0313575081608599E-2</v>
      </c>
      <c r="DK43">
        <v>2.9395746745313402E-2</v>
      </c>
      <c r="DL43">
        <v>4.2632685700905698E-2</v>
      </c>
      <c r="DM43">
        <v>6.9992783356811597E-2</v>
      </c>
      <c r="DN43">
        <v>-2.7246755627298499E-2</v>
      </c>
      <c r="DO43">
        <v>-3.5280736207648098E-3</v>
      </c>
      <c r="DP43">
        <v>-3.0587254834466001E-2</v>
      </c>
      <c r="DQ43">
        <v>-2.33212819030305E-2</v>
      </c>
      <c r="DR43">
        <v>-1.1388858456328199E-3</v>
      </c>
      <c r="DS43">
        <v>-2.6057203331517401E-2</v>
      </c>
      <c r="DT43">
        <v>-3.0983408576677099E-2</v>
      </c>
      <c r="DU43">
        <v>-2.03506028748387E-2</v>
      </c>
      <c r="DV43">
        <v>5.0526311454856497E-3</v>
      </c>
      <c r="DW43">
        <v>-8.8169425853580705E-3</v>
      </c>
      <c r="DX43">
        <v>3.5629390123649997E-2</v>
      </c>
      <c r="DY43">
        <v>2.1698329024789399E-2</v>
      </c>
      <c r="DZ43">
        <v>3.2833268451309801E-2</v>
      </c>
      <c r="EA43">
        <v>5.9795010963122203E-2</v>
      </c>
      <c r="EB43">
        <v>-2.69318519060158E-2</v>
      </c>
      <c r="EC43">
        <v>-2.9968095108330699E-3</v>
      </c>
      <c r="ED43">
        <v>-3.0604769628065499E-2</v>
      </c>
      <c r="EE43">
        <v>-2.23730939225689E-2</v>
      </c>
      <c r="EF43">
        <v>-1.17141552702754E-3</v>
      </c>
      <c r="EG43">
        <v>-2.6516203119031401E-2</v>
      </c>
      <c r="EH43">
        <v>-3.1239168329727399E-2</v>
      </c>
      <c r="EI43">
        <v>-1.99462081656278E-2</v>
      </c>
      <c r="EJ43">
        <v>4.9112603549112399E-3</v>
      </c>
      <c r="EK43">
        <v>-8.6435585380894003E-3</v>
      </c>
      <c r="EL43">
        <v>3.3524642751846898E-2</v>
      </c>
      <c r="EM43">
        <v>1.8416944616782598E-2</v>
      </c>
      <c r="EN43">
        <v>2.79713226704159E-2</v>
      </c>
      <c r="EO43">
        <v>5.4320812621474701E-2</v>
      </c>
    </row>
    <row r="44" spans="1:145" x14ac:dyDescent="0.25">
      <c r="A44">
        <v>761</v>
      </c>
      <c r="B44">
        <v>-2.3043386134034401E-2</v>
      </c>
      <c r="C44">
        <v>-2.2753079222032498E-3</v>
      </c>
      <c r="D44">
        <v>-2.5353703806684998E-2</v>
      </c>
      <c r="E44">
        <v>5.0216769838619503E-3</v>
      </c>
      <c r="F44">
        <v>-9.960362143249669E-4</v>
      </c>
      <c r="G44">
        <v>2.41475119192666E-2</v>
      </c>
      <c r="H44">
        <v>6.4171536402321594E-2</v>
      </c>
      <c r="I44">
        <v>0.109458224521798</v>
      </c>
      <c r="J44">
        <v>0.164328511231285</v>
      </c>
      <c r="K44">
        <v>0.195225610453681</v>
      </c>
      <c r="L44">
        <v>0.23203072092506399</v>
      </c>
      <c r="M44">
        <v>3.71935913487852E-2</v>
      </c>
      <c r="N44">
        <v>3.0774033085309599E-2</v>
      </c>
      <c r="O44">
        <v>0.29493090466140198</v>
      </c>
      <c r="P44">
        <v>0.28062130001940599</v>
      </c>
      <c r="Q44">
        <v>0.34268702074934998</v>
      </c>
      <c r="R44">
        <v>-2.31522686441566E-2</v>
      </c>
      <c r="S44">
        <v>-1.8051546802695E-3</v>
      </c>
      <c r="T44">
        <v>-2.5450534937788601E-2</v>
      </c>
      <c r="U44">
        <v>8.5748244437218908E-3</v>
      </c>
      <c r="V44">
        <v>-1.04211997017001E-2</v>
      </c>
      <c r="W44">
        <v>3.8014185108698202E-2</v>
      </c>
      <c r="X44">
        <v>7.5015168678702698E-2</v>
      </c>
      <c r="Y44">
        <v>0.115609708174586</v>
      </c>
      <c r="Z44">
        <v>0.15840261927076901</v>
      </c>
      <c r="AA44">
        <v>0.158167674511799</v>
      </c>
      <c r="AB44">
        <v>0.199419275013167</v>
      </c>
      <c r="AC44">
        <v>5.1977446686847097E-2</v>
      </c>
      <c r="AD44">
        <v>4.9394886763813803E-2</v>
      </c>
      <c r="AE44">
        <v>0.217721602294562</v>
      </c>
      <c r="AF44">
        <v>0.241554078712436</v>
      </c>
      <c r="AG44">
        <v>0.349655216107362</v>
      </c>
      <c r="AH44">
        <v>-2.3059538600445E-2</v>
      </c>
      <c r="AI44">
        <v>-1.6875367997197699E-3</v>
      </c>
      <c r="AJ44">
        <v>-1.7773230565178901E-2</v>
      </c>
      <c r="AK44">
        <v>1.4541534287114501E-2</v>
      </c>
      <c r="AL44">
        <v>1.4329026481153801E-2</v>
      </c>
      <c r="AM44">
        <v>3.0631149108619402E-2</v>
      </c>
      <c r="AN44">
        <v>6.7055912695352396E-2</v>
      </c>
      <c r="AO44">
        <v>0.103662423382853</v>
      </c>
      <c r="AP44">
        <v>0.15349228904349099</v>
      </c>
      <c r="AQ44">
        <v>0.19012500519470299</v>
      </c>
      <c r="AR44">
        <v>0.21865769993067599</v>
      </c>
      <c r="AS44">
        <v>5.0572627258483403E-2</v>
      </c>
      <c r="AT44">
        <v>4.9182570695001003E-2</v>
      </c>
      <c r="AU44">
        <v>0.26297317937780501</v>
      </c>
      <c r="AV44">
        <v>0.245524654218331</v>
      </c>
      <c r="AW44">
        <v>0.322195620072591</v>
      </c>
      <c r="AX44">
        <v>-2.2915274326614402E-2</v>
      </c>
      <c r="AY44">
        <v>-2.5630024791634099E-3</v>
      </c>
      <c r="AZ44">
        <v>-2.8505789028580201E-2</v>
      </c>
      <c r="BA44">
        <v>-4.1092067028407498E-3</v>
      </c>
      <c r="BB44">
        <v>-2.0917465584602401E-2</v>
      </c>
      <c r="BC44">
        <v>-4.15259633228817E-2</v>
      </c>
      <c r="BD44">
        <v>-1.69755241184705E-2</v>
      </c>
      <c r="BE44">
        <v>-3.0540830677351798E-3</v>
      </c>
      <c r="BF44">
        <v>1.6713185778820298E-2</v>
      </c>
      <c r="BG44">
        <v>5.6510140538644296E-3</v>
      </c>
      <c r="BH44">
        <v>1.1558486256542299E-2</v>
      </c>
      <c r="BI44">
        <v>-1.36610622048641E-2</v>
      </c>
      <c r="BJ44">
        <v>-1.23729774641361E-2</v>
      </c>
      <c r="BK44">
        <v>1.62320488261905E-2</v>
      </c>
      <c r="BL44">
        <v>4.5970941176720001E-2</v>
      </c>
      <c r="BM44">
        <v>0.103996520760852</v>
      </c>
      <c r="BN44">
        <v>0.108440055147546</v>
      </c>
      <c r="BO44">
        <v>0.20149193037802601</v>
      </c>
      <c r="BP44">
        <v>-2.3129640216290302E-2</v>
      </c>
      <c r="BQ44">
        <v>-2.50973055372441E-3</v>
      </c>
      <c r="BR44">
        <v>-2.86263008052083E-2</v>
      </c>
      <c r="BS44">
        <v>-3.78532760332003E-3</v>
      </c>
      <c r="BT44">
        <v>-1.6637784903215699E-2</v>
      </c>
      <c r="BU44">
        <v>-3.11560038996564E-2</v>
      </c>
      <c r="BV44">
        <v>-1.0749361690779599E-2</v>
      </c>
      <c r="BW44">
        <v>-1.7865059010638101E-2</v>
      </c>
      <c r="BX44">
        <v>6.9093008997008296E-3</v>
      </c>
      <c r="BY44">
        <v>-1.29427542533504E-2</v>
      </c>
      <c r="BZ44">
        <v>2.4603833959740501E-2</v>
      </c>
      <c r="CA44">
        <v>5.3332571519604296E-3</v>
      </c>
      <c r="CB44">
        <v>1.5038487338011001E-2</v>
      </c>
      <c r="CC44">
        <v>6.26459455292874E-2</v>
      </c>
      <c r="CD44">
        <v>0.11459418585791301</v>
      </c>
      <c r="CE44">
        <v>0.106794601221977</v>
      </c>
      <c r="CF44">
        <v>0.16966231923220401</v>
      </c>
      <c r="CG44">
        <v>0.20943904172934799</v>
      </c>
      <c r="CH44">
        <v>-2.3330653245532799E-2</v>
      </c>
      <c r="CI44">
        <v>-2.5617672621413802E-3</v>
      </c>
      <c r="CJ44">
        <v>-2.8523145561259799E-2</v>
      </c>
      <c r="CK44">
        <v>-4.0700236604271599E-3</v>
      </c>
      <c r="CL44">
        <v>-1.28046403369935E-2</v>
      </c>
      <c r="CM44">
        <v>-4.1180942806218999E-2</v>
      </c>
      <c r="CN44">
        <v>-1.168947672554E-2</v>
      </c>
      <c r="CO44">
        <v>-1.6672611929063798E-2</v>
      </c>
      <c r="CP44">
        <v>7.7050587798439497E-3</v>
      </c>
      <c r="CQ44">
        <v>1.9146430266950201E-2</v>
      </c>
      <c r="CR44">
        <v>1.5114493207499E-2</v>
      </c>
      <c r="CS44">
        <v>-1.1849155551806399E-2</v>
      </c>
      <c r="CT44">
        <v>-1.0791481853444E-2</v>
      </c>
      <c r="CU44">
        <v>2.02484669927986E-2</v>
      </c>
      <c r="CV44">
        <v>5.1727266924149799E-2</v>
      </c>
      <c r="CW44">
        <v>0.174847977061347</v>
      </c>
      <c r="CX44">
        <v>9.9578553931326697E-2</v>
      </c>
      <c r="CY44">
        <v>0.13404817260872501</v>
      </c>
      <c r="CZ44">
        <v>-2.6981286565785901E-2</v>
      </c>
      <c r="DA44">
        <v>-3.0415904673525402E-3</v>
      </c>
      <c r="DB44">
        <v>-3.0722481593298701E-2</v>
      </c>
      <c r="DC44">
        <v>-2.0075050383334202E-2</v>
      </c>
      <c r="DD44">
        <v>4.7114712081940802E-4</v>
      </c>
      <c r="DE44">
        <v>-2.5691615589238399E-2</v>
      </c>
      <c r="DF44">
        <v>-3.0954820825750601E-2</v>
      </c>
      <c r="DG44">
        <v>-1.9517975739608999E-2</v>
      </c>
      <c r="DH44">
        <v>5.2040031021554304E-3</v>
      </c>
      <c r="DI44">
        <v>-5.3995520006643099E-3</v>
      </c>
      <c r="DJ44">
        <v>4.0835696876556901E-2</v>
      </c>
      <c r="DK44">
        <v>2.9859061488104299E-2</v>
      </c>
      <c r="DL44">
        <v>4.3072184681489503E-2</v>
      </c>
      <c r="DM44">
        <v>7.0397949878181501E-2</v>
      </c>
      <c r="DN44">
        <v>-2.73060238257768E-2</v>
      </c>
      <c r="DO44">
        <v>-3.0511527369424698E-3</v>
      </c>
      <c r="DP44">
        <v>-3.0575336650946399E-2</v>
      </c>
      <c r="DQ44">
        <v>-2.3121393554650201E-2</v>
      </c>
      <c r="DR44">
        <v>-9.2335388905563697E-4</v>
      </c>
      <c r="DS44">
        <v>-2.5737483368621E-2</v>
      </c>
      <c r="DT44">
        <v>-3.0447304117539001E-2</v>
      </c>
      <c r="DU44">
        <v>-1.98496256002926E-2</v>
      </c>
      <c r="DV44">
        <v>5.0664067186726404E-3</v>
      </c>
      <c r="DW44">
        <v>-8.8481920481482106E-3</v>
      </c>
      <c r="DX44">
        <v>3.5927118777225299E-2</v>
      </c>
      <c r="DY44">
        <v>2.2431443912568301E-2</v>
      </c>
      <c r="DZ44">
        <v>3.3454348601826299E-2</v>
      </c>
      <c r="EA44">
        <v>6.0464618639834697E-2</v>
      </c>
      <c r="EB44">
        <v>-2.7031542611918698E-2</v>
      </c>
      <c r="EC44">
        <v>-3.1422407924290201E-3</v>
      </c>
      <c r="ED44">
        <v>-3.0266701053746799E-2</v>
      </c>
      <c r="EE44">
        <v>-2.24914848991184E-2</v>
      </c>
      <c r="EF44">
        <v>-1.4153105034719201E-3</v>
      </c>
      <c r="EG44">
        <v>-2.63441898580122E-2</v>
      </c>
      <c r="EH44">
        <v>-3.0994303244526501E-2</v>
      </c>
      <c r="EI44">
        <v>-1.9975875916214199E-2</v>
      </c>
      <c r="EJ44">
        <v>4.99342210761253E-3</v>
      </c>
      <c r="EK44">
        <v>-8.3749480831982696E-3</v>
      </c>
      <c r="EL44">
        <v>3.3614386384764702E-2</v>
      </c>
      <c r="EM44">
        <v>1.8861117870720801E-2</v>
      </c>
      <c r="EN44">
        <v>2.82693433717465E-2</v>
      </c>
      <c r="EO44">
        <v>5.4707912967320402E-2</v>
      </c>
    </row>
    <row r="45" spans="1:145" x14ac:dyDescent="0.25">
      <c r="A45">
        <v>760</v>
      </c>
      <c r="B45">
        <v>-2.2574408193303402E-2</v>
      </c>
      <c r="C45">
        <v>-1.8561933012237299E-3</v>
      </c>
      <c r="D45">
        <v>-2.4928475381926E-2</v>
      </c>
      <c r="E45">
        <v>4.9205806644027896E-3</v>
      </c>
      <c r="F45">
        <v>-5.9946750948170597E-4</v>
      </c>
      <c r="G45">
        <v>2.4148989687838199E-2</v>
      </c>
      <c r="H45">
        <v>6.4191792223412994E-2</v>
      </c>
      <c r="I45">
        <v>0.109690796056365</v>
      </c>
      <c r="J45">
        <v>0.165046119919668</v>
      </c>
      <c r="K45">
        <v>0.19577924343619699</v>
      </c>
      <c r="L45">
        <v>0.232285991233252</v>
      </c>
      <c r="M45">
        <v>3.7013398842915497E-2</v>
      </c>
      <c r="N45">
        <v>3.0697153830087299E-2</v>
      </c>
      <c r="O45">
        <v>0.295665368390715</v>
      </c>
      <c r="P45">
        <v>0.281473364705077</v>
      </c>
      <c r="Q45">
        <v>0.34367079133952499</v>
      </c>
      <c r="R45">
        <v>-2.2971109990371E-2</v>
      </c>
      <c r="S45">
        <v>-1.56993864178348E-3</v>
      </c>
      <c r="T45">
        <v>-2.5522985465192501E-2</v>
      </c>
      <c r="U45">
        <v>8.5537032399687404E-3</v>
      </c>
      <c r="V45">
        <v>-1.0625351164782601E-2</v>
      </c>
      <c r="W45">
        <v>3.8015710822669399E-2</v>
      </c>
      <c r="X45">
        <v>7.5346528333274501E-2</v>
      </c>
      <c r="Y45">
        <v>0.116437729238498</v>
      </c>
      <c r="Z45">
        <v>0.15911583451189401</v>
      </c>
      <c r="AA45">
        <v>0.158488258125069</v>
      </c>
      <c r="AB45">
        <v>0.19970125163892799</v>
      </c>
      <c r="AC45">
        <v>5.20641696339166E-2</v>
      </c>
      <c r="AD45">
        <v>4.9692251502677399E-2</v>
      </c>
      <c r="AE45">
        <v>0.21871779098604299</v>
      </c>
      <c r="AF45">
        <v>0.24197160822541799</v>
      </c>
      <c r="AG45">
        <v>0.35018006987678901</v>
      </c>
      <c r="AH45">
        <v>-2.32360964490975E-2</v>
      </c>
      <c r="AI45">
        <v>-1.66917707978561E-3</v>
      </c>
      <c r="AJ45">
        <v>-1.7657672059914399E-2</v>
      </c>
      <c r="AK45">
        <v>1.4398165071413799E-2</v>
      </c>
      <c r="AL45">
        <v>1.46560067116062E-2</v>
      </c>
      <c r="AM45">
        <v>3.0707155420626599E-2</v>
      </c>
      <c r="AN45">
        <v>6.6777726767682996E-2</v>
      </c>
      <c r="AO45">
        <v>0.103951924512294</v>
      </c>
      <c r="AP45">
        <v>0.153882554955168</v>
      </c>
      <c r="AQ45">
        <v>0.19086853075448099</v>
      </c>
      <c r="AR45">
        <v>0.21868001360013301</v>
      </c>
      <c r="AS45">
        <v>5.0228073971478097E-2</v>
      </c>
      <c r="AT45">
        <v>4.9194021863555003E-2</v>
      </c>
      <c r="AU45">
        <v>0.26363929878067799</v>
      </c>
      <c r="AV45">
        <v>0.24625277529599801</v>
      </c>
      <c r="AW45">
        <v>0.32290036671660999</v>
      </c>
      <c r="AX45">
        <v>-2.3408412868103301E-2</v>
      </c>
      <c r="AY45">
        <v>-2.4609308239140299E-3</v>
      </c>
      <c r="AZ45">
        <v>-2.8623295688782802E-2</v>
      </c>
      <c r="BA45">
        <v>-4.3896930124364001E-3</v>
      </c>
      <c r="BB45">
        <v>-2.10213578856038E-2</v>
      </c>
      <c r="BC45">
        <v>-4.2051721685808001E-2</v>
      </c>
      <c r="BD45">
        <v>-1.7145215989968401E-2</v>
      </c>
      <c r="BE45">
        <v>-3.0147532958167602E-3</v>
      </c>
      <c r="BF45">
        <v>1.6873010500210402E-2</v>
      </c>
      <c r="BG45">
        <v>5.4073997313252497E-3</v>
      </c>
      <c r="BH45">
        <v>1.16269990343558E-2</v>
      </c>
      <c r="BI45">
        <v>-1.34716840284363E-2</v>
      </c>
      <c r="BJ45">
        <v>-1.1985962015211E-2</v>
      </c>
      <c r="BK45">
        <v>1.6112244077416699E-2</v>
      </c>
      <c r="BL45">
        <v>4.6302830231074198E-2</v>
      </c>
      <c r="BM45">
        <v>0.104263305892667</v>
      </c>
      <c r="BN45">
        <v>0.10887918600686</v>
      </c>
      <c r="BO45">
        <v>0.20209487883198099</v>
      </c>
      <c r="BP45">
        <v>-2.3467520490597301E-2</v>
      </c>
      <c r="BQ45">
        <v>-2.4026522325478498E-3</v>
      </c>
      <c r="BR45">
        <v>-2.87872864839595E-2</v>
      </c>
      <c r="BS45">
        <v>-3.7361063915911301E-3</v>
      </c>
      <c r="BT45">
        <v>-1.6665736428480599E-2</v>
      </c>
      <c r="BU45">
        <v>-3.1196431703878799E-2</v>
      </c>
      <c r="BV45">
        <v>-1.0989402012982E-2</v>
      </c>
      <c r="BW45">
        <v>-1.75299503563634E-2</v>
      </c>
      <c r="BX45">
        <v>7.0807389241278702E-3</v>
      </c>
      <c r="BY45">
        <v>-1.26029191329476E-2</v>
      </c>
      <c r="BZ45">
        <v>2.4382102213016101E-2</v>
      </c>
      <c r="CA45">
        <v>5.4872960419433897E-3</v>
      </c>
      <c r="CB45">
        <v>1.50602478852137E-2</v>
      </c>
      <c r="CC45">
        <v>6.3090407352649702E-2</v>
      </c>
      <c r="CD45">
        <v>0.114449593673892</v>
      </c>
      <c r="CE45">
        <v>0.107152386504947</v>
      </c>
      <c r="CF45">
        <v>0.17027787371697301</v>
      </c>
      <c r="CG45">
        <v>0.20978768661788899</v>
      </c>
      <c r="CH45">
        <v>-2.3589095028808502E-2</v>
      </c>
      <c r="CI45">
        <v>-2.5317092317097101E-3</v>
      </c>
      <c r="CJ45">
        <v>-2.8474710375347399E-2</v>
      </c>
      <c r="CK45">
        <v>-4.3013268160241296E-3</v>
      </c>
      <c r="CL45">
        <v>-1.2705500945243401E-2</v>
      </c>
      <c r="CM45">
        <v>-4.1661872265395097E-2</v>
      </c>
      <c r="CN45">
        <v>-1.18941915980143E-2</v>
      </c>
      <c r="CO45">
        <v>-1.7030933888293399E-2</v>
      </c>
      <c r="CP45">
        <v>7.9441392910948403E-3</v>
      </c>
      <c r="CQ45">
        <v>1.9056462258753001E-2</v>
      </c>
      <c r="CR45">
        <v>1.4894150326921899E-2</v>
      </c>
      <c r="CS45">
        <v>-1.1957808389431199E-2</v>
      </c>
      <c r="CT45">
        <v>-1.08425357104427E-2</v>
      </c>
      <c r="CU45">
        <v>2.0324440815256702E-2</v>
      </c>
      <c r="CV45">
        <v>5.1965951068520998E-2</v>
      </c>
      <c r="CW45">
        <v>0.17560390567704401</v>
      </c>
      <c r="CX45">
        <v>0.10017543877636299</v>
      </c>
      <c r="CY45">
        <v>0.13400489240319399</v>
      </c>
      <c r="CZ45">
        <v>-2.7296737874567999E-2</v>
      </c>
      <c r="DA45">
        <v>-3.03279916277473E-3</v>
      </c>
      <c r="DB45">
        <v>-3.0672506148022499E-2</v>
      </c>
      <c r="DC45">
        <v>-1.9661294595125299E-2</v>
      </c>
      <c r="DD45">
        <v>1.0507130418810501E-3</v>
      </c>
      <c r="DE45">
        <v>-2.5346476008186299E-2</v>
      </c>
      <c r="DF45">
        <v>-3.0704247975546599E-2</v>
      </c>
      <c r="DG45">
        <v>-1.9803923137086999E-2</v>
      </c>
      <c r="DH45">
        <v>4.4729082003205E-3</v>
      </c>
      <c r="DI45">
        <v>-6.0270535491195503E-3</v>
      </c>
      <c r="DJ45">
        <v>4.0436581391035099E-2</v>
      </c>
      <c r="DK45">
        <v>2.99447781677212E-2</v>
      </c>
      <c r="DL45">
        <v>4.31544312115896E-2</v>
      </c>
      <c r="DM45">
        <v>7.0459201975986693E-2</v>
      </c>
      <c r="DN45">
        <v>-2.6393837609121E-2</v>
      </c>
      <c r="DO45">
        <v>-2.4592320003768899E-3</v>
      </c>
      <c r="DP45">
        <v>-3.0147609674080401E-2</v>
      </c>
      <c r="DQ45">
        <v>-2.3283598233127499E-2</v>
      </c>
      <c r="DR45">
        <v>-1.19774729415626E-3</v>
      </c>
      <c r="DS45">
        <v>-2.6065443190749601E-2</v>
      </c>
      <c r="DT45">
        <v>-3.05777010129544E-2</v>
      </c>
      <c r="DU45">
        <v>-2.0259051472210101E-2</v>
      </c>
      <c r="DV45">
        <v>5.1525270496840898E-3</v>
      </c>
      <c r="DW45">
        <v>-8.9155026519108296E-3</v>
      </c>
      <c r="DX45">
        <v>3.5854101274673998E-2</v>
      </c>
      <c r="DY45">
        <v>2.26336644427239E-2</v>
      </c>
      <c r="DZ45">
        <v>3.37907674983619E-2</v>
      </c>
      <c r="EA45">
        <v>6.0321382138247899E-2</v>
      </c>
      <c r="EB45">
        <v>-2.6931559952334701E-2</v>
      </c>
      <c r="EC45">
        <v>-3.7310761725662801E-3</v>
      </c>
      <c r="ED45">
        <v>-3.0797385752348101E-2</v>
      </c>
      <c r="EE45">
        <v>-2.23206238129732E-2</v>
      </c>
      <c r="EF45">
        <v>-1.1507104085165399E-3</v>
      </c>
      <c r="EG45">
        <v>-2.6321922045547799E-2</v>
      </c>
      <c r="EH45">
        <v>-3.1235073119359899E-2</v>
      </c>
      <c r="EI45">
        <v>-2.0022351317765901E-2</v>
      </c>
      <c r="EJ45">
        <v>4.9741239576804198E-3</v>
      </c>
      <c r="EK45">
        <v>-8.3228922555296792E-3</v>
      </c>
      <c r="EL45">
        <v>3.4004087109208297E-2</v>
      </c>
      <c r="EM45">
        <v>1.9111452515970101E-2</v>
      </c>
      <c r="EN45">
        <v>2.8517587665639301E-2</v>
      </c>
      <c r="EO45">
        <v>5.49899591801832E-2</v>
      </c>
    </row>
    <row r="46" spans="1:145" x14ac:dyDescent="0.25">
      <c r="A46">
        <v>759</v>
      </c>
      <c r="B46">
        <v>-2.3121638993269401E-2</v>
      </c>
      <c r="C46">
        <v>-1.80128787365213E-3</v>
      </c>
      <c r="D46">
        <v>-2.5412644943290801E-2</v>
      </c>
      <c r="E46">
        <v>4.7006380497338698E-3</v>
      </c>
      <c r="F46">
        <v>-7.6958061246405697E-4</v>
      </c>
      <c r="G46">
        <v>2.3952900900186001E-2</v>
      </c>
      <c r="H46">
        <v>6.4053561270297807E-2</v>
      </c>
      <c r="I46">
        <v>0.110126490645315</v>
      </c>
      <c r="J46">
        <v>0.16502261328909401</v>
      </c>
      <c r="K46">
        <v>0.195737884366916</v>
      </c>
      <c r="L46">
        <v>0.232506082380283</v>
      </c>
      <c r="M46">
        <v>3.7214262864268703E-2</v>
      </c>
      <c r="N46">
        <v>3.09420367490746E-2</v>
      </c>
      <c r="O46">
        <v>0.29617565094301801</v>
      </c>
      <c r="P46">
        <v>0.28160914335160903</v>
      </c>
      <c r="Q46">
        <v>0.34518804762599498</v>
      </c>
      <c r="R46">
        <v>-2.3479095813259899E-2</v>
      </c>
      <c r="S46">
        <v>-2.2890070806915398E-3</v>
      </c>
      <c r="T46">
        <v>-2.6096645974434701E-2</v>
      </c>
      <c r="U46">
        <v>8.0449926622978198E-3</v>
      </c>
      <c r="V46">
        <v>-1.07870882143627E-2</v>
      </c>
      <c r="W46">
        <v>3.7613616397326598E-2</v>
      </c>
      <c r="X46">
        <v>7.5319618629227994E-2</v>
      </c>
      <c r="Y46">
        <v>0.115948360842238</v>
      </c>
      <c r="Z46">
        <v>0.15894033223832199</v>
      </c>
      <c r="AA46">
        <v>0.158866247591328</v>
      </c>
      <c r="AB46">
        <v>0.19982487905600799</v>
      </c>
      <c r="AC46">
        <v>5.2289666139639E-2</v>
      </c>
      <c r="AD46">
        <v>5.0081927814662301E-2</v>
      </c>
      <c r="AE46">
        <v>0.21825124364850501</v>
      </c>
      <c r="AF46">
        <v>0.24226882983591799</v>
      </c>
      <c r="AG46">
        <v>0.350792694030862</v>
      </c>
      <c r="AH46">
        <v>-2.3250131607875299E-2</v>
      </c>
      <c r="AI46">
        <v>-1.7157968742319001E-3</v>
      </c>
      <c r="AJ46">
        <v>-1.7623172507629799E-2</v>
      </c>
      <c r="AK46">
        <v>1.46953669243169E-2</v>
      </c>
      <c r="AL46">
        <v>1.4305483343474E-2</v>
      </c>
      <c r="AM46">
        <v>3.0925052780783099E-2</v>
      </c>
      <c r="AN46">
        <v>6.7001270067975599E-2</v>
      </c>
      <c r="AO46">
        <v>0.104461074122185</v>
      </c>
      <c r="AP46">
        <v>0.15429998131521999</v>
      </c>
      <c r="AQ46">
        <v>0.19138324935507101</v>
      </c>
      <c r="AR46">
        <v>0.219139647464096</v>
      </c>
      <c r="AS46">
        <v>5.0639406628179701E-2</v>
      </c>
      <c r="AT46">
        <v>4.9527455704191099E-2</v>
      </c>
      <c r="AU46">
        <v>0.26459069472865798</v>
      </c>
      <c r="AV46">
        <v>0.24654207336763201</v>
      </c>
      <c r="AW46">
        <v>0.32392371060578301</v>
      </c>
      <c r="AX46">
        <v>-2.3097045354226999E-2</v>
      </c>
      <c r="AY46">
        <v>-2.8843483365576499E-3</v>
      </c>
      <c r="AZ46">
        <v>-2.8656060029159401E-2</v>
      </c>
      <c r="BA46">
        <v>-4.36314403782548E-3</v>
      </c>
      <c r="BB46">
        <v>-2.07739191407618E-2</v>
      </c>
      <c r="BC46">
        <v>-4.1806531625008699E-2</v>
      </c>
      <c r="BD46">
        <v>-1.7286135778325599E-2</v>
      </c>
      <c r="BE46">
        <v>-3.2066899851362898E-3</v>
      </c>
      <c r="BF46">
        <v>1.68911222973799E-2</v>
      </c>
      <c r="BG46">
        <v>5.5791110675883901E-3</v>
      </c>
      <c r="BH46">
        <v>1.1718126875536E-2</v>
      </c>
      <c r="BI46">
        <v>-1.3570849409164599E-2</v>
      </c>
      <c r="BJ46">
        <v>-1.2183137329051699E-2</v>
      </c>
      <c r="BK46">
        <v>1.6305629997693801E-2</v>
      </c>
      <c r="BL46">
        <v>4.6035117126852203E-2</v>
      </c>
      <c r="BM46">
        <v>0.10419923487282499</v>
      </c>
      <c r="BN46">
        <v>0.108938063092669</v>
      </c>
      <c r="BO46">
        <v>0.202271357127013</v>
      </c>
      <c r="BP46">
        <v>-2.3776466000867399E-2</v>
      </c>
      <c r="BQ46">
        <v>-2.7468047845671398E-3</v>
      </c>
      <c r="BR46">
        <v>-2.9146405752570201E-2</v>
      </c>
      <c r="BS46">
        <v>-4.3724209875582801E-3</v>
      </c>
      <c r="BT46">
        <v>-1.6454386250512799E-2</v>
      </c>
      <c r="BU46">
        <v>-3.14919366711525E-2</v>
      </c>
      <c r="BV46">
        <v>-1.1013075706169599E-2</v>
      </c>
      <c r="BW46">
        <v>-1.7846525937043101E-2</v>
      </c>
      <c r="BX46">
        <v>6.6182716893208897E-3</v>
      </c>
      <c r="BY46">
        <v>-1.32747415029996E-2</v>
      </c>
      <c r="BZ46">
        <v>2.4271853628635199E-2</v>
      </c>
      <c r="CA46">
        <v>5.3402541609580299E-3</v>
      </c>
      <c r="CB46">
        <v>1.4900231501390301E-2</v>
      </c>
      <c r="CC46">
        <v>6.3640540845813401E-2</v>
      </c>
      <c r="CD46">
        <v>0.114572650668709</v>
      </c>
      <c r="CE46">
        <v>0.107189592691653</v>
      </c>
      <c r="CF46">
        <v>0.17075842697612301</v>
      </c>
      <c r="CG46">
        <v>0.21019095697875001</v>
      </c>
      <c r="CH46">
        <v>-2.3361415341131599E-2</v>
      </c>
      <c r="CI46">
        <v>-2.5027815599361399E-3</v>
      </c>
      <c r="CJ46">
        <v>-2.8652618920232398E-2</v>
      </c>
      <c r="CK46">
        <v>-4.3157311174852504E-3</v>
      </c>
      <c r="CL46">
        <v>-1.29999370415027E-2</v>
      </c>
      <c r="CM46">
        <v>-4.1401213324418498E-2</v>
      </c>
      <c r="CN46">
        <v>-1.12947390483057E-2</v>
      </c>
      <c r="CO46">
        <v>-1.69546129340175E-2</v>
      </c>
      <c r="CP46">
        <v>7.9471711424914208E-3</v>
      </c>
      <c r="CQ46">
        <v>1.9355056796035702E-2</v>
      </c>
      <c r="CR46">
        <v>1.54029862995512E-2</v>
      </c>
      <c r="CS46">
        <v>-1.16559110071793E-2</v>
      </c>
      <c r="CT46">
        <v>-1.02765174763991E-2</v>
      </c>
      <c r="CU46">
        <v>2.0748223022483699E-2</v>
      </c>
      <c r="CV46">
        <v>5.1744967574513502E-2</v>
      </c>
      <c r="CW46">
        <v>0.17569490576834901</v>
      </c>
      <c r="CX46">
        <v>0.100048147909124</v>
      </c>
      <c r="CY46">
        <v>0.134125439203088</v>
      </c>
      <c r="CZ46">
        <v>-2.7063308438942401E-2</v>
      </c>
      <c r="DA46">
        <v>-3.0310511628769202E-3</v>
      </c>
      <c r="DB46">
        <v>-3.0386049426173799E-2</v>
      </c>
      <c r="DC46">
        <v>-1.9970585315842601E-2</v>
      </c>
      <c r="DD46">
        <v>3.9582146337724698E-4</v>
      </c>
      <c r="DE46">
        <v>-2.5591323941520101E-2</v>
      </c>
      <c r="DF46">
        <v>-3.09543869330774E-2</v>
      </c>
      <c r="DG46">
        <v>-1.9742335912583099E-2</v>
      </c>
      <c r="DH46">
        <v>4.6882347512969703E-3</v>
      </c>
      <c r="DI46">
        <v>-6.0330784006948704E-3</v>
      </c>
      <c r="DJ46">
        <v>4.0339167750483997E-2</v>
      </c>
      <c r="DK46">
        <v>3.01867951566402E-2</v>
      </c>
      <c r="DL46">
        <v>4.3308302918759201E-2</v>
      </c>
      <c r="DM46">
        <v>7.0595680308266101E-2</v>
      </c>
      <c r="DN46">
        <v>-2.68562293444202E-2</v>
      </c>
      <c r="DO46">
        <v>-3.0189692065064502E-3</v>
      </c>
      <c r="DP46">
        <v>-3.03641327256793E-2</v>
      </c>
      <c r="DQ46">
        <v>-2.2889735834607999E-2</v>
      </c>
      <c r="DR46">
        <v>-1.0094658740220999E-3</v>
      </c>
      <c r="DS46">
        <v>-2.5820130733156501E-2</v>
      </c>
      <c r="DT46">
        <v>-3.1073546498144099E-2</v>
      </c>
      <c r="DU46">
        <v>-2.0317403517200901E-2</v>
      </c>
      <c r="DV46">
        <v>4.8648188728947798E-3</v>
      </c>
      <c r="DW46">
        <v>-8.7048115566554993E-3</v>
      </c>
      <c r="DX46">
        <v>3.5887839064738199E-2</v>
      </c>
      <c r="DY46">
        <v>2.2167610974135402E-2</v>
      </c>
      <c r="DZ46">
        <v>3.3530459165715301E-2</v>
      </c>
      <c r="EA46">
        <v>6.0483036064059498E-2</v>
      </c>
      <c r="EB46">
        <v>-2.69933037873685E-2</v>
      </c>
      <c r="EC46">
        <v>-3.3170126142437299E-3</v>
      </c>
      <c r="ED46">
        <v>-3.06028396578902E-2</v>
      </c>
      <c r="EE46">
        <v>-2.2359522130881999E-2</v>
      </c>
      <c r="EF46">
        <v>-9.5042392354124396E-4</v>
      </c>
      <c r="EG46">
        <v>-2.6350280417492999E-2</v>
      </c>
      <c r="EH46">
        <v>-3.13666305120478E-2</v>
      </c>
      <c r="EI46">
        <v>-2.0258112636868299E-2</v>
      </c>
      <c r="EJ46">
        <v>5.1263067343912099E-3</v>
      </c>
      <c r="EK46">
        <v>-8.6083354090025106E-3</v>
      </c>
      <c r="EL46">
        <v>3.3844717217365899E-2</v>
      </c>
      <c r="EM46">
        <v>1.9099739792018101E-2</v>
      </c>
      <c r="EN46">
        <v>2.8269288117746101E-2</v>
      </c>
      <c r="EO46">
        <v>5.5258518235688302E-2</v>
      </c>
    </row>
    <row r="47" spans="1:145" x14ac:dyDescent="0.25">
      <c r="A47">
        <v>758</v>
      </c>
      <c r="B47">
        <v>-2.2280984269084699E-2</v>
      </c>
      <c r="C47">
        <v>-1.75766791033729E-3</v>
      </c>
      <c r="D47">
        <v>-2.5235211337745998E-2</v>
      </c>
      <c r="E47">
        <v>5.0631592057830696E-3</v>
      </c>
      <c r="F47">
        <v>-6.2278381982419596E-4</v>
      </c>
      <c r="G47">
        <v>2.4581014684799299E-2</v>
      </c>
      <c r="H47">
        <v>6.4627025393332899E-2</v>
      </c>
      <c r="I47">
        <v>0.110185970786253</v>
      </c>
      <c r="J47">
        <v>0.16569246374572399</v>
      </c>
      <c r="K47">
        <v>0.196358196147736</v>
      </c>
      <c r="L47">
        <v>0.23282822031254699</v>
      </c>
      <c r="M47">
        <v>3.7274731990540801E-2</v>
      </c>
      <c r="N47">
        <v>3.1051294845687302E-2</v>
      </c>
      <c r="O47">
        <v>0.29646654432481301</v>
      </c>
      <c r="P47">
        <v>0.28236256247320701</v>
      </c>
      <c r="Q47">
        <v>0.34515930615249402</v>
      </c>
      <c r="R47">
        <v>-2.3271821415685501E-2</v>
      </c>
      <c r="S47">
        <v>-1.75142876312353E-3</v>
      </c>
      <c r="T47">
        <v>-2.5960166009665199E-2</v>
      </c>
      <c r="U47">
        <v>7.9994014011891806E-3</v>
      </c>
      <c r="V47">
        <v>-1.05040341047899E-2</v>
      </c>
      <c r="W47">
        <v>3.7937284766812802E-2</v>
      </c>
      <c r="X47">
        <v>7.5502261731985404E-2</v>
      </c>
      <c r="Y47">
        <v>0.116109686280273</v>
      </c>
      <c r="Z47">
        <v>0.159293126097594</v>
      </c>
      <c r="AA47">
        <v>0.158982549344515</v>
      </c>
      <c r="AB47">
        <v>0.20017019709756201</v>
      </c>
      <c r="AC47">
        <v>5.2869810247047198E-2</v>
      </c>
      <c r="AD47">
        <v>5.0396827901261897E-2</v>
      </c>
      <c r="AE47">
        <v>0.21936814552717401</v>
      </c>
      <c r="AF47">
        <v>0.24295771901319099</v>
      </c>
      <c r="AG47">
        <v>0.351663468517871</v>
      </c>
      <c r="AH47">
        <v>-2.3284137996273099E-2</v>
      </c>
      <c r="AI47">
        <v>-1.24741188972328E-3</v>
      </c>
      <c r="AJ47">
        <v>-1.7850898422473099E-2</v>
      </c>
      <c r="AK47">
        <v>1.45382151440263E-2</v>
      </c>
      <c r="AL47">
        <v>1.4732427691277699E-2</v>
      </c>
      <c r="AM47">
        <v>3.09196325051821E-2</v>
      </c>
      <c r="AN47">
        <v>6.7077874383468503E-2</v>
      </c>
      <c r="AO47">
        <v>0.10426264769341</v>
      </c>
      <c r="AP47">
        <v>0.15415613080134799</v>
      </c>
      <c r="AQ47">
        <v>0.19126453461139201</v>
      </c>
      <c r="AR47">
        <v>0.21930037267531699</v>
      </c>
      <c r="AS47">
        <v>5.0535111995505297E-2</v>
      </c>
      <c r="AT47">
        <v>4.9579827234323297E-2</v>
      </c>
      <c r="AU47">
        <v>0.26491972420564702</v>
      </c>
      <c r="AV47">
        <v>0.24676009868693499</v>
      </c>
      <c r="AW47">
        <v>0.324854298141943</v>
      </c>
      <c r="AX47">
        <v>-2.30417659446778E-2</v>
      </c>
      <c r="AY47">
        <v>-2.5071568652856799E-3</v>
      </c>
      <c r="AZ47">
        <v>-2.8459582363405799E-2</v>
      </c>
      <c r="BA47">
        <v>-4.0982317044517998E-3</v>
      </c>
      <c r="BB47">
        <v>-2.08512002965245E-2</v>
      </c>
      <c r="BC47">
        <v>-4.16585326799679E-2</v>
      </c>
      <c r="BD47">
        <v>-1.6961085551085098E-2</v>
      </c>
      <c r="BE47">
        <v>-2.9327919738081701E-3</v>
      </c>
      <c r="BF47">
        <v>1.7091828958609199E-2</v>
      </c>
      <c r="BG47">
        <v>5.7116242486388302E-3</v>
      </c>
      <c r="BH47">
        <v>1.16743554705202E-2</v>
      </c>
      <c r="BI47">
        <v>-1.3239490262286199E-2</v>
      </c>
      <c r="BJ47">
        <v>-1.21706025440819E-2</v>
      </c>
      <c r="BK47">
        <v>1.6532713757650901E-2</v>
      </c>
      <c r="BL47">
        <v>4.6592695700952501E-2</v>
      </c>
      <c r="BM47">
        <v>0.104553372641863</v>
      </c>
      <c r="BN47">
        <v>0.1095185458993</v>
      </c>
      <c r="BO47">
        <v>0.20339065250812299</v>
      </c>
      <c r="BP47">
        <v>-2.3696713304754001E-2</v>
      </c>
      <c r="BQ47">
        <v>-2.5624363384644101E-3</v>
      </c>
      <c r="BR47">
        <v>-2.8810881717925702E-2</v>
      </c>
      <c r="BS47">
        <v>-4.0666898614353901E-3</v>
      </c>
      <c r="BT47">
        <v>-1.6456679211734101E-2</v>
      </c>
      <c r="BU47">
        <v>-3.1197154455171398E-2</v>
      </c>
      <c r="BV47">
        <v>-1.0748250552049501E-2</v>
      </c>
      <c r="BW47">
        <v>-1.7760210025599701E-2</v>
      </c>
      <c r="BX47">
        <v>7.0733191522553002E-3</v>
      </c>
      <c r="BY47">
        <v>-1.28322364755618E-2</v>
      </c>
      <c r="BZ47">
        <v>2.4506401560419E-2</v>
      </c>
      <c r="CA47">
        <v>5.3732490670761503E-3</v>
      </c>
      <c r="CB47">
        <v>1.54787072644987E-2</v>
      </c>
      <c r="CC47">
        <v>6.4271144124106602E-2</v>
      </c>
      <c r="CD47">
        <v>0.114980382829763</v>
      </c>
      <c r="CE47">
        <v>0.107601724363885</v>
      </c>
      <c r="CF47">
        <v>0.17175080850226401</v>
      </c>
      <c r="CG47">
        <v>0.21035462210526501</v>
      </c>
      <c r="CH47">
        <v>-2.3610228557575899E-2</v>
      </c>
      <c r="CI47">
        <v>-3.06950553550871E-3</v>
      </c>
      <c r="CJ47">
        <v>-2.8334901659880399E-2</v>
      </c>
      <c r="CK47">
        <v>-4.4350992729540401E-3</v>
      </c>
      <c r="CL47">
        <v>-1.2791419707648299E-2</v>
      </c>
      <c r="CM47">
        <v>-4.1519987810420399E-2</v>
      </c>
      <c r="CN47">
        <v>-1.15881668817627E-2</v>
      </c>
      <c r="CO47">
        <v>-1.6916621706023201E-2</v>
      </c>
      <c r="CP47">
        <v>7.6533644833045797E-3</v>
      </c>
      <c r="CQ47">
        <v>1.9339846131706501E-2</v>
      </c>
      <c r="CR47">
        <v>1.52754465745636E-2</v>
      </c>
      <c r="CS47">
        <v>-1.1680909146110001E-2</v>
      </c>
      <c r="CT47">
        <v>-1.07373410389935E-2</v>
      </c>
      <c r="CU47">
        <v>2.0589354623385799E-2</v>
      </c>
      <c r="CV47">
        <v>5.2270074679454201E-2</v>
      </c>
      <c r="CW47">
        <v>0.17638287176961401</v>
      </c>
      <c r="CX47">
        <v>0.100818917999382</v>
      </c>
      <c r="CY47">
        <v>0.13486104108719901</v>
      </c>
      <c r="CZ47">
        <v>-2.7215975759139598E-2</v>
      </c>
      <c r="DA47">
        <v>-3.12435367501787E-3</v>
      </c>
      <c r="DB47">
        <v>-3.0791887753739401E-2</v>
      </c>
      <c r="DC47">
        <v>-1.9993972248921601E-2</v>
      </c>
      <c r="DD47">
        <v>3.9413734447079398E-4</v>
      </c>
      <c r="DE47">
        <v>-2.5630467281828901E-2</v>
      </c>
      <c r="DF47">
        <v>-3.0808863805811101E-2</v>
      </c>
      <c r="DG47">
        <v>-2.0041038960195399E-2</v>
      </c>
      <c r="DH47">
        <v>5.22187051724083E-3</v>
      </c>
      <c r="DI47">
        <v>-5.7637165222249598E-3</v>
      </c>
      <c r="DJ47">
        <v>4.0891410628318303E-2</v>
      </c>
      <c r="DK47">
        <v>2.9846029375654001E-2</v>
      </c>
      <c r="DL47">
        <v>4.3481913686757398E-2</v>
      </c>
      <c r="DM47">
        <v>7.0851243359902102E-2</v>
      </c>
      <c r="DN47">
        <v>-2.6953553246811101E-2</v>
      </c>
      <c r="DO47">
        <v>-2.8667077507526601E-3</v>
      </c>
      <c r="DP47">
        <v>-3.05683882472817E-2</v>
      </c>
      <c r="DQ47">
        <v>-2.2725369529540899E-2</v>
      </c>
      <c r="DR47">
        <v>-1.2706418195509699E-3</v>
      </c>
      <c r="DS47">
        <v>-2.57217229651934E-2</v>
      </c>
      <c r="DT47">
        <v>-3.0857135827556299E-2</v>
      </c>
      <c r="DU47">
        <v>-2.0556362514122E-2</v>
      </c>
      <c r="DV47">
        <v>4.9281208364224003E-3</v>
      </c>
      <c r="DW47">
        <v>-8.8515400715158902E-3</v>
      </c>
      <c r="DX47">
        <v>3.5693404796769003E-2</v>
      </c>
      <c r="DY47">
        <v>2.2215504283086999E-2</v>
      </c>
      <c r="DZ47">
        <v>3.4015536899577099E-2</v>
      </c>
      <c r="EA47">
        <v>6.0413684693413003E-2</v>
      </c>
      <c r="EB47">
        <v>-2.69300515218555E-2</v>
      </c>
      <c r="EC47">
        <v>-3.3104361773618799E-3</v>
      </c>
      <c r="ED47">
        <v>-3.0464293644054501E-2</v>
      </c>
      <c r="EE47">
        <v>-2.2268590021574799E-2</v>
      </c>
      <c r="EF47">
        <v>-9.2619528872725499E-4</v>
      </c>
      <c r="EG47">
        <v>-2.62411246404229E-2</v>
      </c>
      <c r="EH47">
        <v>-3.1103813219241199E-2</v>
      </c>
      <c r="EI47">
        <v>-1.9905411699102499E-2</v>
      </c>
      <c r="EJ47">
        <v>5.1550941586389299E-3</v>
      </c>
      <c r="EK47">
        <v>-8.5412817595582596E-3</v>
      </c>
      <c r="EL47">
        <v>3.4053499733330099E-2</v>
      </c>
      <c r="EM47">
        <v>1.9203325851767501E-2</v>
      </c>
      <c r="EN47">
        <v>2.8746945229529499E-2</v>
      </c>
      <c r="EO47">
        <v>5.5556631587997798E-2</v>
      </c>
    </row>
    <row r="48" spans="1:145" x14ac:dyDescent="0.25">
      <c r="A48">
        <v>757</v>
      </c>
      <c r="B48">
        <v>-2.3173079866699201E-2</v>
      </c>
      <c r="C48">
        <v>-2.0067995959596702E-3</v>
      </c>
      <c r="D48">
        <v>-2.5360003614017801E-2</v>
      </c>
      <c r="E48">
        <v>4.8436940923228099E-3</v>
      </c>
      <c r="F48">
        <v>-4.6037082763759597E-4</v>
      </c>
      <c r="G48">
        <v>2.4609860859157701E-2</v>
      </c>
      <c r="H48">
        <v>6.4639041324727295E-2</v>
      </c>
      <c r="I48">
        <v>0.109942864170626</v>
      </c>
      <c r="J48">
        <v>0.16593238828544801</v>
      </c>
      <c r="K48">
        <v>0.19652112505404001</v>
      </c>
      <c r="L48">
        <v>0.23305584688991601</v>
      </c>
      <c r="M48">
        <v>3.7736312028797001E-2</v>
      </c>
      <c r="N48">
        <v>3.1300522824560799E-2</v>
      </c>
      <c r="O48">
        <v>0.297268687725674</v>
      </c>
      <c r="P48">
        <v>0.28306006330175598</v>
      </c>
      <c r="Q48">
        <v>0.34591136543527001</v>
      </c>
      <c r="R48">
        <v>-2.3437207378739298E-2</v>
      </c>
      <c r="S48">
        <v>-1.9948952498959802E-3</v>
      </c>
      <c r="T48">
        <v>-2.6012003216315398E-2</v>
      </c>
      <c r="U48">
        <v>8.5399750083421308E-3</v>
      </c>
      <c r="V48">
        <v>-1.0602767840300601E-2</v>
      </c>
      <c r="W48">
        <v>3.8176901617180597E-2</v>
      </c>
      <c r="X48">
        <v>7.5676507884788996E-2</v>
      </c>
      <c r="Y48">
        <v>0.116023758062966</v>
      </c>
      <c r="Z48">
        <v>0.15917364146902399</v>
      </c>
      <c r="AA48">
        <v>0.159072671026906</v>
      </c>
      <c r="AB48">
        <v>0.20015304163958</v>
      </c>
      <c r="AC48">
        <v>5.2894837921892097E-2</v>
      </c>
      <c r="AD48">
        <v>5.0396333693095499E-2</v>
      </c>
      <c r="AE48">
        <v>0.219945587180747</v>
      </c>
      <c r="AF48">
        <v>0.24420476778189801</v>
      </c>
      <c r="AG48">
        <v>0.35212625536803899</v>
      </c>
      <c r="AH48">
        <v>-2.3158600466000399E-2</v>
      </c>
      <c r="AI48">
        <v>-1.52381909288469E-3</v>
      </c>
      <c r="AJ48">
        <v>-1.7816861435966801E-2</v>
      </c>
      <c r="AK48">
        <v>1.4841003950395301E-2</v>
      </c>
      <c r="AL48">
        <v>1.4758966643155E-2</v>
      </c>
      <c r="AM48">
        <v>3.1555155036178402E-2</v>
      </c>
      <c r="AN48">
        <v>6.7589802607088995E-2</v>
      </c>
      <c r="AO48">
        <v>0.104676621582249</v>
      </c>
      <c r="AP48">
        <v>0.154867429476789</v>
      </c>
      <c r="AQ48">
        <v>0.19153249311922799</v>
      </c>
      <c r="AR48">
        <v>0.21935574831012</v>
      </c>
      <c r="AS48">
        <v>5.0794178786191399E-2</v>
      </c>
      <c r="AT48">
        <v>4.9877957473436499E-2</v>
      </c>
      <c r="AU48">
        <v>0.26526192394345199</v>
      </c>
      <c r="AV48">
        <v>0.247703211366439</v>
      </c>
      <c r="AW48">
        <v>0.325503532073529</v>
      </c>
      <c r="AX48">
        <v>-2.2861543524513701E-2</v>
      </c>
      <c r="AY48">
        <v>-2.4172740981550501E-3</v>
      </c>
      <c r="AZ48">
        <v>-2.8203683970490501E-2</v>
      </c>
      <c r="BA48">
        <v>-3.8441906950725199E-3</v>
      </c>
      <c r="BB48">
        <v>-2.0954220450338502E-2</v>
      </c>
      <c r="BC48">
        <v>-4.1280852790774897E-2</v>
      </c>
      <c r="BD48">
        <v>-1.6733888756478001E-2</v>
      </c>
      <c r="BE48">
        <v>-3.0443666318262699E-3</v>
      </c>
      <c r="BF48">
        <v>1.6673400181548399E-2</v>
      </c>
      <c r="BG48">
        <v>5.5241036183986099E-3</v>
      </c>
      <c r="BH48">
        <v>1.16696488445819E-2</v>
      </c>
      <c r="BI48">
        <v>-1.36814302429477E-2</v>
      </c>
      <c r="BJ48">
        <v>-1.2072426052726201E-2</v>
      </c>
      <c r="BK48">
        <v>1.68638876076002E-2</v>
      </c>
      <c r="BL48">
        <v>4.7267868004178801E-2</v>
      </c>
      <c r="BM48">
        <v>0.10526060251349301</v>
      </c>
      <c r="BN48">
        <v>0.110231278569043</v>
      </c>
      <c r="BO48">
        <v>0.20399694854612299</v>
      </c>
      <c r="BP48">
        <v>-2.3687889119543601E-2</v>
      </c>
      <c r="BQ48">
        <v>-2.8057059166488201E-3</v>
      </c>
      <c r="BR48">
        <v>-2.9305359830552401E-2</v>
      </c>
      <c r="BS48">
        <v>-4.3919993139214198E-3</v>
      </c>
      <c r="BT48">
        <v>-1.6101973745579298E-2</v>
      </c>
      <c r="BU48">
        <v>-3.1196046236030998E-2</v>
      </c>
      <c r="BV48">
        <v>-1.11513063244148E-2</v>
      </c>
      <c r="BW48">
        <v>-1.8012401100533999E-2</v>
      </c>
      <c r="BX48">
        <v>6.8413705020615601E-3</v>
      </c>
      <c r="BY48">
        <v>-1.2765479965019101E-2</v>
      </c>
      <c r="BZ48">
        <v>2.4498102875112299E-2</v>
      </c>
      <c r="CA48">
        <v>5.5400964863128602E-3</v>
      </c>
      <c r="CB48">
        <v>1.5489437480859999E-2</v>
      </c>
      <c r="CC48">
        <v>6.4033161903377503E-2</v>
      </c>
      <c r="CD48">
        <v>0.11603349641635501</v>
      </c>
      <c r="CE48">
        <v>0.108329287054066</v>
      </c>
      <c r="CF48">
        <v>0.172227761259304</v>
      </c>
      <c r="CG48">
        <v>0.21137438044038301</v>
      </c>
      <c r="CH48">
        <v>-2.3086785320656101E-2</v>
      </c>
      <c r="CI48">
        <v>-2.7315766420950298E-3</v>
      </c>
      <c r="CJ48">
        <v>-2.8198298589927701E-2</v>
      </c>
      <c r="CK48">
        <v>-3.71557451894122E-3</v>
      </c>
      <c r="CL48">
        <v>-1.25657020937369E-2</v>
      </c>
      <c r="CM48">
        <v>-4.0915565982016601E-2</v>
      </c>
      <c r="CN48">
        <v>-1.14356030992987E-2</v>
      </c>
      <c r="CO48">
        <v>-1.70123651842938E-2</v>
      </c>
      <c r="CP48">
        <v>7.5533922088056099E-3</v>
      </c>
      <c r="CQ48">
        <v>1.9209819402377201E-2</v>
      </c>
      <c r="CR48">
        <v>1.5100877637945299E-2</v>
      </c>
      <c r="CS48">
        <v>-1.1396520804938101E-2</v>
      </c>
      <c r="CT48">
        <v>-1.04726508726974E-2</v>
      </c>
      <c r="CU48">
        <v>2.06932423338223E-2</v>
      </c>
      <c r="CV48">
        <v>5.2828324790087901E-2</v>
      </c>
      <c r="CW48">
        <v>0.17717215145110499</v>
      </c>
      <c r="CX48">
        <v>0.100989155868459</v>
      </c>
      <c r="CY48">
        <v>0.13531246030229699</v>
      </c>
      <c r="CZ48">
        <v>-2.6969025737909099E-2</v>
      </c>
      <c r="DA48">
        <v>-2.9430765517165199E-3</v>
      </c>
      <c r="DB48">
        <v>-3.05099979632379E-2</v>
      </c>
      <c r="DC48">
        <v>-1.9638829916938199E-2</v>
      </c>
      <c r="DD48">
        <v>1.25040802485926E-3</v>
      </c>
      <c r="DE48">
        <v>-2.5203164951548E-2</v>
      </c>
      <c r="DF48">
        <v>-3.1058846135313099E-2</v>
      </c>
      <c r="DG48">
        <v>-1.9893048376841999E-2</v>
      </c>
      <c r="DH48">
        <v>4.8502120376838999E-3</v>
      </c>
      <c r="DI48">
        <v>-5.8778862947717198E-3</v>
      </c>
      <c r="DJ48">
        <v>4.0932055745238199E-2</v>
      </c>
      <c r="DK48">
        <v>3.0036392532267E-2</v>
      </c>
      <c r="DL48">
        <v>4.3968616801104199E-2</v>
      </c>
      <c r="DM48">
        <v>7.1222350081838401E-2</v>
      </c>
      <c r="DN48">
        <v>-2.7047012324809799E-2</v>
      </c>
      <c r="DO48">
        <v>-3.0462173982831299E-3</v>
      </c>
      <c r="DP48">
        <v>-3.0350711821221898E-2</v>
      </c>
      <c r="DQ48">
        <v>-2.2598933152072401E-2</v>
      </c>
      <c r="DR48">
        <v>-5.35354127728693E-4</v>
      </c>
      <c r="DS48">
        <v>-2.5555496395654201E-2</v>
      </c>
      <c r="DT48">
        <v>-3.0617265977397699E-2</v>
      </c>
      <c r="DU48">
        <v>-2.04650520365754E-2</v>
      </c>
      <c r="DV48">
        <v>5.2458957516739397E-3</v>
      </c>
      <c r="DW48">
        <v>-8.7857923440999297E-3</v>
      </c>
      <c r="DX48">
        <v>3.6135301508548101E-2</v>
      </c>
      <c r="DY48">
        <v>2.2731195819464999E-2</v>
      </c>
      <c r="DZ48">
        <v>3.43249074588085E-2</v>
      </c>
      <c r="EA48">
        <v>6.1175401253155001E-2</v>
      </c>
      <c r="EB48">
        <v>-2.70537254249947E-2</v>
      </c>
      <c r="EC48">
        <v>-3.39669261978467E-3</v>
      </c>
      <c r="ED48">
        <v>-3.07822419739733E-2</v>
      </c>
      <c r="EE48">
        <v>-2.2527222012359301E-2</v>
      </c>
      <c r="EF48">
        <v>-9.7098362382496296E-4</v>
      </c>
      <c r="EG48">
        <v>-2.6053058964530099E-2</v>
      </c>
      <c r="EH48">
        <v>-3.1719148460638599E-2</v>
      </c>
      <c r="EI48">
        <v>-1.95214899926303E-2</v>
      </c>
      <c r="EJ48">
        <v>5.0040796624381502E-3</v>
      </c>
      <c r="EK48">
        <v>-8.0190156610731207E-3</v>
      </c>
      <c r="EL48">
        <v>3.4084241981649797E-2</v>
      </c>
      <c r="EM48">
        <v>1.9509710747514501E-2</v>
      </c>
      <c r="EN48">
        <v>2.9208792733198499E-2</v>
      </c>
      <c r="EO48">
        <v>5.6533453869346197E-2</v>
      </c>
    </row>
    <row r="49" spans="1:145" x14ac:dyDescent="0.25">
      <c r="A49">
        <v>756</v>
      </c>
      <c r="B49">
        <v>-2.3204785614165901E-2</v>
      </c>
      <c r="C49">
        <v>-2.3107909428042202E-3</v>
      </c>
      <c r="D49">
        <v>-2.51910003839684E-2</v>
      </c>
      <c r="E49">
        <v>4.74716665925952E-3</v>
      </c>
      <c r="F49">
        <v>-8.8067899597082E-4</v>
      </c>
      <c r="G49">
        <v>2.4405951565768001E-2</v>
      </c>
      <c r="H49">
        <v>6.4611495294528198E-2</v>
      </c>
      <c r="I49">
        <v>0.11015331074358101</v>
      </c>
      <c r="J49">
        <v>0.16551932414898099</v>
      </c>
      <c r="K49">
        <v>0.197242506124956</v>
      </c>
      <c r="L49">
        <v>0.23326600834787301</v>
      </c>
      <c r="M49">
        <v>3.7814278183718499E-2</v>
      </c>
      <c r="N49">
        <v>3.1562142133386498E-2</v>
      </c>
      <c r="O49">
        <v>0.29750972777866702</v>
      </c>
      <c r="P49">
        <v>0.28313557353663699</v>
      </c>
      <c r="Q49">
        <v>0.346431941339711</v>
      </c>
      <c r="R49">
        <v>-2.3297386517713702E-2</v>
      </c>
      <c r="S49">
        <v>-1.77019749721856E-3</v>
      </c>
      <c r="T49">
        <v>-2.5581366718531499E-2</v>
      </c>
      <c r="U49">
        <v>8.8396130707164098E-3</v>
      </c>
      <c r="V49">
        <v>-1.01750797421421E-2</v>
      </c>
      <c r="W49">
        <v>3.8696317923118499E-2</v>
      </c>
      <c r="X49">
        <v>7.5840928986908501E-2</v>
      </c>
      <c r="Y49">
        <v>0.11637319048578899</v>
      </c>
      <c r="Z49">
        <v>0.159988761490828</v>
      </c>
      <c r="AA49">
        <v>0.15923739488420399</v>
      </c>
      <c r="AB49">
        <v>0.20060969809988399</v>
      </c>
      <c r="AC49">
        <v>5.2903288011630099E-2</v>
      </c>
      <c r="AD49">
        <v>5.0473902186794803E-2</v>
      </c>
      <c r="AE49">
        <v>0.21986191961750901</v>
      </c>
      <c r="AF49">
        <v>0.24413164402489401</v>
      </c>
      <c r="AG49">
        <v>0.35324927097202302</v>
      </c>
      <c r="AH49">
        <v>-2.3379420213929102E-2</v>
      </c>
      <c r="AI49">
        <v>-1.75730697037917E-3</v>
      </c>
      <c r="AJ49">
        <v>-1.7906196626628901E-2</v>
      </c>
      <c r="AK49">
        <v>1.4474781558624901E-2</v>
      </c>
      <c r="AL49">
        <v>1.4433996248297901E-2</v>
      </c>
      <c r="AM49">
        <v>3.1085579196383301E-2</v>
      </c>
      <c r="AN49">
        <v>6.7821632243019195E-2</v>
      </c>
      <c r="AO49">
        <v>0.104956482390411</v>
      </c>
      <c r="AP49">
        <v>0.15480616288527499</v>
      </c>
      <c r="AQ49">
        <v>0.19186141269075899</v>
      </c>
      <c r="AR49">
        <v>0.21937475180121199</v>
      </c>
      <c r="AS49">
        <v>5.0946008000023697E-2</v>
      </c>
      <c r="AT49">
        <v>5.0286865908309102E-2</v>
      </c>
      <c r="AU49">
        <v>0.26572651728479801</v>
      </c>
      <c r="AV49">
        <v>0.24774882028444001</v>
      </c>
      <c r="AW49">
        <v>0.32633359073526302</v>
      </c>
      <c r="AX49">
        <v>-2.2903880415725698E-2</v>
      </c>
      <c r="AY49">
        <v>-2.3184639578886701E-3</v>
      </c>
      <c r="AZ49">
        <v>-2.8269855627675099E-2</v>
      </c>
      <c r="BA49">
        <v>-3.9381908758302801E-3</v>
      </c>
      <c r="BB49">
        <v>-2.0509796075533701E-2</v>
      </c>
      <c r="BC49">
        <v>-4.1416367820234203E-2</v>
      </c>
      <c r="BD49">
        <v>-1.6625676999640699E-2</v>
      </c>
      <c r="BE49">
        <v>-2.5060759115932501E-3</v>
      </c>
      <c r="BF49">
        <v>1.6905951389088899E-2</v>
      </c>
      <c r="BG49">
        <v>5.0776422530277102E-3</v>
      </c>
      <c r="BH49">
        <v>1.1691400796961999E-2</v>
      </c>
      <c r="BI49">
        <v>-1.35987983131849E-2</v>
      </c>
      <c r="BJ49">
        <v>-1.1923759706062E-2</v>
      </c>
      <c r="BK49">
        <v>1.6749504414757199E-2</v>
      </c>
      <c r="BL49">
        <v>4.7193640282061397E-2</v>
      </c>
      <c r="BM49">
        <v>0.10536062651526901</v>
      </c>
      <c r="BN49">
        <v>0.110689025405822</v>
      </c>
      <c r="BO49">
        <v>0.20478665395005699</v>
      </c>
      <c r="BP49">
        <v>-2.37468116687789E-2</v>
      </c>
      <c r="BQ49">
        <v>-2.71063707429944E-3</v>
      </c>
      <c r="BR49">
        <v>-2.9075912974496E-2</v>
      </c>
      <c r="BS49">
        <v>-4.3026596184231403E-3</v>
      </c>
      <c r="BT49">
        <v>-1.6451844040224501E-2</v>
      </c>
      <c r="BU49">
        <v>-3.10962467367152E-2</v>
      </c>
      <c r="BV49">
        <v>-1.09435147836672E-2</v>
      </c>
      <c r="BW49">
        <v>-1.7751711676631799E-2</v>
      </c>
      <c r="BX49">
        <v>6.8986227892000197E-3</v>
      </c>
      <c r="BY49">
        <v>-1.33426749261222E-2</v>
      </c>
      <c r="BZ49">
        <v>2.4823897402173299E-2</v>
      </c>
      <c r="CA49">
        <v>5.9586110359825303E-3</v>
      </c>
      <c r="CB49">
        <v>1.5972813517566999E-2</v>
      </c>
      <c r="CC49">
        <v>6.4228765283945694E-2</v>
      </c>
      <c r="CD49">
        <v>0.115886632774149</v>
      </c>
      <c r="CE49">
        <v>0.108439058308073</v>
      </c>
      <c r="CF49">
        <v>0.172553775088404</v>
      </c>
      <c r="CG49">
        <v>0.212049759168214</v>
      </c>
      <c r="CH49">
        <v>-2.3623025855812298E-2</v>
      </c>
      <c r="CI49">
        <v>-2.5909997893871798E-3</v>
      </c>
      <c r="CJ49">
        <v>-2.8327092770156201E-2</v>
      </c>
      <c r="CK49">
        <v>-4.4907487787615701E-3</v>
      </c>
      <c r="CL49">
        <v>-1.2854704167670599E-2</v>
      </c>
      <c r="CM49">
        <v>-4.1238998860545398E-2</v>
      </c>
      <c r="CN49">
        <v>-1.1237432182559201E-2</v>
      </c>
      <c r="CO49">
        <v>-1.7058511677829999E-2</v>
      </c>
      <c r="CP49">
        <v>7.5152797224135297E-3</v>
      </c>
      <c r="CQ49">
        <v>1.9215122540732099E-2</v>
      </c>
      <c r="CR49">
        <v>1.48979008209357E-2</v>
      </c>
      <c r="CS49">
        <v>-1.1575614912496099E-2</v>
      </c>
      <c r="CT49">
        <v>-1.06753132286479E-2</v>
      </c>
      <c r="CU49">
        <v>2.0769565550276699E-2</v>
      </c>
      <c r="CV49">
        <v>5.2620986147551903E-2</v>
      </c>
      <c r="CW49">
        <v>0.17745266285330799</v>
      </c>
      <c r="CX49">
        <v>0.1011997187281</v>
      </c>
      <c r="CY49">
        <v>0.13563071769760299</v>
      </c>
      <c r="CZ49">
        <v>-2.6869612674330998E-2</v>
      </c>
      <c r="DA49">
        <v>-3.1220406319051098E-3</v>
      </c>
      <c r="DB49">
        <v>-3.0486108765978601E-2</v>
      </c>
      <c r="DC49">
        <v>-2.0070354197069099E-2</v>
      </c>
      <c r="DD49">
        <v>8.6156247468549205E-4</v>
      </c>
      <c r="DE49">
        <v>-2.50630808080149E-2</v>
      </c>
      <c r="DF49">
        <v>-3.1001341247476898E-2</v>
      </c>
      <c r="DG49">
        <v>-1.9392037821488801E-2</v>
      </c>
      <c r="DH49">
        <v>5.42960041381782E-3</v>
      </c>
      <c r="DI49">
        <v>-5.4133574873172496E-3</v>
      </c>
      <c r="DJ49">
        <v>4.1180673886156198E-2</v>
      </c>
      <c r="DK49">
        <v>3.0738050677153801E-2</v>
      </c>
      <c r="DL49">
        <v>4.4056476707726701E-2</v>
      </c>
      <c r="DM49">
        <v>7.1960719689931493E-2</v>
      </c>
      <c r="DN49">
        <v>-2.6521609398394E-2</v>
      </c>
      <c r="DO49">
        <v>-2.74454117555394E-3</v>
      </c>
      <c r="DP49">
        <v>-3.0065250427764999E-2</v>
      </c>
      <c r="DQ49">
        <v>-2.25531258943087E-2</v>
      </c>
      <c r="DR49">
        <v>-4.1775385848226502E-4</v>
      </c>
      <c r="DS49">
        <v>-2.55733617266676E-2</v>
      </c>
      <c r="DT49">
        <v>-3.0285097904588699E-2</v>
      </c>
      <c r="DU49">
        <v>-2.07702175908819E-2</v>
      </c>
      <c r="DV49">
        <v>5.1443805084854599E-3</v>
      </c>
      <c r="DW49">
        <v>-8.5817892899672302E-3</v>
      </c>
      <c r="DX49">
        <v>3.65688622887912E-2</v>
      </c>
      <c r="DY49">
        <v>2.2506519256825799E-2</v>
      </c>
      <c r="DZ49">
        <v>3.44067467385974E-2</v>
      </c>
      <c r="EA49">
        <v>6.1056151558767202E-2</v>
      </c>
      <c r="EB49">
        <v>-2.6555263191617599E-2</v>
      </c>
      <c r="EC49">
        <v>-3.0424130364541E-3</v>
      </c>
      <c r="ED49">
        <v>-3.0191270646203399E-2</v>
      </c>
      <c r="EE49">
        <v>-2.2452696726178001E-2</v>
      </c>
      <c r="EF49">
        <v>-1.20683396482811E-3</v>
      </c>
      <c r="EG49">
        <v>-2.6226113575323201E-2</v>
      </c>
      <c r="EH49">
        <v>-3.1348520252246499E-2</v>
      </c>
      <c r="EI49">
        <v>-1.9869754921496199E-2</v>
      </c>
      <c r="EJ49">
        <v>4.8598451641673002E-3</v>
      </c>
      <c r="EK49">
        <v>-8.2073314131666901E-3</v>
      </c>
      <c r="EL49">
        <v>3.4268377037885801E-2</v>
      </c>
      <c r="EM49">
        <v>1.9391353433878399E-2</v>
      </c>
      <c r="EN49">
        <v>2.9553242690351301E-2</v>
      </c>
      <c r="EO49">
        <v>5.63704041707608E-2</v>
      </c>
    </row>
    <row r="50" spans="1:145" x14ac:dyDescent="0.25">
      <c r="A50">
        <v>755</v>
      </c>
      <c r="B50">
        <v>-2.29248017639921E-2</v>
      </c>
      <c r="C50">
        <v>-1.82680816110753E-3</v>
      </c>
      <c r="D50">
        <v>-2.4968069544074E-2</v>
      </c>
      <c r="E50">
        <v>5.4476343891367998E-3</v>
      </c>
      <c r="F50">
        <v>-4.8028144903852603E-4</v>
      </c>
      <c r="G50">
        <v>2.4543980430497599E-2</v>
      </c>
      <c r="H50">
        <v>6.5350736805332696E-2</v>
      </c>
      <c r="I50">
        <v>0.110367463915373</v>
      </c>
      <c r="J50">
        <v>0.165635677873716</v>
      </c>
      <c r="K50">
        <v>0.197134324438343</v>
      </c>
      <c r="L50">
        <v>0.23411490640749699</v>
      </c>
      <c r="M50">
        <v>3.79263808243087E-2</v>
      </c>
      <c r="N50">
        <v>3.1715970260213597E-2</v>
      </c>
      <c r="O50">
        <v>0.298460251020495</v>
      </c>
      <c r="P50">
        <v>0.28381411502492898</v>
      </c>
      <c r="Q50">
        <v>0.347243329919393</v>
      </c>
      <c r="R50">
        <v>-2.3349787819518499E-2</v>
      </c>
      <c r="S50">
        <v>-1.8749059594855601E-3</v>
      </c>
      <c r="T50">
        <v>-2.5930514101243099E-2</v>
      </c>
      <c r="U50">
        <v>8.4438367474083294E-3</v>
      </c>
      <c r="V50">
        <v>-1.03721688473491E-2</v>
      </c>
      <c r="W50">
        <v>3.8425078300301597E-2</v>
      </c>
      <c r="X50">
        <v>7.5869628159421207E-2</v>
      </c>
      <c r="Y50">
        <v>0.116979020556865</v>
      </c>
      <c r="Z50">
        <v>0.160025280690727</v>
      </c>
      <c r="AA50">
        <v>0.15994884083790301</v>
      </c>
      <c r="AB50">
        <v>0.20103191947687099</v>
      </c>
      <c r="AC50">
        <v>5.2705762654410501E-2</v>
      </c>
      <c r="AD50">
        <v>5.0902988699208999E-2</v>
      </c>
      <c r="AE50">
        <v>0.22065289540252001</v>
      </c>
      <c r="AF50">
        <v>0.24506482718268199</v>
      </c>
      <c r="AG50">
        <v>0.35358886379180499</v>
      </c>
      <c r="AH50">
        <v>-2.3335363372733599E-2</v>
      </c>
      <c r="AI50">
        <v>-1.63276477737011E-3</v>
      </c>
      <c r="AJ50">
        <v>-1.77502704196708E-2</v>
      </c>
      <c r="AK50">
        <v>1.4743246604007901E-2</v>
      </c>
      <c r="AL50">
        <v>1.48031304111103E-2</v>
      </c>
      <c r="AM50">
        <v>3.1340641839211897E-2</v>
      </c>
      <c r="AN50">
        <v>6.7577553537085694E-2</v>
      </c>
      <c r="AO50">
        <v>0.104805671916002</v>
      </c>
      <c r="AP50">
        <v>0.15536679522632599</v>
      </c>
      <c r="AQ50">
        <v>0.19237481070540099</v>
      </c>
      <c r="AR50">
        <v>0.220441351720575</v>
      </c>
      <c r="AS50">
        <v>5.1818810688939503E-2</v>
      </c>
      <c r="AT50">
        <v>5.0299886652467297E-2</v>
      </c>
      <c r="AU50">
        <v>0.2660239766868</v>
      </c>
      <c r="AV50">
        <v>0.248626854949066</v>
      </c>
      <c r="AW50">
        <v>0.32719094429613699</v>
      </c>
      <c r="AX50">
        <v>-2.3209202639867699E-2</v>
      </c>
      <c r="AY50">
        <v>-2.3513173486304599E-3</v>
      </c>
      <c r="AZ50">
        <v>-2.8360461453605702E-2</v>
      </c>
      <c r="BA50">
        <v>-4.1556678759501701E-3</v>
      </c>
      <c r="BB50">
        <v>-2.05950735466729E-2</v>
      </c>
      <c r="BC50">
        <v>-4.1557815651680902E-2</v>
      </c>
      <c r="BD50">
        <v>-1.6948090430004101E-2</v>
      </c>
      <c r="BE50">
        <v>-2.8375452110300501E-3</v>
      </c>
      <c r="BF50">
        <v>1.70099845706978E-2</v>
      </c>
      <c r="BG50">
        <v>5.4481062183110501E-3</v>
      </c>
      <c r="BH50">
        <v>1.1928535833700699E-2</v>
      </c>
      <c r="BI50">
        <v>-1.3585049884991599E-2</v>
      </c>
      <c r="BJ50">
        <v>-1.1689678313609E-2</v>
      </c>
      <c r="BK50">
        <v>1.7029744270379399E-2</v>
      </c>
      <c r="BL50">
        <v>4.72508972507312E-2</v>
      </c>
      <c r="BM50">
        <v>0.105296360427771</v>
      </c>
      <c r="BN50">
        <v>0.11083444228313</v>
      </c>
      <c r="BO50">
        <v>0.205266441279882</v>
      </c>
      <c r="BP50">
        <v>-2.3797345357117101E-2</v>
      </c>
      <c r="BQ50">
        <v>-3.3273908511147802E-3</v>
      </c>
      <c r="BR50">
        <v>-2.91852299924182E-2</v>
      </c>
      <c r="BS50">
        <v>-4.6174452236878404E-3</v>
      </c>
      <c r="BT50">
        <v>-1.59392598695881E-2</v>
      </c>
      <c r="BU50">
        <v>-3.0995894035991699E-2</v>
      </c>
      <c r="BV50">
        <v>-1.0841828774172099E-2</v>
      </c>
      <c r="BW50">
        <v>-1.7880461231429199E-2</v>
      </c>
      <c r="BX50">
        <v>6.9948141554557501E-3</v>
      </c>
      <c r="BY50">
        <v>-1.31356783234162E-2</v>
      </c>
      <c r="BZ50">
        <v>2.45930679339296E-2</v>
      </c>
      <c r="CA50">
        <v>5.6476048177752803E-3</v>
      </c>
      <c r="CB50">
        <v>1.5859577598144801E-2</v>
      </c>
      <c r="CC50">
        <v>6.4923495410460094E-2</v>
      </c>
      <c r="CD50">
        <v>0.116211124422195</v>
      </c>
      <c r="CE50">
        <v>0.10875796426456399</v>
      </c>
      <c r="CF50">
        <v>0.173319683957083</v>
      </c>
      <c r="CG50">
        <v>0.21273049898815799</v>
      </c>
      <c r="CH50">
        <v>-2.3312106623096001E-2</v>
      </c>
      <c r="CI50">
        <v>-2.75673365745572E-3</v>
      </c>
      <c r="CJ50">
        <v>-2.8173796691145701E-2</v>
      </c>
      <c r="CK50">
        <v>-4.1950482895271E-3</v>
      </c>
      <c r="CL50">
        <v>-1.29928021662244E-2</v>
      </c>
      <c r="CM50">
        <v>-4.1063017570222599E-2</v>
      </c>
      <c r="CN50">
        <v>-1.12059505453934E-2</v>
      </c>
      <c r="CO50">
        <v>-1.6661900051133102E-2</v>
      </c>
      <c r="CP50">
        <v>7.9161681648807006E-3</v>
      </c>
      <c r="CQ50">
        <v>1.95958189056002E-2</v>
      </c>
      <c r="CR50">
        <v>1.55889728724097E-2</v>
      </c>
      <c r="CS50">
        <v>-1.1316328054276801E-2</v>
      </c>
      <c r="CT50">
        <v>-9.9268467513396897E-3</v>
      </c>
      <c r="CU50">
        <v>2.1265626671565001E-2</v>
      </c>
      <c r="CV50">
        <v>5.2821250146446203E-2</v>
      </c>
      <c r="CW50">
        <v>0.17784413960467901</v>
      </c>
      <c r="CX50">
        <v>0.101776356726746</v>
      </c>
      <c r="CY50">
        <v>0.13630881750642401</v>
      </c>
      <c r="CZ50">
        <v>-2.7080090365133199E-2</v>
      </c>
      <c r="DA50">
        <v>-2.95840012101621E-3</v>
      </c>
      <c r="DB50">
        <v>-3.0395993643564399E-2</v>
      </c>
      <c r="DC50">
        <v>-1.9680294649365E-2</v>
      </c>
      <c r="DD50">
        <v>6.9282077823276905E-4</v>
      </c>
      <c r="DE50">
        <v>-2.5204483980568501E-2</v>
      </c>
      <c r="DF50">
        <v>-3.0933125661047198E-2</v>
      </c>
      <c r="DG50">
        <v>-1.96599091419878E-2</v>
      </c>
      <c r="DH50">
        <v>5.3342267682016699E-3</v>
      </c>
      <c r="DI50">
        <v>-5.2233656843582998E-3</v>
      </c>
      <c r="DJ50">
        <v>4.1454267065545197E-2</v>
      </c>
      <c r="DK50">
        <v>3.1135912302926599E-2</v>
      </c>
      <c r="DL50">
        <v>4.4469171883836901E-2</v>
      </c>
      <c r="DM50">
        <v>7.2308712522686197E-2</v>
      </c>
      <c r="DN50">
        <v>-2.6837637998132501E-2</v>
      </c>
      <c r="DO50">
        <v>-2.8009221052912102E-3</v>
      </c>
      <c r="DP50">
        <v>-2.99938919898213E-2</v>
      </c>
      <c r="DQ50">
        <v>-2.2926667938586599E-2</v>
      </c>
      <c r="DR50">
        <v>-1.0430898542506E-3</v>
      </c>
      <c r="DS50">
        <v>-2.5735775612597302E-2</v>
      </c>
      <c r="DT50">
        <v>-3.05224005231922E-2</v>
      </c>
      <c r="DU50">
        <v>-2.04787325465722E-2</v>
      </c>
      <c r="DV50">
        <v>5.4897340541682901E-3</v>
      </c>
      <c r="DW50">
        <v>-8.8208996221894095E-3</v>
      </c>
      <c r="DX50">
        <v>3.6274858362304603E-2</v>
      </c>
      <c r="DY50">
        <v>2.3055994632955198E-2</v>
      </c>
      <c r="DZ50">
        <v>3.4337038086799998E-2</v>
      </c>
      <c r="EA50">
        <v>6.1698496103339301E-2</v>
      </c>
      <c r="EB50">
        <v>-2.6989022386231201E-2</v>
      </c>
      <c r="EC50">
        <v>-3.0834880995859902E-3</v>
      </c>
      <c r="ED50">
        <v>-3.0284373633858799E-2</v>
      </c>
      <c r="EE50">
        <v>-2.2320476277954599E-2</v>
      </c>
      <c r="EF50">
        <v>-8.3071407689723205E-4</v>
      </c>
      <c r="EG50">
        <v>-2.6120046591086601E-2</v>
      </c>
      <c r="EH50">
        <v>-3.1164147586029201E-2</v>
      </c>
      <c r="EI50">
        <v>-1.9891218575247799E-2</v>
      </c>
      <c r="EJ50">
        <v>5.1933406401540498E-3</v>
      </c>
      <c r="EK50">
        <v>-8.1352363507588097E-3</v>
      </c>
      <c r="EL50">
        <v>3.4628919647882603E-2</v>
      </c>
      <c r="EM50">
        <v>1.99915401591781E-2</v>
      </c>
      <c r="EN50">
        <v>2.9628838865328098E-2</v>
      </c>
      <c r="EO50">
        <v>5.6923978381933298E-2</v>
      </c>
    </row>
    <row r="51" spans="1:145" x14ac:dyDescent="0.25">
      <c r="A51">
        <v>754</v>
      </c>
      <c r="B51">
        <v>-2.30224213987896E-2</v>
      </c>
      <c r="C51">
        <v>-1.78277828247774E-3</v>
      </c>
      <c r="D51">
        <v>-2.48660950329758E-2</v>
      </c>
      <c r="E51">
        <v>4.9206592071866099E-3</v>
      </c>
      <c r="F51">
        <v>-1.1605717350602901E-4</v>
      </c>
      <c r="G51">
        <v>2.48863114788343E-2</v>
      </c>
      <c r="H51">
        <v>6.4854092586529202E-2</v>
      </c>
      <c r="I51">
        <v>0.111418236561733</v>
      </c>
      <c r="J51">
        <v>0.16703785804588001</v>
      </c>
      <c r="K51">
        <v>0.19820109451729201</v>
      </c>
      <c r="L51">
        <v>0.234753326204757</v>
      </c>
      <c r="M51">
        <v>3.7648168678533399E-2</v>
      </c>
      <c r="N51">
        <v>3.1671918340539798E-2</v>
      </c>
      <c r="O51">
        <v>0.29914880078274197</v>
      </c>
      <c r="P51">
        <v>0.28526050020990001</v>
      </c>
      <c r="Q51">
        <v>0.34851597378104998</v>
      </c>
      <c r="R51">
        <v>-2.3330456989124199E-2</v>
      </c>
      <c r="S51">
        <v>-2.0637916411397499E-3</v>
      </c>
      <c r="T51">
        <v>-2.56280270270711E-2</v>
      </c>
      <c r="U51">
        <v>8.5579273985445393E-3</v>
      </c>
      <c r="V51">
        <v>-1.04162463203609E-2</v>
      </c>
      <c r="W51">
        <v>3.8765626051633403E-2</v>
      </c>
      <c r="X51">
        <v>7.6199851302826402E-2</v>
      </c>
      <c r="Y51">
        <v>0.117395226619551</v>
      </c>
      <c r="Z51">
        <v>0.16069881699526301</v>
      </c>
      <c r="AA51">
        <v>0.160450753543461</v>
      </c>
      <c r="AB51">
        <v>0.20144780087199299</v>
      </c>
      <c r="AC51">
        <v>5.2910363991803197E-2</v>
      </c>
      <c r="AD51">
        <v>5.1142443215427803E-2</v>
      </c>
      <c r="AE51">
        <v>0.22127091069791099</v>
      </c>
      <c r="AF51">
        <v>0.245642535388296</v>
      </c>
      <c r="AG51">
        <v>0.354723435228812</v>
      </c>
      <c r="AH51">
        <v>-2.3390997884949801E-2</v>
      </c>
      <c r="AI51">
        <v>-1.91846260600671E-3</v>
      </c>
      <c r="AJ51">
        <v>-1.8112074562918901E-2</v>
      </c>
      <c r="AK51">
        <v>1.4449303671671101E-2</v>
      </c>
      <c r="AL51">
        <v>1.45489756839673E-2</v>
      </c>
      <c r="AM51">
        <v>3.1356278686369497E-2</v>
      </c>
      <c r="AN51">
        <v>6.7867298784347399E-2</v>
      </c>
      <c r="AO51">
        <v>0.10547925343365</v>
      </c>
      <c r="AP51">
        <v>0.15563615899660499</v>
      </c>
      <c r="AQ51">
        <v>0.19253367082147299</v>
      </c>
      <c r="AR51">
        <v>0.22044105069481801</v>
      </c>
      <c r="AS51">
        <v>5.10714519261114E-2</v>
      </c>
      <c r="AT51">
        <v>5.0186898199375898E-2</v>
      </c>
      <c r="AU51">
        <v>0.26697358028485801</v>
      </c>
      <c r="AV51">
        <v>0.249640307467248</v>
      </c>
      <c r="AW51">
        <v>0.32770025200812902</v>
      </c>
      <c r="AX51">
        <v>-2.3171803735527401E-2</v>
      </c>
      <c r="AY51">
        <v>-2.2574365658974398E-3</v>
      </c>
      <c r="AZ51">
        <v>-2.83856802690685E-2</v>
      </c>
      <c r="BA51">
        <v>-4.1036679532725096E-3</v>
      </c>
      <c r="BB51">
        <v>-2.0790156233503901E-2</v>
      </c>
      <c r="BC51">
        <v>-4.1434157205809702E-2</v>
      </c>
      <c r="BD51">
        <v>-1.69160241765468E-2</v>
      </c>
      <c r="BE51">
        <v>-2.9171075235725498E-3</v>
      </c>
      <c r="BF51">
        <v>1.7268816334314901E-2</v>
      </c>
      <c r="BG51">
        <v>5.7191257090817797E-3</v>
      </c>
      <c r="BH51">
        <v>1.18635402392804E-2</v>
      </c>
      <c r="BI51">
        <v>-1.3193337945374599E-2</v>
      </c>
      <c r="BJ51">
        <v>-1.1751662206966201E-2</v>
      </c>
      <c r="BK51">
        <v>1.7017845269969901E-2</v>
      </c>
      <c r="BL51">
        <v>4.7593991110237002E-2</v>
      </c>
      <c r="BM51">
        <v>0.106082458406089</v>
      </c>
      <c r="BN51">
        <v>0.111515137874171</v>
      </c>
      <c r="BO51">
        <v>0.20610547431266699</v>
      </c>
      <c r="BP51">
        <v>-2.3377212572129501E-2</v>
      </c>
      <c r="BQ51">
        <v>-2.5452973661336102E-3</v>
      </c>
      <c r="BR51">
        <v>-2.8790096661205699E-2</v>
      </c>
      <c r="BS51">
        <v>-4.0001111013995803E-3</v>
      </c>
      <c r="BT51">
        <v>-1.6376218940600099E-2</v>
      </c>
      <c r="BU51">
        <v>-3.0693056592936401E-2</v>
      </c>
      <c r="BV51">
        <v>-1.0514747345950599E-2</v>
      </c>
      <c r="BW51">
        <v>-1.7851196544876598E-2</v>
      </c>
      <c r="BX51">
        <v>6.9059343734703396E-3</v>
      </c>
      <c r="BY51">
        <v>-1.3001544884536699E-2</v>
      </c>
      <c r="BZ51">
        <v>2.47028500798325E-2</v>
      </c>
      <c r="CA51">
        <v>6.1254735053707697E-3</v>
      </c>
      <c r="CB51">
        <v>1.60765965215422E-2</v>
      </c>
      <c r="CC51">
        <v>6.4707147898000306E-2</v>
      </c>
      <c r="CD51">
        <v>0.117287848235924</v>
      </c>
      <c r="CE51">
        <v>0.109314566146829</v>
      </c>
      <c r="CF51">
        <v>0.17399145188644399</v>
      </c>
      <c r="CG51">
        <v>0.212786860018533</v>
      </c>
      <c r="CH51">
        <v>-2.3426857271872398E-2</v>
      </c>
      <c r="CI51">
        <v>-2.4173255827275798E-3</v>
      </c>
      <c r="CJ51">
        <v>-2.8685623362770599E-2</v>
      </c>
      <c r="CK51">
        <v>-4.2987637229913202E-3</v>
      </c>
      <c r="CL51">
        <v>-1.24600184929023E-2</v>
      </c>
      <c r="CM51">
        <v>-4.1154054526308999E-2</v>
      </c>
      <c r="CN51">
        <v>-1.10717748409929E-2</v>
      </c>
      <c r="CO51">
        <v>-1.6313844496421599E-2</v>
      </c>
      <c r="CP51">
        <v>8.3045769642698802E-3</v>
      </c>
      <c r="CQ51">
        <v>1.9856955556505001E-2</v>
      </c>
      <c r="CR51">
        <v>1.60332431512283E-2</v>
      </c>
      <c r="CS51">
        <v>-1.1197474330076999E-2</v>
      </c>
      <c r="CT51">
        <v>-9.6149253238998599E-3</v>
      </c>
      <c r="CU51">
        <v>2.1701213521525702E-2</v>
      </c>
      <c r="CV51">
        <v>5.3746696768815799E-2</v>
      </c>
      <c r="CW51">
        <v>0.17955544400131099</v>
      </c>
      <c r="CX51">
        <v>0.10246468711326499</v>
      </c>
      <c r="CY51">
        <v>0.13730366606880601</v>
      </c>
      <c r="CZ51">
        <v>-2.7263044248289198E-2</v>
      </c>
      <c r="DA51">
        <v>-3.0600978953130502E-3</v>
      </c>
      <c r="DB51">
        <v>-3.07810844660046E-2</v>
      </c>
      <c r="DC51">
        <v>-1.97637069269553E-2</v>
      </c>
      <c r="DD51">
        <v>5.3547059616998905E-4</v>
      </c>
      <c r="DE51">
        <v>-2.5128266843148599E-2</v>
      </c>
      <c r="DF51">
        <v>-3.1085113646951198E-2</v>
      </c>
      <c r="DG51">
        <v>-2.00030695739855E-2</v>
      </c>
      <c r="DH51">
        <v>4.7412521724996002E-3</v>
      </c>
      <c r="DI51">
        <v>-5.74098114977866E-3</v>
      </c>
      <c r="DJ51">
        <v>4.10533879728971E-2</v>
      </c>
      <c r="DK51">
        <v>3.0620899275237201E-2</v>
      </c>
      <c r="DL51">
        <v>4.41382508028779E-2</v>
      </c>
      <c r="DM51">
        <v>7.1763527342557296E-2</v>
      </c>
      <c r="DN51">
        <v>-2.7160829118356301E-2</v>
      </c>
      <c r="DO51">
        <v>-3.2379860235060001E-3</v>
      </c>
      <c r="DP51">
        <v>-3.0610511238625501E-2</v>
      </c>
      <c r="DQ51">
        <v>-2.3057476616906599E-2</v>
      </c>
      <c r="DR51">
        <v>-9.3110311710128903E-4</v>
      </c>
      <c r="DS51">
        <v>-2.5798616611169702E-2</v>
      </c>
      <c r="DT51">
        <v>-3.0813445297064299E-2</v>
      </c>
      <c r="DU51">
        <v>-2.0816953511747401E-2</v>
      </c>
      <c r="DV51">
        <v>4.99808311906775E-3</v>
      </c>
      <c r="DW51">
        <v>-8.61610098409488E-3</v>
      </c>
      <c r="DX51">
        <v>3.6669377104806201E-2</v>
      </c>
      <c r="DY51">
        <v>2.26730998281955E-2</v>
      </c>
      <c r="DZ51">
        <v>3.4358778812920203E-2</v>
      </c>
      <c r="EA51">
        <v>6.1914125800663002E-2</v>
      </c>
      <c r="EB51">
        <v>-2.68601713862608E-2</v>
      </c>
      <c r="EC51">
        <v>-3.04025378923961E-3</v>
      </c>
      <c r="ED51">
        <v>-3.01263571702047E-2</v>
      </c>
      <c r="EE51">
        <v>-2.2544671666248101E-2</v>
      </c>
      <c r="EF51">
        <v>-1.28974105328628E-3</v>
      </c>
      <c r="EG51">
        <v>-2.6458775511129299E-2</v>
      </c>
      <c r="EH51">
        <v>-3.1400392570493298E-2</v>
      </c>
      <c r="EI51">
        <v>-1.96231435385643E-2</v>
      </c>
      <c r="EJ51">
        <v>5.09147100204407E-3</v>
      </c>
      <c r="EK51">
        <v>-7.9130839286674706E-3</v>
      </c>
      <c r="EL51">
        <v>3.4609688383647801E-2</v>
      </c>
      <c r="EM51">
        <v>2.0028893018257801E-2</v>
      </c>
      <c r="EN51">
        <v>2.97871401949515E-2</v>
      </c>
      <c r="EO51">
        <v>5.6988583430520899E-2</v>
      </c>
    </row>
    <row r="52" spans="1:145" x14ac:dyDescent="0.25">
      <c r="A52">
        <v>753</v>
      </c>
      <c r="B52">
        <v>-2.27898757377577E-2</v>
      </c>
      <c r="C52">
        <v>-1.8672766534685501E-3</v>
      </c>
      <c r="D52">
        <v>-2.5324743051601199E-2</v>
      </c>
      <c r="E52">
        <v>5.2685598137255799E-3</v>
      </c>
      <c r="F52">
        <v>-2.4683020988856098E-4</v>
      </c>
      <c r="G52">
        <v>2.4898811818661801E-2</v>
      </c>
      <c r="H52">
        <v>6.5438336210382794E-2</v>
      </c>
      <c r="I52">
        <v>0.111420879646336</v>
      </c>
      <c r="J52">
        <v>0.16714944622112701</v>
      </c>
      <c r="K52">
        <v>0.19844360711436801</v>
      </c>
      <c r="L52">
        <v>0.23449260432462299</v>
      </c>
      <c r="M52">
        <v>3.7993644999825701E-2</v>
      </c>
      <c r="N52">
        <v>3.1490550589942198E-2</v>
      </c>
      <c r="O52">
        <v>0.29943864972367001</v>
      </c>
      <c r="P52">
        <v>0.28522160976352701</v>
      </c>
      <c r="Q52">
        <v>0.34892335779424399</v>
      </c>
      <c r="R52">
        <v>-2.34307815120385E-2</v>
      </c>
      <c r="S52">
        <v>-1.9614994985006598E-3</v>
      </c>
      <c r="T52">
        <v>-2.57579271264935E-2</v>
      </c>
      <c r="U52">
        <v>8.4382148224467005E-3</v>
      </c>
      <c r="V52">
        <v>-1.0471437948644699E-2</v>
      </c>
      <c r="W52">
        <v>3.9011619097174703E-2</v>
      </c>
      <c r="X52">
        <v>7.6510072770432994E-2</v>
      </c>
      <c r="Y52">
        <v>0.11712205064292899</v>
      </c>
      <c r="Z52">
        <v>0.16041775653419599</v>
      </c>
      <c r="AA52">
        <v>0.15991984735013601</v>
      </c>
      <c r="AB52">
        <v>0.20144755389110799</v>
      </c>
      <c r="AC52">
        <v>5.3503196538404699E-2</v>
      </c>
      <c r="AD52">
        <v>5.1311989871391503E-2</v>
      </c>
      <c r="AE52">
        <v>0.22125647715604399</v>
      </c>
      <c r="AF52">
        <v>0.24584798116956699</v>
      </c>
      <c r="AG52">
        <v>0.35531082660049101</v>
      </c>
      <c r="AH52">
        <v>-2.3238697404368899E-2</v>
      </c>
      <c r="AI52">
        <v>-1.7143014054214901E-3</v>
      </c>
      <c r="AJ52">
        <v>-1.7621233690648101E-2</v>
      </c>
      <c r="AK52">
        <v>1.49065002901943E-2</v>
      </c>
      <c r="AL52">
        <v>1.5106104036409501E-2</v>
      </c>
      <c r="AM52">
        <v>3.2011278024489401E-2</v>
      </c>
      <c r="AN52">
        <v>6.8279362091311205E-2</v>
      </c>
      <c r="AO52">
        <v>0.10547001289942599</v>
      </c>
      <c r="AP52">
        <v>0.155979790235939</v>
      </c>
      <c r="AQ52">
        <v>0.192984399802199</v>
      </c>
      <c r="AR52">
        <v>0.220950598895088</v>
      </c>
      <c r="AS52">
        <v>5.1471256821515002E-2</v>
      </c>
      <c r="AT52">
        <v>5.0715156635011402E-2</v>
      </c>
      <c r="AU52">
        <v>0.26722548264848001</v>
      </c>
      <c r="AV52">
        <v>0.24960089207644801</v>
      </c>
      <c r="AW52">
        <v>0.328198556019278</v>
      </c>
      <c r="AX52">
        <v>-2.3525246892656101E-2</v>
      </c>
      <c r="AY52">
        <v>-2.6309854648741602E-3</v>
      </c>
      <c r="AZ52">
        <v>-2.8577731698482399E-2</v>
      </c>
      <c r="BA52">
        <v>-4.0548418456249104E-3</v>
      </c>
      <c r="BB52">
        <v>-2.03734259611217E-2</v>
      </c>
      <c r="BC52">
        <v>-4.18049799434628E-2</v>
      </c>
      <c r="BD52">
        <v>-1.7431088156312599E-2</v>
      </c>
      <c r="BE52">
        <v>-2.8183081781848599E-3</v>
      </c>
      <c r="BF52">
        <v>1.71626744985711E-2</v>
      </c>
      <c r="BG52">
        <v>5.5162122727031304E-3</v>
      </c>
      <c r="BH52">
        <v>1.14791397951637E-2</v>
      </c>
      <c r="BI52">
        <v>-1.32740385147648E-2</v>
      </c>
      <c r="BJ52">
        <v>-1.1823411373920199E-2</v>
      </c>
      <c r="BK52">
        <v>1.6941263351836301E-2</v>
      </c>
      <c r="BL52">
        <v>4.7894084730579801E-2</v>
      </c>
      <c r="BM52">
        <v>0.106509914908525</v>
      </c>
      <c r="BN52">
        <v>0.111806842255969</v>
      </c>
      <c r="BO52">
        <v>0.20656585374928399</v>
      </c>
      <c r="BP52">
        <v>-2.3757350217071101E-2</v>
      </c>
      <c r="BQ52">
        <v>-2.62481031135191E-3</v>
      </c>
      <c r="BR52">
        <v>-2.8967682356142301E-2</v>
      </c>
      <c r="BS52">
        <v>-3.8694885961838301E-3</v>
      </c>
      <c r="BT52">
        <v>-1.6114794664394201E-2</v>
      </c>
      <c r="BU52">
        <v>-3.1188384991581299E-2</v>
      </c>
      <c r="BV52">
        <v>-1.0511007848399499E-2</v>
      </c>
      <c r="BW52">
        <v>-1.75716169163023E-2</v>
      </c>
      <c r="BX52">
        <v>7.1543646647986804E-3</v>
      </c>
      <c r="BY52">
        <v>-1.24655523037556E-2</v>
      </c>
      <c r="BZ52">
        <v>2.5162581594421699E-2</v>
      </c>
      <c r="CA52">
        <v>6.2166883052362197E-3</v>
      </c>
      <c r="CB52">
        <v>1.6784507692808499E-2</v>
      </c>
      <c r="CC52">
        <v>6.5708347407417406E-2</v>
      </c>
      <c r="CD52">
        <v>0.117128694891313</v>
      </c>
      <c r="CE52">
        <v>0.109771913889981</v>
      </c>
      <c r="CF52">
        <v>0.17502073220633299</v>
      </c>
      <c r="CG52">
        <v>0.213683493371642</v>
      </c>
      <c r="CH52">
        <v>-2.3452217048091299E-2</v>
      </c>
      <c r="CI52">
        <v>-2.3396284176214598E-3</v>
      </c>
      <c r="CJ52">
        <v>-2.84255424097088E-2</v>
      </c>
      <c r="CK52">
        <v>-4.3367984702818397E-3</v>
      </c>
      <c r="CL52">
        <v>-1.2736371316036299E-2</v>
      </c>
      <c r="CM52">
        <v>-4.1172655177630697E-2</v>
      </c>
      <c r="CN52">
        <v>-1.11379343460698E-2</v>
      </c>
      <c r="CO52">
        <v>-1.66809819567743E-2</v>
      </c>
      <c r="CP52">
        <v>7.6596612677878101E-3</v>
      </c>
      <c r="CQ52">
        <v>1.9737528358838099E-2</v>
      </c>
      <c r="CR52">
        <v>1.5705332102789099E-2</v>
      </c>
      <c r="CS52">
        <v>-1.12352123983113E-2</v>
      </c>
      <c r="CT52">
        <v>-9.8586805265058995E-3</v>
      </c>
      <c r="CU52">
        <v>2.1475872315271701E-2</v>
      </c>
      <c r="CV52">
        <v>5.3243445582582802E-2</v>
      </c>
      <c r="CW52">
        <v>0.1791007588886</v>
      </c>
      <c r="CX52">
        <v>0.10255220244044801</v>
      </c>
      <c r="CY52">
        <v>0.136844426654536</v>
      </c>
      <c r="CZ52">
        <v>-2.6860220053220401E-2</v>
      </c>
      <c r="DA52">
        <v>-2.84880928123502E-3</v>
      </c>
      <c r="DB52">
        <v>-3.0301755798014699E-2</v>
      </c>
      <c r="DC52">
        <v>-1.98128265915383E-2</v>
      </c>
      <c r="DD52">
        <v>7.1823027222369404E-4</v>
      </c>
      <c r="DE52">
        <v>-2.5521911489026699E-2</v>
      </c>
      <c r="DF52">
        <v>-3.0475587450172401E-2</v>
      </c>
      <c r="DG52">
        <v>-1.9460011210473201E-2</v>
      </c>
      <c r="DH52">
        <v>5.4204788626443503E-3</v>
      </c>
      <c r="DI52">
        <v>-5.2922121550209502E-3</v>
      </c>
      <c r="DJ52">
        <v>4.1610557279386201E-2</v>
      </c>
      <c r="DK52">
        <v>3.1314794975805499E-2</v>
      </c>
      <c r="DL52">
        <v>4.5195105398893799E-2</v>
      </c>
      <c r="DM52">
        <v>7.3125968321981996E-2</v>
      </c>
      <c r="DN52">
        <v>-2.6888883944884701E-2</v>
      </c>
      <c r="DO52">
        <v>-3.1247134806170898E-3</v>
      </c>
      <c r="DP52">
        <v>-3.01313322813908E-2</v>
      </c>
      <c r="DQ52">
        <v>-2.2650534254020499E-2</v>
      </c>
      <c r="DR52">
        <v>-8.3164418994549703E-4</v>
      </c>
      <c r="DS52">
        <v>-2.57380200905559E-2</v>
      </c>
      <c r="DT52">
        <v>-3.05811751541849E-2</v>
      </c>
      <c r="DU52">
        <v>-2.04196118708923E-2</v>
      </c>
      <c r="DV52">
        <v>5.0291141614346299E-3</v>
      </c>
      <c r="DW52">
        <v>-8.7518999672071603E-3</v>
      </c>
      <c r="DX52">
        <v>3.63007206963104E-2</v>
      </c>
      <c r="DY52">
        <v>2.3081845988135102E-2</v>
      </c>
      <c r="DZ52">
        <v>3.4790120094750299E-2</v>
      </c>
      <c r="EA52">
        <v>6.2056276105662098E-2</v>
      </c>
      <c r="EB52">
        <v>-2.6871267311927401E-2</v>
      </c>
      <c r="EC52">
        <v>-3.1622858244664599E-3</v>
      </c>
      <c r="ED52">
        <v>-3.0174077247470898E-2</v>
      </c>
      <c r="EE52">
        <v>-2.2623800734197098E-2</v>
      </c>
      <c r="EF52">
        <v>-1.0987109081623001E-3</v>
      </c>
      <c r="EG52">
        <v>-2.63093014873652E-2</v>
      </c>
      <c r="EH52">
        <v>-3.1332721323736101E-2</v>
      </c>
      <c r="EI52">
        <v>-1.99456147899435E-2</v>
      </c>
      <c r="EJ52">
        <v>5.0986998415526799E-3</v>
      </c>
      <c r="EK52">
        <v>-8.0895547086481702E-3</v>
      </c>
      <c r="EL52">
        <v>3.4540619844170901E-2</v>
      </c>
      <c r="EM52">
        <v>2.0031007427109601E-2</v>
      </c>
      <c r="EN52">
        <v>2.97741379633642E-2</v>
      </c>
      <c r="EO52">
        <v>5.7056474832966698E-2</v>
      </c>
    </row>
    <row r="53" spans="1:145" x14ac:dyDescent="0.25">
      <c r="A53">
        <v>752</v>
      </c>
      <c r="B53">
        <v>-2.33515049836528E-2</v>
      </c>
      <c r="C53">
        <v>-1.9850004801648001E-3</v>
      </c>
      <c r="D53">
        <v>-2.5488323985006799E-2</v>
      </c>
      <c r="E53">
        <v>4.8158957609951798E-3</v>
      </c>
      <c r="F53">
        <v>-2.3777517439433401E-4</v>
      </c>
      <c r="G53">
        <v>2.5451790861221998E-2</v>
      </c>
      <c r="H53">
        <v>6.5416728119802606E-2</v>
      </c>
      <c r="I53">
        <v>0.111087008091491</v>
      </c>
      <c r="J53">
        <v>0.16685319583005401</v>
      </c>
      <c r="K53">
        <v>0.19802356667895801</v>
      </c>
      <c r="L53">
        <v>0.235354676037595</v>
      </c>
      <c r="M53">
        <v>3.83257679886456E-2</v>
      </c>
      <c r="N53">
        <v>3.2143717771826903E-2</v>
      </c>
      <c r="O53">
        <v>0.30000255535686299</v>
      </c>
      <c r="P53">
        <v>0.28619546759543302</v>
      </c>
      <c r="Q53">
        <v>0.35039564728519101</v>
      </c>
      <c r="R53">
        <v>-2.3436765910022798E-2</v>
      </c>
      <c r="S53">
        <v>-2.1179941335974502E-3</v>
      </c>
      <c r="T53">
        <v>-2.5742899350448298E-2</v>
      </c>
      <c r="U53">
        <v>8.6124227280769804E-3</v>
      </c>
      <c r="V53">
        <v>-1.00101802270671E-2</v>
      </c>
      <c r="W53">
        <v>3.9129186669456202E-2</v>
      </c>
      <c r="X53">
        <v>7.6676106964741295E-2</v>
      </c>
      <c r="Y53">
        <v>0.117362325178092</v>
      </c>
      <c r="Z53">
        <v>0.160916612172045</v>
      </c>
      <c r="AA53">
        <v>0.160719429759132</v>
      </c>
      <c r="AB53">
        <v>0.20179671927026999</v>
      </c>
      <c r="AC53">
        <v>5.3771921519118998E-2</v>
      </c>
      <c r="AD53">
        <v>5.1659357942817001E-2</v>
      </c>
      <c r="AE53">
        <v>0.22146078874418099</v>
      </c>
      <c r="AF53">
        <v>0.24644449305171101</v>
      </c>
      <c r="AG53">
        <v>0.35624159666984301</v>
      </c>
      <c r="AH53">
        <v>-2.31872152227162E-2</v>
      </c>
      <c r="AI53">
        <v>-1.65133233853376E-3</v>
      </c>
      <c r="AJ53">
        <v>-1.7662543533801599E-2</v>
      </c>
      <c r="AK53">
        <v>1.44169499799571E-2</v>
      </c>
      <c r="AL53">
        <v>1.51390183909805E-2</v>
      </c>
      <c r="AM53">
        <v>3.1812192740577699E-2</v>
      </c>
      <c r="AN53">
        <v>6.8311110424845903E-2</v>
      </c>
      <c r="AO53">
        <v>0.105662091428466</v>
      </c>
      <c r="AP53">
        <v>0.15554334035016701</v>
      </c>
      <c r="AQ53">
        <v>0.19342323145258</v>
      </c>
      <c r="AR53">
        <v>0.22090177823374299</v>
      </c>
      <c r="AS53">
        <v>5.1374570795562298E-2</v>
      </c>
      <c r="AT53">
        <v>5.0420492409300799E-2</v>
      </c>
      <c r="AU53">
        <v>0.26792435331197101</v>
      </c>
      <c r="AV53">
        <v>0.25002333350095102</v>
      </c>
      <c r="AW53">
        <v>0.32915479099232497</v>
      </c>
      <c r="AX53">
        <v>-2.29629585291878E-2</v>
      </c>
      <c r="AY53">
        <v>-2.5657302376414998E-3</v>
      </c>
      <c r="AZ53">
        <v>-2.86035680372334E-2</v>
      </c>
      <c r="BA53">
        <v>-4.4048631264214499E-3</v>
      </c>
      <c r="BB53">
        <v>-2.0576409729600901E-2</v>
      </c>
      <c r="BC53">
        <v>-4.1483709509379997E-2</v>
      </c>
      <c r="BD53">
        <v>-1.7187765448213599E-2</v>
      </c>
      <c r="BE53">
        <v>-2.5153411416548102E-3</v>
      </c>
      <c r="BF53">
        <v>1.7134103317859001E-2</v>
      </c>
      <c r="BG53">
        <v>5.5255717915575998E-3</v>
      </c>
      <c r="BH53">
        <v>1.197906512189E-2</v>
      </c>
      <c r="BI53">
        <v>-1.3012548400534899E-2</v>
      </c>
      <c r="BJ53">
        <v>-1.1289291185634801E-2</v>
      </c>
      <c r="BK53">
        <v>1.7466275218750701E-2</v>
      </c>
      <c r="BL53">
        <v>4.8808877533406E-2</v>
      </c>
      <c r="BM53">
        <v>0.107298280841176</v>
      </c>
      <c r="BN53">
        <v>0.113077675100227</v>
      </c>
      <c r="BO53">
        <v>0.20803693137847701</v>
      </c>
      <c r="BP53">
        <v>-2.3586790382276599E-2</v>
      </c>
      <c r="BQ53">
        <v>-2.6753410704972399E-3</v>
      </c>
      <c r="BR53">
        <v>-2.9064485869586199E-2</v>
      </c>
      <c r="BS53">
        <v>-4.38287653867669E-3</v>
      </c>
      <c r="BT53">
        <v>-1.606804886619E-2</v>
      </c>
      <c r="BU53">
        <v>-3.0894168067266799E-2</v>
      </c>
      <c r="BV53">
        <v>-1.07725939403729E-2</v>
      </c>
      <c r="BW53">
        <v>-1.8089877221693501E-2</v>
      </c>
      <c r="BX53">
        <v>6.6360659624687896E-3</v>
      </c>
      <c r="BY53">
        <v>-1.3114430731148799E-2</v>
      </c>
      <c r="BZ53">
        <v>2.4313299651953699E-2</v>
      </c>
      <c r="CA53">
        <v>6.15259438497369E-3</v>
      </c>
      <c r="CB53">
        <v>1.6436645014251999E-2</v>
      </c>
      <c r="CC53">
        <v>6.5298685068045606E-2</v>
      </c>
      <c r="CD53">
        <v>0.117835803310262</v>
      </c>
      <c r="CE53">
        <v>0.110022528381913</v>
      </c>
      <c r="CF53">
        <v>0.175090264149416</v>
      </c>
      <c r="CG53">
        <v>0.21403963166133899</v>
      </c>
      <c r="CH53">
        <v>-2.34078242040201E-2</v>
      </c>
      <c r="CI53">
        <v>-2.5164220722864801E-3</v>
      </c>
      <c r="CJ53">
        <v>-2.8449981620959099E-2</v>
      </c>
      <c r="CK53">
        <v>-4.0000085068363604E-3</v>
      </c>
      <c r="CL53">
        <v>-1.27072104368484E-2</v>
      </c>
      <c r="CM53">
        <v>-4.0967580180559703E-2</v>
      </c>
      <c r="CN53">
        <v>-1.1086006798176199E-2</v>
      </c>
      <c r="CO53">
        <v>-1.6880967674959901E-2</v>
      </c>
      <c r="CP53">
        <v>7.9841087013656793E-3</v>
      </c>
      <c r="CQ53">
        <v>1.9702882194184899E-2</v>
      </c>
      <c r="CR53">
        <v>1.55728471270599E-2</v>
      </c>
      <c r="CS53">
        <v>-1.1292216898157299E-2</v>
      </c>
      <c r="CT53">
        <v>-1.00930424722414E-2</v>
      </c>
      <c r="CU53">
        <v>2.1624998490696799E-2</v>
      </c>
      <c r="CV53">
        <v>5.3959615054338002E-2</v>
      </c>
      <c r="CW53">
        <v>0.17981208194571599</v>
      </c>
      <c r="CX53">
        <v>0.10337206414467399</v>
      </c>
      <c r="CY53">
        <v>0.137943876009919</v>
      </c>
      <c r="CZ53">
        <v>-2.71037298914556E-2</v>
      </c>
      <c r="DA53">
        <v>-2.82365759905151E-3</v>
      </c>
      <c r="DB53">
        <v>-3.0553574265533699E-2</v>
      </c>
      <c r="DC53">
        <v>-1.9590036987595701E-2</v>
      </c>
      <c r="DD53">
        <v>7.1229261449903402E-4</v>
      </c>
      <c r="DE53">
        <v>-2.5456882165142799E-2</v>
      </c>
      <c r="DF53">
        <v>-3.11407762420358E-2</v>
      </c>
      <c r="DG53">
        <v>-1.9723833305404701E-2</v>
      </c>
      <c r="DH53">
        <v>4.67651212817534E-3</v>
      </c>
      <c r="DI53">
        <v>-5.4103407702972596E-3</v>
      </c>
      <c r="DJ53">
        <v>4.0937147319094799E-2</v>
      </c>
      <c r="DK53">
        <v>3.1180772081413798E-2</v>
      </c>
      <c r="DL53">
        <v>4.4904534696492499E-2</v>
      </c>
      <c r="DM53">
        <v>7.2451492855528501E-2</v>
      </c>
      <c r="DN53">
        <v>-2.7200463434876799E-2</v>
      </c>
      <c r="DO53">
        <v>-2.9508926680436799E-3</v>
      </c>
      <c r="DP53">
        <v>-3.0162099421370499E-2</v>
      </c>
      <c r="DQ53">
        <v>-2.2715886849614699E-2</v>
      </c>
      <c r="DR53">
        <v>-1.01607724624972E-3</v>
      </c>
      <c r="DS53">
        <v>-2.5853204787605302E-2</v>
      </c>
      <c r="DT53">
        <v>-3.0521676648102899E-2</v>
      </c>
      <c r="DU53">
        <v>-2.0962015042209601E-2</v>
      </c>
      <c r="DV53">
        <v>4.7626075131715203E-3</v>
      </c>
      <c r="DW53">
        <v>-8.6303121344974403E-3</v>
      </c>
      <c r="DX53">
        <v>3.6382623557913302E-2</v>
      </c>
      <c r="DY53">
        <v>2.3208668219258499E-2</v>
      </c>
      <c r="DZ53">
        <v>3.4939260652845E-2</v>
      </c>
      <c r="EA53">
        <v>6.2204865587823198E-2</v>
      </c>
      <c r="EB53">
        <v>-2.6782686670395999E-2</v>
      </c>
      <c r="EC53">
        <v>-3.0125424970242299E-3</v>
      </c>
      <c r="ED53">
        <v>-2.9937598964331201E-2</v>
      </c>
      <c r="EE53">
        <v>-2.23296233543319E-2</v>
      </c>
      <c r="EF53">
        <v>-7.9257772671333202E-4</v>
      </c>
      <c r="EG53">
        <v>-2.61915081693317E-2</v>
      </c>
      <c r="EH53">
        <v>-3.1348134919364799E-2</v>
      </c>
      <c r="EI53">
        <v>-1.9895570523159101E-2</v>
      </c>
      <c r="EJ53">
        <v>5.0930948613100201E-3</v>
      </c>
      <c r="EK53">
        <v>-7.9997526472268508E-3</v>
      </c>
      <c r="EL53">
        <v>3.46792725890906E-2</v>
      </c>
      <c r="EM53">
        <v>2.0363612805283399E-2</v>
      </c>
      <c r="EN53">
        <v>3.04258096857964E-2</v>
      </c>
      <c r="EO53">
        <v>5.72770475402496E-2</v>
      </c>
    </row>
    <row r="54" spans="1:145" x14ac:dyDescent="0.25">
      <c r="A54">
        <v>751</v>
      </c>
      <c r="B54">
        <v>-2.2823918183078499E-2</v>
      </c>
      <c r="C54">
        <v>-1.9258848414971501E-3</v>
      </c>
      <c r="D54">
        <v>-2.5116393354140901E-2</v>
      </c>
      <c r="E54">
        <v>4.96896571006172E-3</v>
      </c>
      <c r="F54">
        <v>-1.6827796012258299E-4</v>
      </c>
      <c r="G54">
        <v>2.5356912287903498E-2</v>
      </c>
      <c r="H54">
        <v>6.5844184138355299E-2</v>
      </c>
      <c r="I54">
        <v>0.111431217941886</v>
      </c>
      <c r="J54">
        <v>0.167268444342075</v>
      </c>
      <c r="K54">
        <v>0.19823280063620499</v>
      </c>
      <c r="L54">
        <v>0.235234926756967</v>
      </c>
      <c r="M54">
        <v>3.7924714183642197E-2</v>
      </c>
      <c r="N54">
        <v>3.2129808585525797E-2</v>
      </c>
      <c r="O54">
        <v>0.30026646168598697</v>
      </c>
      <c r="P54">
        <v>0.285929171514547</v>
      </c>
      <c r="Q54">
        <v>0.35073748501297702</v>
      </c>
      <c r="R54">
        <v>-2.33226066600546E-2</v>
      </c>
      <c r="S54">
        <v>-1.8596987641445199E-3</v>
      </c>
      <c r="T54">
        <v>-2.5565893521950898E-2</v>
      </c>
      <c r="U54">
        <v>8.8064330175408791E-3</v>
      </c>
      <c r="V54">
        <v>-9.90179804579569E-3</v>
      </c>
      <c r="W54">
        <v>3.9375725899018998E-2</v>
      </c>
      <c r="X54">
        <v>7.6912437651756399E-2</v>
      </c>
      <c r="Y54">
        <v>0.117924603994355</v>
      </c>
      <c r="Z54">
        <v>0.16113560454744</v>
      </c>
      <c r="AA54">
        <v>0.16123416651685299</v>
      </c>
      <c r="AB54">
        <v>0.20236461445388201</v>
      </c>
      <c r="AC54">
        <v>5.3426256127381999E-2</v>
      </c>
      <c r="AD54">
        <v>5.1483001647613803E-2</v>
      </c>
      <c r="AE54">
        <v>0.22207792677972299</v>
      </c>
      <c r="AF54">
        <v>0.247133320742771</v>
      </c>
      <c r="AG54">
        <v>0.35727863153365103</v>
      </c>
      <c r="AH54">
        <v>-2.3685290853063101E-2</v>
      </c>
      <c r="AI54">
        <v>-1.8305200779937501E-3</v>
      </c>
      <c r="AJ54">
        <v>-1.78198428844481E-2</v>
      </c>
      <c r="AK54">
        <v>1.44758520907972E-2</v>
      </c>
      <c r="AL54">
        <v>1.5070163767105699E-2</v>
      </c>
      <c r="AM54">
        <v>3.1743205603771502E-2</v>
      </c>
      <c r="AN54">
        <v>6.8333650726893402E-2</v>
      </c>
      <c r="AO54">
        <v>0.106379993462073</v>
      </c>
      <c r="AP54">
        <v>0.15615955174051799</v>
      </c>
      <c r="AQ54">
        <v>0.19362451933434599</v>
      </c>
      <c r="AR54">
        <v>0.22172475627284099</v>
      </c>
      <c r="AS54">
        <v>5.2034316543791197E-2</v>
      </c>
      <c r="AT54">
        <v>5.1169118905932398E-2</v>
      </c>
      <c r="AU54">
        <v>0.26816236015464101</v>
      </c>
      <c r="AV54">
        <v>0.251077892645169</v>
      </c>
      <c r="AW54">
        <v>0.33000625361656799</v>
      </c>
      <c r="AX54">
        <v>-2.2955985471093999E-2</v>
      </c>
      <c r="AY54">
        <v>-2.2171074314735798E-3</v>
      </c>
      <c r="AZ54">
        <v>-2.82614149362421E-2</v>
      </c>
      <c r="BA54">
        <v>-3.7854815712465499E-3</v>
      </c>
      <c r="BB54">
        <v>-2.0838321058853099E-2</v>
      </c>
      <c r="BC54">
        <v>-4.1393118159661103E-2</v>
      </c>
      <c r="BD54">
        <v>-1.6927128131670102E-2</v>
      </c>
      <c r="BE54">
        <v>-2.6099895846508898E-3</v>
      </c>
      <c r="BF54">
        <v>1.71242479083114E-2</v>
      </c>
      <c r="BG54">
        <v>5.9478513027673603E-3</v>
      </c>
      <c r="BH54">
        <v>1.19652814048732E-2</v>
      </c>
      <c r="BI54">
        <v>-1.2944563314524701E-2</v>
      </c>
      <c r="BJ54">
        <v>-1.1378466118753899E-2</v>
      </c>
      <c r="BK54">
        <v>1.7425612201691199E-2</v>
      </c>
      <c r="BL54">
        <v>4.8758191769249601E-2</v>
      </c>
      <c r="BM54">
        <v>0.107866088258813</v>
      </c>
      <c r="BN54">
        <v>0.113366835266293</v>
      </c>
      <c r="BO54">
        <v>0.20896890680267399</v>
      </c>
      <c r="BP54">
        <v>-2.3671024622379001E-2</v>
      </c>
      <c r="BQ54">
        <v>-2.5584218650643998E-3</v>
      </c>
      <c r="BR54">
        <v>-2.89881199121809E-2</v>
      </c>
      <c r="BS54">
        <v>-4.4829090865426396E-3</v>
      </c>
      <c r="BT54">
        <v>-1.6188420317538602E-2</v>
      </c>
      <c r="BU54">
        <v>-3.0990398549861999E-2</v>
      </c>
      <c r="BV54">
        <v>-1.05549196467613E-2</v>
      </c>
      <c r="BW54">
        <v>-1.80270530934456E-2</v>
      </c>
      <c r="BX54">
        <v>7.1493646662188597E-3</v>
      </c>
      <c r="BY54">
        <v>-1.29778788438816E-2</v>
      </c>
      <c r="BZ54">
        <v>2.5152295438065301E-2</v>
      </c>
      <c r="CA54">
        <v>6.5679680427834803E-3</v>
      </c>
      <c r="CB54">
        <v>1.67747409294614E-2</v>
      </c>
      <c r="CC54">
        <v>6.57214172099847E-2</v>
      </c>
      <c r="CD54">
        <v>0.118341581702655</v>
      </c>
      <c r="CE54">
        <v>0.110090766445105</v>
      </c>
      <c r="CF54">
        <v>0.17574887092392499</v>
      </c>
      <c r="CG54">
        <v>0.21459055214057199</v>
      </c>
      <c r="CH54">
        <v>-2.3223385896447499E-2</v>
      </c>
      <c r="CI54">
        <v>-2.52630474189001E-3</v>
      </c>
      <c r="CJ54">
        <v>-2.8417104743599399E-2</v>
      </c>
      <c r="CK54">
        <v>-3.9490673126860902E-3</v>
      </c>
      <c r="CL54">
        <v>-1.2557000893506901E-2</v>
      </c>
      <c r="CM54">
        <v>-4.1151323224353102E-2</v>
      </c>
      <c r="CN54">
        <v>-1.1287828321982499E-2</v>
      </c>
      <c r="CO54">
        <v>-1.6750875354435799E-2</v>
      </c>
      <c r="CP54">
        <v>8.0093419448517608E-3</v>
      </c>
      <c r="CQ54">
        <v>1.95713386231379E-2</v>
      </c>
      <c r="CR54">
        <v>1.5655467711171999E-2</v>
      </c>
      <c r="CS54">
        <v>-1.11318285133772E-2</v>
      </c>
      <c r="CT54">
        <v>-9.7507161286253703E-3</v>
      </c>
      <c r="CU54">
        <v>2.15485520077109E-2</v>
      </c>
      <c r="CV54">
        <v>5.3948653045406102E-2</v>
      </c>
      <c r="CW54">
        <v>0.18037455327152099</v>
      </c>
      <c r="CX54">
        <v>0.103245080684117</v>
      </c>
      <c r="CY54">
        <v>0.13779300496944499</v>
      </c>
      <c r="CZ54">
        <v>-2.72002202905877E-2</v>
      </c>
      <c r="DA54">
        <v>-3.1226574446063899E-3</v>
      </c>
      <c r="DB54">
        <v>-3.0822849259271499E-2</v>
      </c>
      <c r="DC54">
        <v>-1.96970179676292E-2</v>
      </c>
      <c r="DD54">
        <v>1.0538787913446201E-3</v>
      </c>
      <c r="DE54">
        <v>-2.5134765364286001E-2</v>
      </c>
      <c r="DF54">
        <v>-3.10460732849237E-2</v>
      </c>
      <c r="DG54">
        <v>-1.9461001275912E-2</v>
      </c>
      <c r="DH54">
        <v>5.0132710315518797E-3</v>
      </c>
      <c r="DI54">
        <v>-5.24096195729617E-3</v>
      </c>
      <c r="DJ54">
        <v>4.1198860633804499E-2</v>
      </c>
      <c r="DK54">
        <v>3.1582046233678003E-2</v>
      </c>
      <c r="DL54">
        <v>4.5098628955350002E-2</v>
      </c>
      <c r="DM54">
        <v>7.3469837990148806E-2</v>
      </c>
      <c r="DN54">
        <v>-2.7107231934070702E-2</v>
      </c>
      <c r="DO54">
        <v>-3.0588126827433399E-3</v>
      </c>
      <c r="DP54">
        <v>-3.0592610672771699E-2</v>
      </c>
      <c r="DQ54">
        <v>-2.2873233241039199E-2</v>
      </c>
      <c r="DR54">
        <v>-1.03560086740244E-3</v>
      </c>
      <c r="DS54">
        <v>-2.5600402387047801E-2</v>
      </c>
      <c r="DT54">
        <v>-3.0749251787848601E-2</v>
      </c>
      <c r="DU54">
        <v>-2.0461397242551398E-2</v>
      </c>
      <c r="DV54">
        <v>4.8911804801537598E-3</v>
      </c>
      <c r="DW54">
        <v>-8.5564090738354404E-3</v>
      </c>
      <c r="DX54">
        <v>3.6677770820468997E-2</v>
      </c>
      <c r="DY54">
        <v>2.37443784118169E-2</v>
      </c>
      <c r="DZ54">
        <v>3.5153173342174403E-2</v>
      </c>
      <c r="EA54">
        <v>6.2521478439073699E-2</v>
      </c>
      <c r="EB54">
        <v>-2.6663463650115099E-2</v>
      </c>
      <c r="EC54">
        <v>-2.97135788522279E-3</v>
      </c>
      <c r="ED54">
        <v>-3.0129062092094001E-2</v>
      </c>
      <c r="EE54">
        <v>-2.2130360357082799E-2</v>
      </c>
      <c r="EF54">
        <v>-7.4275772054516805E-4</v>
      </c>
      <c r="EG54">
        <v>-2.6496623057557501E-2</v>
      </c>
      <c r="EH54">
        <v>-3.10985118758824E-2</v>
      </c>
      <c r="EI54">
        <v>-1.97912601319023E-2</v>
      </c>
      <c r="EJ54">
        <v>4.9884731108792296E-3</v>
      </c>
      <c r="EK54">
        <v>-8.2594010933139707E-3</v>
      </c>
      <c r="EL54">
        <v>3.4700637906141002E-2</v>
      </c>
      <c r="EM54">
        <v>2.0614326666915501E-2</v>
      </c>
      <c r="EN54">
        <v>3.0415231531155398E-2</v>
      </c>
      <c r="EO54">
        <v>5.7414526608337201E-2</v>
      </c>
    </row>
    <row r="55" spans="1:145" x14ac:dyDescent="0.25">
      <c r="A55">
        <v>750</v>
      </c>
      <c r="B55">
        <v>-2.2430228481304899E-2</v>
      </c>
      <c r="C55">
        <v>-1.93397699537368E-3</v>
      </c>
      <c r="D55">
        <v>-2.5025156993546301E-2</v>
      </c>
      <c r="E55">
        <v>5.12185389104086E-3</v>
      </c>
      <c r="F55" s="1">
        <v>-4.6594717983810098E-7</v>
      </c>
      <c r="G55">
        <v>2.55685992876853E-2</v>
      </c>
      <c r="H55">
        <v>6.6221225617665802E-2</v>
      </c>
      <c r="I55">
        <v>0.111283594357218</v>
      </c>
      <c r="J55">
        <v>0.16726315568977301</v>
      </c>
      <c r="K55">
        <v>0.19902465132161601</v>
      </c>
      <c r="L55">
        <v>0.23569064864337899</v>
      </c>
      <c r="M55">
        <v>3.8051368849710498E-2</v>
      </c>
      <c r="N55">
        <v>3.2251800917153101E-2</v>
      </c>
      <c r="O55">
        <v>0.30084044820192601</v>
      </c>
      <c r="P55">
        <v>0.28711936544080802</v>
      </c>
      <c r="Q55">
        <v>0.35180718172846798</v>
      </c>
      <c r="R55">
        <v>-2.3485815244631301E-2</v>
      </c>
      <c r="S55">
        <v>-1.94248132580396E-3</v>
      </c>
      <c r="T55">
        <v>-2.57181609371917E-2</v>
      </c>
      <c r="U55">
        <v>8.8441306147829905E-3</v>
      </c>
      <c r="V55">
        <v>-9.9146008980199995E-3</v>
      </c>
      <c r="W55">
        <v>3.9616279719781697E-2</v>
      </c>
      <c r="X55">
        <v>7.7199327421991495E-2</v>
      </c>
      <c r="Y55">
        <v>0.11841715758864001</v>
      </c>
      <c r="Z55">
        <v>0.16196475485631001</v>
      </c>
      <c r="AA55">
        <v>0.161798955907826</v>
      </c>
      <c r="AB55">
        <v>0.202761542925296</v>
      </c>
      <c r="AC55">
        <v>5.38108308593249E-2</v>
      </c>
      <c r="AD55">
        <v>5.1878839343633298E-2</v>
      </c>
      <c r="AE55">
        <v>0.22324943497126101</v>
      </c>
      <c r="AF55">
        <v>0.248277243700495</v>
      </c>
      <c r="AG55">
        <v>0.357799686848705</v>
      </c>
      <c r="AH55">
        <v>-2.32151410147351E-2</v>
      </c>
      <c r="AI55">
        <v>-1.4570041244748599E-3</v>
      </c>
      <c r="AJ55">
        <v>-1.78661024041337E-2</v>
      </c>
      <c r="AK55">
        <v>1.47743123068681E-2</v>
      </c>
      <c r="AL55">
        <v>1.55231320835256E-2</v>
      </c>
      <c r="AM55">
        <v>3.2250128030060797E-2</v>
      </c>
      <c r="AN55">
        <v>6.8648307010758094E-2</v>
      </c>
      <c r="AO55">
        <v>0.10633406058087699</v>
      </c>
      <c r="AP55">
        <v>0.156492574037151</v>
      </c>
      <c r="AQ55">
        <v>0.19443562758626501</v>
      </c>
      <c r="AR55">
        <v>0.22181676436603301</v>
      </c>
      <c r="AS55">
        <v>5.2275476111530599E-2</v>
      </c>
      <c r="AT55">
        <v>5.1693646423275098E-2</v>
      </c>
      <c r="AU55">
        <v>0.26912930763652099</v>
      </c>
      <c r="AV55">
        <v>0.25125176272773397</v>
      </c>
      <c r="AW55">
        <v>0.33153394174758</v>
      </c>
      <c r="AX55">
        <v>-2.3224514647834E-2</v>
      </c>
      <c r="AY55">
        <v>-2.4194879292624501E-3</v>
      </c>
      <c r="AZ55">
        <v>-2.8495171142883701E-2</v>
      </c>
      <c r="BA55">
        <v>-4.2378601826039298E-3</v>
      </c>
      <c r="BB55">
        <v>-2.0565102423809E-2</v>
      </c>
      <c r="BC55">
        <v>-4.1644280357729303E-2</v>
      </c>
      <c r="BD55">
        <v>-1.6958297358636899E-2</v>
      </c>
      <c r="BE55">
        <v>-2.1822864177816E-3</v>
      </c>
      <c r="BF55">
        <v>1.77599488072408E-2</v>
      </c>
      <c r="BG55">
        <v>6.4019337796862802E-3</v>
      </c>
      <c r="BH55">
        <v>1.2394458212975299E-2</v>
      </c>
      <c r="BI55">
        <v>-1.2713595831274901E-2</v>
      </c>
      <c r="BJ55">
        <v>-1.0881061996947401E-2</v>
      </c>
      <c r="BK55">
        <v>1.7957334403723699E-2</v>
      </c>
      <c r="BL55">
        <v>4.85643660524697E-2</v>
      </c>
      <c r="BM55">
        <v>0.107923102345255</v>
      </c>
      <c r="BN55">
        <v>0.113431432948025</v>
      </c>
      <c r="BO55">
        <v>0.20917447321638799</v>
      </c>
      <c r="BP55">
        <v>-2.3459378341522098E-2</v>
      </c>
      <c r="BQ55">
        <v>-2.6471948251304499E-3</v>
      </c>
      <c r="BR55">
        <v>-2.89806133386592E-2</v>
      </c>
      <c r="BS55">
        <v>-4.2208384742407398E-3</v>
      </c>
      <c r="BT55">
        <v>-1.6341717157760002E-2</v>
      </c>
      <c r="BU55">
        <v>-3.0791984210455099E-2</v>
      </c>
      <c r="BV55">
        <v>-1.05143430774974E-2</v>
      </c>
      <c r="BW55">
        <v>-1.7911214354211301E-2</v>
      </c>
      <c r="BX55">
        <v>7.27298677561626E-3</v>
      </c>
      <c r="BY55">
        <v>-1.28653595795076E-2</v>
      </c>
      <c r="BZ55">
        <v>2.5110056177019099E-2</v>
      </c>
      <c r="CA55">
        <v>6.7731352138967697E-3</v>
      </c>
      <c r="CB55">
        <v>1.6725291653334699E-2</v>
      </c>
      <c r="CC55">
        <v>6.6092353987362504E-2</v>
      </c>
      <c r="CD55">
        <v>0.11846496451216899</v>
      </c>
      <c r="CE55">
        <v>0.110481891282405</v>
      </c>
      <c r="CF55">
        <v>0.17659099033207501</v>
      </c>
      <c r="CG55">
        <v>0.21509540203355099</v>
      </c>
      <c r="CH55">
        <v>-2.34360791800164E-2</v>
      </c>
      <c r="CI55">
        <v>-2.3620276347637698E-3</v>
      </c>
      <c r="CJ55">
        <v>-2.8145411575176599E-2</v>
      </c>
      <c r="CK55">
        <v>-3.8661019443485402E-3</v>
      </c>
      <c r="CL55">
        <v>-1.24653007684283E-2</v>
      </c>
      <c r="CM55">
        <v>-4.0841208782974502E-2</v>
      </c>
      <c r="CN55">
        <v>-1.08350623259351E-2</v>
      </c>
      <c r="CO55">
        <v>-1.6847003990317501E-2</v>
      </c>
      <c r="CP55">
        <v>7.6742838600761896E-3</v>
      </c>
      <c r="CQ55">
        <v>1.9580166530517699E-2</v>
      </c>
      <c r="CR55">
        <v>1.55286855054387E-2</v>
      </c>
      <c r="CS55">
        <v>-1.1129254954873199E-2</v>
      </c>
      <c r="CT55">
        <v>-9.8293257754716208E-3</v>
      </c>
      <c r="CU55">
        <v>2.1480305645772298E-2</v>
      </c>
      <c r="CV55">
        <v>5.4112408537691302E-2</v>
      </c>
      <c r="CW55">
        <v>0.18097541049006299</v>
      </c>
      <c r="CX55">
        <v>0.10373683495264099</v>
      </c>
      <c r="CY55">
        <v>0.13840549056741999</v>
      </c>
      <c r="CZ55">
        <v>-2.6938128862689099E-2</v>
      </c>
      <c r="DA55">
        <v>-3.006424181231E-3</v>
      </c>
      <c r="DB55">
        <v>-3.01530675356457E-2</v>
      </c>
      <c r="DC55">
        <v>-2.0098233969265699E-2</v>
      </c>
      <c r="DD55" s="1">
        <v>-4.28650480720896E-5</v>
      </c>
      <c r="DE55">
        <v>-2.54873475652217E-2</v>
      </c>
      <c r="DF55">
        <v>-3.10623164297671E-2</v>
      </c>
      <c r="DG55">
        <v>-1.98712880748005E-2</v>
      </c>
      <c r="DH55">
        <v>5.2129629163688001E-3</v>
      </c>
      <c r="DI55">
        <v>-5.4441881564305803E-3</v>
      </c>
      <c r="DJ55">
        <v>4.1763797365837803E-2</v>
      </c>
      <c r="DK55">
        <v>3.1703188617299503E-2</v>
      </c>
      <c r="DL55">
        <v>4.5587407038706597E-2</v>
      </c>
      <c r="DM55">
        <v>7.3153875936426804E-2</v>
      </c>
      <c r="DN55">
        <v>-2.65238985234287E-2</v>
      </c>
      <c r="DO55">
        <v>-2.7067268711485899E-3</v>
      </c>
      <c r="DP55">
        <v>-3.0091723020767201E-2</v>
      </c>
      <c r="DQ55">
        <v>-2.2984269857825701E-2</v>
      </c>
      <c r="DR55">
        <v>-1.48956158235033E-3</v>
      </c>
      <c r="DS55">
        <v>-2.6005664096948902E-2</v>
      </c>
      <c r="DT55">
        <v>-3.05922246686159E-2</v>
      </c>
      <c r="DU55">
        <v>-2.0429638751035699E-2</v>
      </c>
      <c r="DV55">
        <v>5.2939240047037003E-3</v>
      </c>
      <c r="DW55">
        <v>-7.9656463767732704E-3</v>
      </c>
      <c r="DX55">
        <v>3.6903786124152398E-2</v>
      </c>
      <c r="DY55">
        <v>2.4069334185255298E-2</v>
      </c>
      <c r="DZ55">
        <v>3.5707850149858202E-2</v>
      </c>
      <c r="EA55">
        <v>6.2923411563242895E-2</v>
      </c>
      <c r="EB55">
        <v>-2.68316516099119E-2</v>
      </c>
      <c r="EC55">
        <v>-3.2041204236742098E-3</v>
      </c>
      <c r="ED55">
        <v>-3.01564967764094E-2</v>
      </c>
      <c r="EE55">
        <v>-2.2354162139803398E-2</v>
      </c>
      <c r="EF55">
        <v>-1.10444303527919E-3</v>
      </c>
      <c r="EG55">
        <v>-2.6440069714310701E-2</v>
      </c>
      <c r="EH55">
        <v>-3.1086752301451699E-2</v>
      </c>
      <c r="EI55">
        <v>-2.0129522433214E-2</v>
      </c>
      <c r="EJ55">
        <v>4.8538506119777296E-3</v>
      </c>
      <c r="EK55">
        <v>-8.1034273949870707E-3</v>
      </c>
      <c r="EL55">
        <v>3.4714713794328597E-2</v>
      </c>
      <c r="EM55">
        <v>2.0591743191532799E-2</v>
      </c>
      <c r="EN55">
        <v>3.0300942811284801E-2</v>
      </c>
      <c r="EO55">
        <v>5.7288743678602497E-2</v>
      </c>
    </row>
    <row r="56" spans="1:145" x14ac:dyDescent="0.25">
      <c r="A56">
        <v>749</v>
      </c>
      <c r="B56">
        <v>-2.30850180176746E-2</v>
      </c>
      <c r="C56">
        <v>-2.1028984916926798E-3</v>
      </c>
      <c r="D56">
        <v>-2.5350627123379401E-2</v>
      </c>
      <c r="E56">
        <v>5.2094261255184798E-3</v>
      </c>
      <c r="F56" s="1">
        <v>-3.0803209887244903E-5</v>
      </c>
      <c r="G56">
        <v>2.5285211341777698E-2</v>
      </c>
      <c r="H56">
        <v>6.5751382873331196E-2</v>
      </c>
      <c r="I56">
        <v>0.111955079312774</v>
      </c>
      <c r="J56">
        <v>0.16766676216024201</v>
      </c>
      <c r="K56">
        <v>0.19938322143811299</v>
      </c>
      <c r="L56">
        <v>0.236400803613282</v>
      </c>
      <c r="M56">
        <v>3.8923386438385499E-2</v>
      </c>
      <c r="N56">
        <v>3.2626243616729403E-2</v>
      </c>
      <c r="O56">
        <v>0.30166243596597803</v>
      </c>
      <c r="P56">
        <v>0.28792370258389499</v>
      </c>
      <c r="Q56">
        <v>0.35260819166618301</v>
      </c>
      <c r="R56">
        <v>-2.3118301016162999E-2</v>
      </c>
      <c r="S56">
        <v>-2.0663679583551998E-3</v>
      </c>
      <c r="T56">
        <v>-2.5694592262333699E-2</v>
      </c>
      <c r="U56">
        <v>8.4886563857334597E-3</v>
      </c>
      <c r="V56">
        <v>-1.01842839436296E-2</v>
      </c>
      <c r="W56">
        <v>3.9383831966735297E-2</v>
      </c>
      <c r="X56">
        <v>7.6890003882077507E-2</v>
      </c>
      <c r="Y56">
        <v>0.118396349959858</v>
      </c>
      <c r="Z56">
        <v>0.16201647663655899</v>
      </c>
      <c r="AA56">
        <v>0.16192194621049699</v>
      </c>
      <c r="AB56">
        <v>0.20333669665033299</v>
      </c>
      <c r="AC56">
        <v>5.3745700699570097E-2</v>
      </c>
      <c r="AD56">
        <v>5.19934652005003E-2</v>
      </c>
      <c r="AE56">
        <v>0.223483960402585</v>
      </c>
      <c r="AF56">
        <v>0.24825280620755399</v>
      </c>
      <c r="AG56">
        <v>0.358244934898658</v>
      </c>
      <c r="AH56">
        <v>-2.3163803289275399E-2</v>
      </c>
      <c r="AI56">
        <v>-1.6593264606802501E-3</v>
      </c>
      <c r="AJ56">
        <v>-1.750464019593E-2</v>
      </c>
      <c r="AK56">
        <v>1.4991834470023601E-2</v>
      </c>
      <c r="AL56">
        <v>1.53944842738621E-2</v>
      </c>
      <c r="AM56">
        <v>3.2232451583565302E-2</v>
      </c>
      <c r="AN56">
        <v>6.8697365680602404E-2</v>
      </c>
      <c r="AO56">
        <v>0.106451796055887</v>
      </c>
      <c r="AP56">
        <v>0.156876370859204</v>
      </c>
      <c r="AQ56">
        <v>0.19470271337331599</v>
      </c>
      <c r="AR56">
        <v>0.222260212106272</v>
      </c>
      <c r="AS56">
        <v>5.2117256590357999E-2</v>
      </c>
      <c r="AT56">
        <v>5.1709012972809602E-2</v>
      </c>
      <c r="AU56">
        <v>0.26934920492140602</v>
      </c>
      <c r="AV56">
        <v>0.25199598539757101</v>
      </c>
      <c r="AW56">
        <v>0.33174267984045303</v>
      </c>
      <c r="AX56">
        <v>-2.2981372757057E-2</v>
      </c>
      <c r="AY56">
        <v>-2.1170667714061299E-3</v>
      </c>
      <c r="AZ56">
        <v>-2.8557614160276999E-2</v>
      </c>
      <c r="BA56">
        <v>-3.8706174742602199E-3</v>
      </c>
      <c r="BB56">
        <v>-2.0550585189125899E-2</v>
      </c>
      <c r="BC56">
        <v>-4.1694373086682397E-2</v>
      </c>
      <c r="BD56">
        <v>-1.68218034110269E-2</v>
      </c>
      <c r="BE56">
        <v>-2.3423575794452702E-3</v>
      </c>
      <c r="BF56">
        <v>1.7277274323174E-2</v>
      </c>
      <c r="BG56">
        <v>6.1287289716542501E-3</v>
      </c>
      <c r="BH56">
        <v>1.21116027183095E-2</v>
      </c>
      <c r="BI56">
        <v>-1.27381309616215E-2</v>
      </c>
      <c r="BJ56">
        <v>-1.11476227639203E-2</v>
      </c>
      <c r="BK56">
        <v>1.8183718091927401E-2</v>
      </c>
      <c r="BL56">
        <v>4.8845838425731702E-2</v>
      </c>
      <c r="BM56">
        <v>0.107624309595268</v>
      </c>
      <c r="BN56">
        <v>0.113733038328831</v>
      </c>
      <c r="BO56">
        <v>0.21013547774553001</v>
      </c>
      <c r="BP56">
        <v>-2.3575610221274999E-2</v>
      </c>
      <c r="BQ56">
        <v>-2.61256266376282E-3</v>
      </c>
      <c r="BR56">
        <v>-2.91255399204766E-2</v>
      </c>
      <c r="BS56">
        <v>-4.3673981332979003E-3</v>
      </c>
      <c r="BT56">
        <v>-1.6178544430383499E-2</v>
      </c>
      <c r="BU56">
        <v>-3.0992375004635399E-2</v>
      </c>
      <c r="BV56">
        <v>-1.03207057700934E-2</v>
      </c>
      <c r="BW56">
        <v>-1.78664502014085E-2</v>
      </c>
      <c r="BX56">
        <v>6.9638001736672499E-3</v>
      </c>
      <c r="BY56">
        <v>-1.27522078696428E-2</v>
      </c>
      <c r="BZ56">
        <v>2.5187077342314099E-2</v>
      </c>
      <c r="CA56">
        <v>6.8330607376072801E-3</v>
      </c>
      <c r="CB56">
        <v>1.7045439604380399E-2</v>
      </c>
      <c r="CC56">
        <v>6.6847407512873505E-2</v>
      </c>
      <c r="CD56">
        <v>0.118901522552783</v>
      </c>
      <c r="CE56">
        <v>0.110794684154009</v>
      </c>
      <c r="CF56">
        <v>0.17696624432802099</v>
      </c>
      <c r="CG56">
        <v>0.215735075589604</v>
      </c>
      <c r="CH56">
        <v>-2.3262301588175799E-2</v>
      </c>
      <c r="CI56">
        <v>-2.6741576270816001E-3</v>
      </c>
      <c r="CJ56">
        <v>-2.8276889411890101E-2</v>
      </c>
      <c r="CK56">
        <v>-4.07433191660358E-3</v>
      </c>
      <c r="CL56">
        <v>-1.24928681733231E-2</v>
      </c>
      <c r="CM56">
        <v>-4.1178870913898699E-2</v>
      </c>
      <c r="CN56">
        <v>-1.07657759090109E-2</v>
      </c>
      <c r="CO56">
        <v>-1.68010342455224E-2</v>
      </c>
      <c r="CP56">
        <v>7.5286595370650999E-3</v>
      </c>
      <c r="CQ56">
        <v>1.9718268109091702E-2</v>
      </c>
      <c r="CR56">
        <v>1.55550585218572E-2</v>
      </c>
      <c r="CS56">
        <v>-1.0816731791003001E-2</v>
      </c>
      <c r="CT56">
        <v>-9.8687011768985103E-3</v>
      </c>
      <c r="CU56">
        <v>2.2012116729162898E-2</v>
      </c>
      <c r="CV56">
        <v>5.4660291873407402E-2</v>
      </c>
      <c r="CW56">
        <v>0.182014508311554</v>
      </c>
      <c r="CX56">
        <v>0.104115598078733</v>
      </c>
      <c r="CY56">
        <v>0.139149632209292</v>
      </c>
      <c r="CZ56">
        <v>-2.7105967310828399E-2</v>
      </c>
      <c r="DA56">
        <v>-3.1165920816633602E-3</v>
      </c>
      <c r="DB56">
        <v>-3.06744840500364E-2</v>
      </c>
      <c r="DC56">
        <v>-1.9589195682119E-2</v>
      </c>
      <c r="DD56">
        <v>9.1398506811543796E-4</v>
      </c>
      <c r="DE56">
        <v>-2.4938691998939201E-2</v>
      </c>
      <c r="DF56">
        <v>-3.0816531748134798E-2</v>
      </c>
      <c r="DG56">
        <v>-1.9521440496306299E-2</v>
      </c>
      <c r="DH56">
        <v>5.3805088070123901E-3</v>
      </c>
      <c r="DI56">
        <v>-4.9560090215769103E-3</v>
      </c>
      <c r="DJ56">
        <v>4.1987885080772502E-2</v>
      </c>
      <c r="DK56">
        <v>3.2107705324137301E-2</v>
      </c>
      <c r="DL56">
        <v>4.57273028183715E-2</v>
      </c>
      <c r="DM56">
        <v>7.3794927273511501E-2</v>
      </c>
      <c r="DN56">
        <v>-2.6740774916863601E-2</v>
      </c>
      <c r="DO56">
        <v>-2.8075062621147201E-3</v>
      </c>
      <c r="DP56">
        <v>-2.9975289522523201E-2</v>
      </c>
      <c r="DQ56">
        <v>-2.2785012313444201E-2</v>
      </c>
      <c r="DR56">
        <v>-1.2103446730342699E-3</v>
      </c>
      <c r="DS56">
        <v>-2.5778760228596299E-2</v>
      </c>
      <c r="DT56">
        <v>-3.0351049762755201E-2</v>
      </c>
      <c r="DU56">
        <v>-2.0334102320858399E-2</v>
      </c>
      <c r="DV56">
        <v>5.2941860392007999E-3</v>
      </c>
      <c r="DW56">
        <v>-8.3807373214055299E-3</v>
      </c>
      <c r="DX56">
        <v>3.71741051866867E-2</v>
      </c>
      <c r="DY56">
        <v>2.38406281554112E-2</v>
      </c>
      <c r="DZ56">
        <v>3.5950935766051503E-2</v>
      </c>
      <c r="EA56">
        <v>6.30428459187964E-2</v>
      </c>
      <c r="EB56">
        <v>-2.6687710100433502E-2</v>
      </c>
      <c r="EC56">
        <v>-3.01429057141935E-3</v>
      </c>
      <c r="ED56">
        <v>-2.9913629933556202E-2</v>
      </c>
      <c r="EE56">
        <v>-2.2582026314752202E-2</v>
      </c>
      <c r="EF56">
        <v>-1.1733775568808201E-3</v>
      </c>
      <c r="EG56">
        <v>-2.6404799301512401E-2</v>
      </c>
      <c r="EH56">
        <v>-3.12504420034952E-2</v>
      </c>
      <c r="EI56">
        <v>-1.95569774049804E-2</v>
      </c>
      <c r="EJ56">
        <v>5.1940217724055502E-3</v>
      </c>
      <c r="EK56">
        <v>-7.8301097488965507E-3</v>
      </c>
      <c r="EL56">
        <v>3.5411451297806998E-2</v>
      </c>
      <c r="EM56">
        <v>2.0896176000691501E-2</v>
      </c>
      <c r="EN56">
        <v>3.09882387274329E-2</v>
      </c>
      <c r="EO56">
        <v>5.8417513648189798E-2</v>
      </c>
    </row>
    <row r="57" spans="1:145" x14ac:dyDescent="0.25">
      <c r="A57">
        <v>748</v>
      </c>
      <c r="B57">
        <v>-2.2836443952430101E-2</v>
      </c>
      <c r="C57">
        <v>-2.04364431343808E-3</v>
      </c>
      <c r="D57">
        <v>-2.4830598765790999E-2</v>
      </c>
      <c r="E57">
        <v>5.3768920260987996E-3</v>
      </c>
      <c r="F57">
        <v>5.1618810326547202E-4</v>
      </c>
      <c r="G57">
        <v>2.5631834440120502E-2</v>
      </c>
      <c r="H57">
        <v>6.6028218806323605E-2</v>
      </c>
      <c r="I57">
        <v>0.112130577540435</v>
      </c>
      <c r="J57">
        <v>0.16793807403087099</v>
      </c>
      <c r="K57">
        <v>0.19952519970253599</v>
      </c>
      <c r="L57">
        <v>0.23693935332100699</v>
      </c>
      <c r="M57">
        <v>3.8621418715283198E-2</v>
      </c>
      <c r="N57">
        <v>3.2771655897517099E-2</v>
      </c>
      <c r="O57">
        <v>0.30242079537396599</v>
      </c>
      <c r="P57">
        <v>0.28810739285152498</v>
      </c>
      <c r="Q57">
        <v>0.35280669207469201</v>
      </c>
      <c r="R57">
        <v>-2.3540498721649299E-2</v>
      </c>
      <c r="S57">
        <v>-1.9003188296625301E-3</v>
      </c>
      <c r="T57">
        <v>-2.5630857721317801E-2</v>
      </c>
      <c r="U57">
        <v>8.6887910610028603E-3</v>
      </c>
      <c r="V57">
        <v>-1.0109784998588601E-2</v>
      </c>
      <c r="W57">
        <v>3.9596599482725099E-2</v>
      </c>
      <c r="X57">
        <v>7.7196482632416796E-2</v>
      </c>
      <c r="Y57">
        <v>0.119406533737096</v>
      </c>
      <c r="Z57">
        <v>0.16283454453910101</v>
      </c>
      <c r="AA57">
        <v>0.162577090729181</v>
      </c>
      <c r="AB57">
        <v>0.20381827779569101</v>
      </c>
      <c r="AC57">
        <v>5.3899034364224899E-2</v>
      </c>
      <c r="AD57">
        <v>5.24733608163436E-2</v>
      </c>
      <c r="AE57">
        <v>0.224553419342711</v>
      </c>
      <c r="AF57">
        <v>0.24923951350072701</v>
      </c>
      <c r="AG57">
        <v>0.35979847591255898</v>
      </c>
      <c r="AH57">
        <v>-2.32138650071501E-2</v>
      </c>
      <c r="AI57">
        <v>-1.70795849771001E-3</v>
      </c>
      <c r="AJ57">
        <v>-1.7214636642544402E-2</v>
      </c>
      <c r="AK57">
        <v>1.51011188549515E-2</v>
      </c>
      <c r="AL57">
        <v>1.55688493227486E-2</v>
      </c>
      <c r="AM57">
        <v>3.26959851972611E-2</v>
      </c>
      <c r="AN57">
        <v>6.9009494026340004E-2</v>
      </c>
      <c r="AO57">
        <v>0.10701614564093601</v>
      </c>
      <c r="AP57">
        <v>0.157359048855717</v>
      </c>
      <c r="AQ57">
        <v>0.195324023114504</v>
      </c>
      <c r="AR57">
        <v>0.22313319332913101</v>
      </c>
      <c r="AS57">
        <v>5.2177472466193801E-2</v>
      </c>
      <c r="AT57">
        <v>5.14773477710848E-2</v>
      </c>
      <c r="AU57">
        <v>0.27034239015063899</v>
      </c>
      <c r="AV57">
        <v>0.25279031380741201</v>
      </c>
      <c r="AW57">
        <v>0.333065294903438</v>
      </c>
      <c r="AX57">
        <v>-2.3409492083516899E-2</v>
      </c>
      <c r="AY57">
        <v>-2.3896260010191602E-3</v>
      </c>
      <c r="AZ57">
        <v>-2.8378987726173401E-2</v>
      </c>
      <c r="BA57">
        <v>-4.1349507041834998E-3</v>
      </c>
      <c r="BB57">
        <v>-2.02400767218315E-2</v>
      </c>
      <c r="BC57">
        <v>-4.1702791860845002E-2</v>
      </c>
      <c r="BD57">
        <v>-1.6905268505385901E-2</v>
      </c>
      <c r="BE57">
        <v>-2.3485367503887598E-3</v>
      </c>
      <c r="BF57">
        <v>1.7167737260090601E-2</v>
      </c>
      <c r="BG57">
        <v>6.0224138577277299E-3</v>
      </c>
      <c r="BH57">
        <v>1.2184622130894201E-2</v>
      </c>
      <c r="BI57">
        <v>-1.2658386719567E-2</v>
      </c>
      <c r="BJ57">
        <v>-1.11103817265091E-2</v>
      </c>
      <c r="BK57">
        <v>1.7861651334917399E-2</v>
      </c>
      <c r="BL57">
        <v>4.8735167904584299E-2</v>
      </c>
      <c r="BM57">
        <v>0.107763229621334</v>
      </c>
      <c r="BN57">
        <v>0.11397242063344799</v>
      </c>
      <c r="BO57">
        <v>0.21037298366860699</v>
      </c>
      <c r="BP57">
        <v>-2.3227017520878399E-2</v>
      </c>
      <c r="BQ57">
        <v>-2.5039654704395002E-3</v>
      </c>
      <c r="BR57">
        <v>-2.8711647123749798E-2</v>
      </c>
      <c r="BS57">
        <v>-3.7533524145128799E-3</v>
      </c>
      <c r="BT57">
        <v>-1.6118536106324199E-2</v>
      </c>
      <c r="BU57">
        <v>-3.0563852423807401E-2</v>
      </c>
      <c r="BV57">
        <v>-1.0234751866907499E-2</v>
      </c>
      <c r="BW57">
        <v>-1.79387363041375E-2</v>
      </c>
      <c r="BX57">
        <v>7.0897112289435302E-3</v>
      </c>
      <c r="BY57">
        <v>-1.27860911272743E-2</v>
      </c>
      <c r="BZ57">
        <v>2.4721510598363701E-2</v>
      </c>
      <c r="CA57">
        <v>6.6734179086437202E-3</v>
      </c>
      <c r="CB57">
        <v>1.71467325712229E-2</v>
      </c>
      <c r="CC57">
        <v>6.7133402834723702E-2</v>
      </c>
      <c r="CD57">
        <v>0.119665056345006</v>
      </c>
      <c r="CE57">
        <v>0.111123850790595</v>
      </c>
      <c r="CF57">
        <v>0.178054168918966</v>
      </c>
      <c r="CG57">
        <v>0.216529857699642</v>
      </c>
      <c r="CH57">
        <v>-2.3464136121869299E-2</v>
      </c>
      <c r="CI57">
        <v>-2.5360842456382299E-3</v>
      </c>
      <c r="CJ57">
        <v>-2.8360655450083001E-2</v>
      </c>
      <c r="CK57">
        <v>-4.12484816048288E-3</v>
      </c>
      <c r="CL57">
        <v>-1.25269728694457E-2</v>
      </c>
      <c r="CM57">
        <v>-4.1460322279535902E-2</v>
      </c>
      <c r="CN57">
        <v>-1.0711934953334E-2</v>
      </c>
      <c r="CO57">
        <v>-1.68623925577574E-2</v>
      </c>
      <c r="CP57">
        <v>7.8770221583667997E-3</v>
      </c>
      <c r="CQ57">
        <v>1.9887630455059101E-2</v>
      </c>
      <c r="CR57">
        <v>1.5728763366222601E-2</v>
      </c>
      <c r="CS57">
        <v>-1.0988846750958001E-2</v>
      </c>
      <c r="CT57">
        <v>-9.9022534897009202E-3</v>
      </c>
      <c r="CU57">
        <v>2.21049871354435E-2</v>
      </c>
      <c r="CV57">
        <v>5.4384650145951799E-2</v>
      </c>
      <c r="CW57">
        <v>0.182347915666771</v>
      </c>
      <c r="CX57">
        <v>0.104218715148435</v>
      </c>
      <c r="CY57">
        <v>0.13907210844991899</v>
      </c>
      <c r="CZ57">
        <v>-2.7026094028362299E-2</v>
      </c>
      <c r="DA57">
        <v>-2.95114977474367E-3</v>
      </c>
      <c r="DB57">
        <v>-3.0052593252889399E-2</v>
      </c>
      <c r="DC57">
        <v>-2.00479601051833E-2</v>
      </c>
      <c r="DD57">
        <v>7.0342517201351696E-4</v>
      </c>
      <c r="DE57">
        <v>-2.5462496942784001E-2</v>
      </c>
      <c r="DF57">
        <v>-3.0946576790832198E-2</v>
      </c>
      <c r="DG57">
        <v>-1.9375104703060399E-2</v>
      </c>
      <c r="DH57">
        <v>5.3313703373716204E-3</v>
      </c>
      <c r="DI57">
        <v>-5.11429380896734E-3</v>
      </c>
      <c r="DJ57">
        <v>4.1988940085855402E-2</v>
      </c>
      <c r="DK57">
        <v>3.25523280929075E-2</v>
      </c>
      <c r="DL57">
        <v>4.6265854754400801E-2</v>
      </c>
      <c r="DM57">
        <v>7.4518111053594904E-2</v>
      </c>
      <c r="DN57">
        <v>-2.7189132766368699E-2</v>
      </c>
      <c r="DO57">
        <v>-2.8839883317647902E-3</v>
      </c>
      <c r="DP57">
        <v>-3.0127951144071099E-2</v>
      </c>
      <c r="DQ57">
        <v>-2.28849226429261E-2</v>
      </c>
      <c r="DR57">
        <v>-1.1824131062749201E-3</v>
      </c>
      <c r="DS57">
        <v>-2.5841204758114699E-2</v>
      </c>
      <c r="DT57">
        <v>-3.0258492233689399E-2</v>
      </c>
      <c r="DU57">
        <v>-2.0747464704653201E-2</v>
      </c>
      <c r="DV57">
        <v>5.1681656936630503E-3</v>
      </c>
      <c r="DW57">
        <v>-8.6435077863562405E-3</v>
      </c>
      <c r="DX57">
        <v>3.7016922467156099E-2</v>
      </c>
      <c r="DY57">
        <v>2.3859306358202301E-2</v>
      </c>
      <c r="DZ57">
        <v>3.5628266157492601E-2</v>
      </c>
      <c r="EA57">
        <v>6.3010762103710302E-2</v>
      </c>
      <c r="EB57">
        <v>-2.66839612397568E-2</v>
      </c>
      <c r="EC57">
        <v>-3.1716398561407099E-3</v>
      </c>
      <c r="ED57">
        <v>-3.0071433951590398E-2</v>
      </c>
      <c r="EE57">
        <v>-2.2593772704654701E-2</v>
      </c>
      <c r="EF57">
        <v>-1.21865667785406E-3</v>
      </c>
      <c r="EG57">
        <v>-2.6254283264236001E-2</v>
      </c>
      <c r="EH57">
        <v>-3.1152582542075698E-2</v>
      </c>
      <c r="EI57">
        <v>-2.0092302252728199E-2</v>
      </c>
      <c r="EJ57">
        <v>5.1964319412578404E-3</v>
      </c>
      <c r="EK57">
        <v>-7.6782035576551302E-3</v>
      </c>
      <c r="EL57">
        <v>3.5197018389237902E-2</v>
      </c>
      <c r="EM57">
        <v>2.1012417444949399E-2</v>
      </c>
      <c r="EN57">
        <v>3.0994243677600199E-2</v>
      </c>
      <c r="EO57">
        <v>5.8388049745078302E-2</v>
      </c>
    </row>
    <row r="58" spans="1:145" x14ac:dyDescent="0.25">
      <c r="A58">
        <v>747</v>
      </c>
      <c r="B58">
        <v>-2.2969244006735699E-2</v>
      </c>
      <c r="C58">
        <v>-1.77978780096764E-3</v>
      </c>
      <c r="D58">
        <v>-2.5011081333164702E-2</v>
      </c>
      <c r="E58">
        <v>5.2797743766338501E-3</v>
      </c>
      <c r="F58">
        <v>2.8991604745333698E-4</v>
      </c>
      <c r="G58">
        <v>2.5782202485763898E-2</v>
      </c>
      <c r="H58">
        <v>6.6307281911243396E-2</v>
      </c>
      <c r="I58">
        <v>0.112211850742696</v>
      </c>
      <c r="J58">
        <v>0.16842397882268101</v>
      </c>
      <c r="K58">
        <v>0.20048243810678801</v>
      </c>
      <c r="L58">
        <v>0.237355910418483</v>
      </c>
      <c r="M58">
        <v>3.8314260545474203E-2</v>
      </c>
      <c r="N58">
        <v>3.2747873054209099E-2</v>
      </c>
      <c r="O58">
        <v>0.30267430081180002</v>
      </c>
      <c r="P58">
        <v>0.28904161624899299</v>
      </c>
      <c r="Q58">
        <v>0.353954511962008</v>
      </c>
      <c r="R58">
        <v>-2.3205227318757599E-2</v>
      </c>
      <c r="S58">
        <v>-2.2934875387508801E-3</v>
      </c>
      <c r="T58">
        <v>-2.60620302502707E-2</v>
      </c>
      <c r="U58">
        <v>8.3237598082506192E-3</v>
      </c>
      <c r="V58">
        <v>-1.00086118636312E-2</v>
      </c>
      <c r="W58">
        <v>3.94976446603768E-2</v>
      </c>
      <c r="X58">
        <v>7.79414951449931E-2</v>
      </c>
      <c r="Y58">
        <v>0.118940702229776</v>
      </c>
      <c r="Z58">
        <v>0.162520484915293</v>
      </c>
      <c r="AA58">
        <v>0.16247716989061001</v>
      </c>
      <c r="AB58">
        <v>0.20394337272301</v>
      </c>
      <c r="AC58">
        <v>5.4016129479808599E-2</v>
      </c>
      <c r="AD58">
        <v>5.24111178754832E-2</v>
      </c>
      <c r="AE58">
        <v>0.224464215192963</v>
      </c>
      <c r="AF58">
        <v>0.24980674700557501</v>
      </c>
      <c r="AG58">
        <v>0.36005746114870402</v>
      </c>
      <c r="AH58">
        <v>-2.3684261346950199E-2</v>
      </c>
      <c r="AI58">
        <v>-1.58433065269602E-3</v>
      </c>
      <c r="AJ58">
        <v>-1.7604728539203598E-2</v>
      </c>
      <c r="AK58">
        <v>1.4704524709822499E-2</v>
      </c>
      <c r="AL58">
        <v>1.5646450865178799E-2</v>
      </c>
      <c r="AM58">
        <v>3.2591976947506297E-2</v>
      </c>
      <c r="AN58">
        <v>6.9042327557072999E-2</v>
      </c>
      <c r="AO58">
        <v>0.106998725262113</v>
      </c>
      <c r="AP58">
        <v>0.15716767529292899</v>
      </c>
      <c r="AQ58">
        <v>0.19499920398019499</v>
      </c>
      <c r="AR58">
        <v>0.222954477326229</v>
      </c>
      <c r="AS58">
        <v>5.22386601141928E-2</v>
      </c>
      <c r="AT58">
        <v>5.1732107557522701E-2</v>
      </c>
      <c r="AU58">
        <v>0.27025021339812899</v>
      </c>
      <c r="AV58">
        <v>0.25265241369762298</v>
      </c>
      <c r="AW58">
        <v>0.33255926323215401</v>
      </c>
      <c r="AX58">
        <v>-2.2706502231953401E-2</v>
      </c>
      <c r="AY58">
        <v>-2.63793240763584E-3</v>
      </c>
      <c r="AZ58">
        <v>-2.8324376601687198E-2</v>
      </c>
      <c r="BA58">
        <v>-3.8962216934856999E-3</v>
      </c>
      <c r="BB58">
        <v>-2.0283608707401899E-2</v>
      </c>
      <c r="BC58">
        <v>-4.1534150111980202E-2</v>
      </c>
      <c r="BD58">
        <v>-1.6450647700821899E-2</v>
      </c>
      <c r="BE58">
        <v>-2.80076778791848E-3</v>
      </c>
      <c r="BF58">
        <v>1.7044497329902399E-2</v>
      </c>
      <c r="BG58">
        <v>5.85818847874726E-3</v>
      </c>
      <c r="BH58">
        <v>1.1993647599899701E-2</v>
      </c>
      <c r="BI58">
        <v>-1.29778788438816E-2</v>
      </c>
      <c r="BJ58">
        <v>-1.10379594552074E-2</v>
      </c>
      <c r="BK58">
        <v>1.7746438807676301E-2</v>
      </c>
      <c r="BL58">
        <v>4.8748518701325197E-2</v>
      </c>
      <c r="BM58">
        <v>0.10854523456800599</v>
      </c>
      <c r="BN58">
        <v>0.114162910453421</v>
      </c>
      <c r="BO58">
        <v>0.211235969859036</v>
      </c>
      <c r="BP58">
        <v>-2.37149984067388E-2</v>
      </c>
      <c r="BQ58">
        <v>-2.9631307781534102E-3</v>
      </c>
      <c r="BR58">
        <v>-2.89232685215241E-2</v>
      </c>
      <c r="BS58">
        <v>-4.0894617633905903E-3</v>
      </c>
      <c r="BT58">
        <v>-1.6068298323503899E-2</v>
      </c>
      <c r="BU58">
        <v>-3.1283008750585602E-2</v>
      </c>
      <c r="BV58">
        <v>-1.03969377027474E-2</v>
      </c>
      <c r="BW58">
        <v>-1.80152818703842E-2</v>
      </c>
      <c r="BX58">
        <v>6.7582011357615801E-3</v>
      </c>
      <c r="BY58">
        <v>-1.25644447056356E-2</v>
      </c>
      <c r="BZ58">
        <v>2.54927457269702E-2</v>
      </c>
      <c r="CA58">
        <v>6.9549356851014996E-3</v>
      </c>
      <c r="CB58">
        <v>1.7356528833081E-2</v>
      </c>
      <c r="CC58">
        <v>6.7209244779366697E-2</v>
      </c>
      <c r="CD58">
        <v>0.11971317135083499</v>
      </c>
      <c r="CE58">
        <v>0.110949560920928</v>
      </c>
      <c r="CF58">
        <v>0.17811256310127199</v>
      </c>
      <c r="CG58">
        <v>0.21705096361832299</v>
      </c>
      <c r="CH58">
        <v>-2.3312793549162401E-2</v>
      </c>
      <c r="CI58">
        <v>-2.6393217828535398E-3</v>
      </c>
      <c r="CJ58">
        <v>-2.8449254283337399E-2</v>
      </c>
      <c r="CK58">
        <v>-3.9698446541975799E-3</v>
      </c>
      <c r="CL58">
        <v>-1.21105413057131E-2</v>
      </c>
      <c r="CM58">
        <v>-4.1005644595527399E-2</v>
      </c>
      <c r="CN58">
        <v>-1.07601698919269E-2</v>
      </c>
      <c r="CO58">
        <v>-1.6755458135095699E-2</v>
      </c>
      <c r="CP58">
        <v>7.7472987999587404E-3</v>
      </c>
      <c r="CQ58">
        <v>1.9959719575463799E-2</v>
      </c>
      <c r="CR58">
        <v>1.57782066749656E-2</v>
      </c>
      <c r="CS58">
        <v>-1.07812299597769E-2</v>
      </c>
      <c r="CT58">
        <v>-9.4457096583493595E-3</v>
      </c>
      <c r="CU58">
        <v>2.22762639189109E-2</v>
      </c>
      <c r="CV58">
        <v>5.47439405318495E-2</v>
      </c>
      <c r="CW58">
        <v>0.18243072636518101</v>
      </c>
      <c r="CX58">
        <v>0.104950779905436</v>
      </c>
      <c r="CY58">
        <v>0.139647875986913</v>
      </c>
      <c r="CZ58">
        <v>-2.6773438199173698E-2</v>
      </c>
      <c r="DA58">
        <v>-3.41117832302581E-3</v>
      </c>
      <c r="DB58">
        <v>-3.0351387704025599E-2</v>
      </c>
      <c r="DC58">
        <v>-1.9699293872403E-2</v>
      </c>
      <c r="DD58">
        <v>7.6840542486131204E-4</v>
      </c>
      <c r="DE58">
        <v>-2.5083312003928802E-2</v>
      </c>
      <c r="DF58">
        <v>-3.1206212836030901E-2</v>
      </c>
      <c r="DG58">
        <v>-1.9290973955122699E-2</v>
      </c>
      <c r="DH58">
        <v>5.4960781931341803E-3</v>
      </c>
      <c r="DI58">
        <v>-4.8167648818896397E-3</v>
      </c>
      <c r="DJ58">
        <v>4.2304444536848299E-2</v>
      </c>
      <c r="DK58">
        <v>3.25502355375272E-2</v>
      </c>
      <c r="DL58">
        <v>4.6376905842885598E-2</v>
      </c>
      <c r="DM58">
        <v>7.4750994665955597E-2</v>
      </c>
      <c r="DN58">
        <v>-2.7004444962959E-2</v>
      </c>
      <c r="DO58">
        <v>-2.9782993855886199E-3</v>
      </c>
      <c r="DP58">
        <v>-3.0162823896045E-2</v>
      </c>
      <c r="DQ58">
        <v>-2.29476864039229E-2</v>
      </c>
      <c r="DR58">
        <v>-9.1059319222694998E-4</v>
      </c>
      <c r="DS58">
        <v>-2.55480766979337E-2</v>
      </c>
      <c r="DT58">
        <v>-3.0475394396124799E-2</v>
      </c>
      <c r="DU58">
        <v>-2.0277333650608801E-2</v>
      </c>
      <c r="DV58">
        <v>5.3649411381468696E-3</v>
      </c>
      <c r="DW58">
        <v>-8.0250129421564707E-3</v>
      </c>
      <c r="DX58">
        <v>3.74682672179346E-2</v>
      </c>
      <c r="DY58">
        <v>2.4360389762152601E-2</v>
      </c>
      <c r="DZ58">
        <v>3.6573790323867601E-2</v>
      </c>
      <c r="EA58">
        <v>6.3693023687686798E-2</v>
      </c>
      <c r="EB58">
        <v>-2.6905380641097001E-2</v>
      </c>
      <c r="EC58">
        <v>-3.3449613600418501E-3</v>
      </c>
      <c r="ED58">
        <v>-3.0222468165321401E-2</v>
      </c>
      <c r="EE58">
        <v>-2.23418191564905E-2</v>
      </c>
      <c r="EF58">
        <v>-1.39260437294781E-3</v>
      </c>
      <c r="EG58">
        <v>-2.62208985708818E-2</v>
      </c>
      <c r="EH58">
        <v>-3.1121789110888799E-2</v>
      </c>
      <c r="EI58">
        <v>-2.0065509656972201E-2</v>
      </c>
      <c r="EJ58">
        <v>5.0349801941516796E-3</v>
      </c>
      <c r="EK58">
        <v>-7.7294212572934801E-3</v>
      </c>
      <c r="EL58">
        <v>3.5002444149051903E-2</v>
      </c>
      <c r="EM58">
        <v>2.1076541488058199E-2</v>
      </c>
      <c r="EN58">
        <v>3.08308052169135E-2</v>
      </c>
      <c r="EO58">
        <v>5.8564685417003701E-2</v>
      </c>
    </row>
    <row r="59" spans="1:145" x14ac:dyDescent="0.25">
      <c r="A59">
        <v>746</v>
      </c>
      <c r="B59">
        <v>-2.2752145927591901E-2</v>
      </c>
      <c r="C59">
        <v>-1.9180502558712299E-3</v>
      </c>
      <c r="D59">
        <v>-2.50516453673361E-2</v>
      </c>
      <c r="E59">
        <v>5.1892800662064502E-3</v>
      </c>
      <c r="F59">
        <v>2.7634295423351502E-4</v>
      </c>
      <c r="G59">
        <v>2.6009569939955901E-2</v>
      </c>
      <c r="H59">
        <v>6.6190323086363106E-2</v>
      </c>
      <c r="I59">
        <v>0.11200824396820599</v>
      </c>
      <c r="J59">
        <v>0.16835203490058501</v>
      </c>
      <c r="K59">
        <v>0.19993418434058699</v>
      </c>
      <c r="L59">
        <v>0.23741520206289099</v>
      </c>
      <c r="M59">
        <v>3.88744641144948E-2</v>
      </c>
      <c r="N59">
        <v>3.2779276731990097E-2</v>
      </c>
      <c r="O59">
        <v>0.30307846458677001</v>
      </c>
      <c r="P59">
        <v>0.28886226257939601</v>
      </c>
      <c r="Q59">
        <v>0.35437271017595101</v>
      </c>
      <c r="R59">
        <v>-2.31390647807081E-2</v>
      </c>
      <c r="S59">
        <v>-1.83825313627788E-3</v>
      </c>
      <c r="T59">
        <v>-2.56544298551378E-2</v>
      </c>
      <c r="U59">
        <v>8.7491399924736896E-3</v>
      </c>
      <c r="V59">
        <v>-9.8978002399087005E-3</v>
      </c>
      <c r="W59">
        <v>4.0098724319964099E-2</v>
      </c>
      <c r="X59">
        <v>7.7818945887377797E-2</v>
      </c>
      <c r="Y59">
        <v>0.11898924772274699</v>
      </c>
      <c r="Z59">
        <v>0.162386113292253</v>
      </c>
      <c r="AA59">
        <v>0.162334008910201</v>
      </c>
      <c r="AB59">
        <v>0.203687757178065</v>
      </c>
      <c r="AC59">
        <v>5.41220552104245E-2</v>
      </c>
      <c r="AD59">
        <v>5.2788480263275699E-2</v>
      </c>
      <c r="AE59">
        <v>0.22449715999321801</v>
      </c>
      <c r="AF59">
        <v>0.249534671235946</v>
      </c>
      <c r="AG59">
        <v>0.36074020129961998</v>
      </c>
      <c r="AH59">
        <v>-2.3380842910475801E-2</v>
      </c>
      <c r="AI59">
        <v>-1.74864432139054E-3</v>
      </c>
      <c r="AJ59">
        <v>-1.7818302471955101E-2</v>
      </c>
      <c r="AK59">
        <v>1.5160301475890699E-2</v>
      </c>
      <c r="AL59">
        <v>1.52379372864612E-2</v>
      </c>
      <c r="AM59">
        <v>3.25306776074165E-2</v>
      </c>
      <c r="AN59">
        <v>6.9169527818043502E-2</v>
      </c>
      <c r="AO59">
        <v>0.107145230560258</v>
      </c>
      <c r="AP59">
        <v>0.15761673881119001</v>
      </c>
      <c r="AQ59">
        <v>0.195587716620168</v>
      </c>
      <c r="AR59">
        <v>0.22350578719035</v>
      </c>
      <c r="AS59">
        <v>5.26523699365085E-2</v>
      </c>
      <c r="AT59">
        <v>5.2418828389222398E-2</v>
      </c>
      <c r="AU59">
        <v>0.27114014276954501</v>
      </c>
      <c r="AV59">
        <v>0.25394744300458899</v>
      </c>
      <c r="AW59">
        <v>0.33375461750253999</v>
      </c>
      <c r="AX59">
        <v>-2.32006139375311E-2</v>
      </c>
      <c r="AY59">
        <v>-2.3729436161468598E-3</v>
      </c>
      <c r="AZ59">
        <v>-2.83930516462346E-2</v>
      </c>
      <c r="BA59">
        <v>-3.9631241907664297E-3</v>
      </c>
      <c r="BB59">
        <v>-2.0778755785060599E-2</v>
      </c>
      <c r="BC59">
        <v>-4.1430392317270803E-2</v>
      </c>
      <c r="BD59">
        <v>-1.6604948282324599E-2</v>
      </c>
      <c r="BE59">
        <v>-2.2866380841858702E-3</v>
      </c>
      <c r="BF59">
        <v>1.7448462785749502E-2</v>
      </c>
      <c r="BG59">
        <v>6.2292928929068396E-3</v>
      </c>
      <c r="BH59">
        <v>1.20480168839282E-2</v>
      </c>
      <c r="BI59">
        <v>-1.27356171800315E-2</v>
      </c>
      <c r="BJ59">
        <v>-1.08793453020178E-2</v>
      </c>
      <c r="BK59">
        <v>1.8225127039931899E-2</v>
      </c>
      <c r="BL59">
        <v>4.9299618765313601E-2</v>
      </c>
      <c r="BM59">
        <v>0.109016611564313</v>
      </c>
      <c r="BN59">
        <v>0.115450020371882</v>
      </c>
      <c r="BO59">
        <v>0.21220530740192001</v>
      </c>
      <c r="BP59">
        <v>-2.3919170597202399E-2</v>
      </c>
      <c r="BQ59">
        <v>-3.0940261316328701E-3</v>
      </c>
      <c r="BR59">
        <v>-2.9279903985241201E-2</v>
      </c>
      <c r="BS59">
        <v>-4.4958214453752901E-3</v>
      </c>
      <c r="BT59">
        <v>-1.6166323956107401E-2</v>
      </c>
      <c r="BU59">
        <v>-3.1121451768566202E-2</v>
      </c>
      <c r="BV59">
        <v>-1.0300735644972501E-2</v>
      </c>
      <c r="BW59">
        <v>-1.7891639920548801E-2</v>
      </c>
      <c r="BX59">
        <v>7.1732599160818297E-3</v>
      </c>
      <c r="BY59">
        <v>-1.2759648336702401E-2</v>
      </c>
      <c r="BZ59">
        <v>2.5023505954206399E-2</v>
      </c>
      <c r="CA59">
        <v>7.3617047589561403E-3</v>
      </c>
      <c r="CB59">
        <v>1.7401954491106899E-2</v>
      </c>
      <c r="CC59">
        <v>6.7491003287920404E-2</v>
      </c>
      <c r="CD59">
        <v>0.120046405763618</v>
      </c>
      <c r="CE59">
        <v>0.111637232185231</v>
      </c>
      <c r="CF59">
        <v>0.17878499323445801</v>
      </c>
      <c r="CG59">
        <v>0.217152101602436</v>
      </c>
      <c r="CH59">
        <v>-2.3489935136540501E-2</v>
      </c>
      <c r="CI59">
        <v>-2.7066239705902401E-3</v>
      </c>
      <c r="CJ59">
        <v>-2.8690663468034699E-2</v>
      </c>
      <c r="CK59">
        <v>-4.5236431995006798E-3</v>
      </c>
      <c r="CL59">
        <v>-1.2372323332561301E-2</v>
      </c>
      <c r="CM59">
        <v>-4.16088591946603E-2</v>
      </c>
      <c r="CN59">
        <v>-1.1024684934866901E-2</v>
      </c>
      <c r="CO59">
        <v>-1.67621827800426E-2</v>
      </c>
      <c r="CP59">
        <v>7.6972594500374098E-3</v>
      </c>
      <c r="CQ59">
        <v>1.99468727432165E-2</v>
      </c>
      <c r="CR59">
        <v>1.57780724564105E-2</v>
      </c>
      <c r="CS59">
        <v>-1.0788754772350201E-2</v>
      </c>
      <c r="CT59">
        <v>-9.3707798986679396E-3</v>
      </c>
      <c r="CU59">
        <v>2.2448535088537998E-2</v>
      </c>
      <c r="CV59">
        <v>5.5269454559019798E-2</v>
      </c>
      <c r="CW59">
        <v>0.18370860979379899</v>
      </c>
      <c r="CX59">
        <v>0.105235666079654</v>
      </c>
      <c r="CY59">
        <v>0.14047863648655301</v>
      </c>
      <c r="CZ59">
        <v>-2.7271358502901601E-2</v>
      </c>
      <c r="DA59">
        <v>-3.1166434834001299E-3</v>
      </c>
      <c r="DB59">
        <v>-3.0670528237000699E-2</v>
      </c>
      <c r="DC59">
        <v>-2.0077818637763801E-2</v>
      </c>
      <c r="DD59">
        <v>5.5161775087221999E-4</v>
      </c>
      <c r="DE59">
        <v>-2.54949635813277E-2</v>
      </c>
      <c r="DF59">
        <v>-3.0751904600147401E-2</v>
      </c>
      <c r="DG59">
        <v>-1.9542030480163598E-2</v>
      </c>
      <c r="DH59">
        <v>5.7337355686397397E-3</v>
      </c>
      <c r="DI59">
        <v>-5.0337513070939297E-3</v>
      </c>
      <c r="DJ59">
        <v>4.2424191418166002E-2</v>
      </c>
      <c r="DK59">
        <v>3.2604784775360697E-2</v>
      </c>
      <c r="DL59">
        <v>4.6499855466995602E-2</v>
      </c>
      <c r="DM59">
        <v>7.4865699466211993E-2</v>
      </c>
      <c r="DN59">
        <v>-2.7340734995034598E-2</v>
      </c>
      <c r="DO59">
        <v>-3.0806093731946902E-3</v>
      </c>
      <c r="DP59">
        <v>-3.0550341179540998E-2</v>
      </c>
      <c r="DQ59">
        <v>-2.2658298460593401E-2</v>
      </c>
      <c r="DR59">
        <v>-8.9917540881655504E-4</v>
      </c>
      <c r="DS59">
        <v>-2.5691469194953201E-2</v>
      </c>
      <c r="DT59">
        <v>-3.0126308867874999E-2</v>
      </c>
      <c r="DU59">
        <v>-2.0491968153308799E-2</v>
      </c>
      <c r="DV59">
        <v>5.4224184867985997E-3</v>
      </c>
      <c r="DW59">
        <v>-8.5024458051783693E-3</v>
      </c>
      <c r="DX59">
        <v>3.7396400850441602E-2</v>
      </c>
      <c r="DY59">
        <v>2.42683771605108E-2</v>
      </c>
      <c r="DZ59">
        <v>3.65403934207926E-2</v>
      </c>
      <c r="EA59">
        <v>6.3905687564401903E-2</v>
      </c>
      <c r="EB59">
        <v>-2.68921444035559E-2</v>
      </c>
      <c r="EC59">
        <v>-3.28397528816152E-3</v>
      </c>
      <c r="ED59">
        <v>-3.0381849615488801E-2</v>
      </c>
      <c r="EE59">
        <v>-2.2463561696778302E-2</v>
      </c>
      <c r="EF59">
        <v>-9.9076754210172509E-4</v>
      </c>
      <c r="EG59">
        <v>-2.6338781369592099E-2</v>
      </c>
      <c r="EH59">
        <v>-3.1571618745382397E-2</v>
      </c>
      <c r="EI59">
        <v>-2.00671409877336E-2</v>
      </c>
      <c r="EJ59">
        <v>5.2310402972165103E-3</v>
      </c>
      <c r="EK59">
        <v>-7.9370784078910891E-3</v>
      </c>
      <c r="EL59">
        <v>3.5010721531354601E-2</v>
      </c>
      <c r="EM59">
        <v>2.0967210250985E-2</v>
      </c>
      <c r="EN59">
        <v>3.1491162909248603E-2</v>
      </c>
      <c r="EO59">
        <v>5.8816939297016799E-2</v>
      </c>
    </row>
    <row r="60" spans="1:145" x14ac:dyDescent="0.25">
      <c r="A60">
        <v>745</v>
      </c>
      <c r="B60">
        <v>-2.2831777531562101E-2</v>
      </c>
      <c r="C60">
        <v>-2.07584867410349E-3</v>
      </c>
      <c r="D60">
        <v>-2.4808888875075801E-2</v>
      </c>
      <c r="E60">
        <v>5.8204868145418E-3</v>
      </c>
      <c r="F60">
        <v>7.31246731710741E-4</v>
      </c>
      <c r="G60">
        <v>2.6574836038721399E-2</v>
      </c>
      <c r="H60">
        <v>6.67619686345233E-2</v>
      </c>
      <c r="I60">
        <v>0.112723601140822</v>
      </c>
      <c r="J60">
        <v>0.16880483923487899</v>
      </c>
      <c r="K60">
        <v>0.200442887480486</v>
      </c>
      <c r="L60">
        <v>0.23768457567410001</v>
      </c>
      <c r="M60">
        <v>3.8755748472229401E-2</v>
      </c>
      <c r="N60">
        <v>3.3218300567344601E-2</v>
      </c>
      <c r="O60">
        <v>0.30381067049490201</v>
      </c>
      <c r="P60">
        <v>0.29047674347276797</v>
      </c>
      <c r="Q60">
        <v>0.35564158554347902</v>
      </c>
      <c r="R60">
        <v>-2.3111232274070002E-2</v>
      </c>
      <c r="S60">
        <v>-1.94129588367215E-3</v>
      </c>
      <c r="T60">
        <v>-2.5700935923810599E-2</v>
      </c>
      <c r="U60">
        <v>8.8809860192046401E-3</v>
      </c>
      <c r="V60">
        <v>-9.7463119477206508E-3</v>
      </c>
      <c r="W60">
        <v>4.0105679889582399E-2</v>
      </c>
      <c r="X60">
        <v>7.7958469565477903E-2</v>
      </c>
      <c r="Y60">
        <v>0.119331194360642</v>
      </c>
      <c r="Z60">
        <v>0.16294309888440101</v>
      </c>
      <c r="AA60">
        <v>0.16299022790213299</v>
      </c>
      <c r="AB60">
        <v>0.204382234908729</v>
      </c>
      <c r="AC60">
        <v>5.4655389134937303E-2</v>
      </c>
      <c r="AD60">
        <v>5.3334929041285402E-2</v>
      </c>
      <c r="AE60">
        <v>0.224855590728326</v>
      </c>
      <c r="AF60">
        <v>0.250482498639232</v>
      </c>
      <c r="AG60">
        <v>0.36163224318636</v>
      </c>
      <c r="AH60">
        <v>-2.31711165864203E-2</v>
      </c>
      <c r="AI60">
        <v>-1.8606782266679101E-3</v>
      </c>
      <c r="AJ60">
        <v>-1.7437702879224401E-2</v>
      </c>
      <c r="AK60">
        <v>1.4920967071252299E-2</v>
      </c>
      <c r="AL60">
        <v>1.5718537195442198E-2</v>
      </c>
      <c r="AM60">
        <v>3.2805657576304999E-2</v>
      </c>
      <c r="AN60">
        <v>6.9848923966600002E-2</v>
      </c>
      <c r="AO60">
        <v>0.107634159909826</v>
      </c>
      <c r="AP60">
        <v>0.15790202403950299</v>
      </c>
      <c r="AQ60">
        <v>0.19629632033914901</v>
      </c>
      <c r="AR60">
        <v>0.224129439859651</v>
      </c>
      <c r="AS60">
        <v>5.2771380101792997E-2</v>
      </c>
      <c r="AT60">
        <v>5.2784124773623299E-2</v>
      </c>
      <c r="AU60">
        <v>0.27163443929713899</v>
      </c>
      <c r="AV60">
        <v>0.25430885673825299</v>
      </c>
      <c r="AW60">
        <v>0.33485669158662301</v>
      </c>
      <c r="AX60">
        <v>-2.3183190619587301E-2</v>
      </c>
      <c r="AY60">
        <v>-2.57489126336434E-3</v>
      </c>
      <c r="AZ60">
        <v>-2.8313754279732699E-2</v>
      </c>
      <c r="BA60">
        <v>-3.7891767851072999E-3</v>
      </c>
      <c r="BB60">
        <v>-2.0529499769737999E-2</v>
      </c>
      <c r="BC60">
        <v>-4.1445686973934699E-2</v>
      </c>
      <c r="BD60">
        <v>-1.6523319339122201E-2</v>
      </c>
      <c r="BE60">
        <v>-2.6414830243574501E-3</v>
      </c>
      <c r="BF60">
        <v>1.76346805792621E-2</v>
      </c>
      <c r="BG60">
        <v>6.1366314550348701E-3</v>
      </c>
      <c r="BH60">
        <v>1.26051152331498E-2</v>
      </c>
      <c r="BI60">
        <v>-1.2205336602636001E-2</v>
      </c>
      <c r="BJ60">
        <v>-1.06516716337361E-2</v>
      </c>
      <c r="BK60">
        <v>1.8527499614755499E-2</v>
      </c>
      <c r="BL60">
        <v>4.9445037737654601E-2</v>
      </c>
      <c r="BM60">
        <v>0.109274880323576</v>
      </c>
      <c r="BN60">
        <v>0.115340927381596</v>
      </c>
      <c r="BO60">
        <v>0.212982025399196</v>
      </c>
      <c r="BP60">
        <v>-2.3466686663069301E-2</v>
      </c>
      <c r="BQ60">
        <v>-2.7861588283293998E-3</v>
      </c>
      <c r="BR60">
        <v>-2.9132366207902501E-2</v>
      </c>
      <c r="BS60">
        <v>-4.4362779275620799E-3</v>
      </c>
      <c r="BT60">
        <v>-1.6006478419168801E-2</v>
      </c>
      <c r="BU60">
        <v>-3.1009391426080099E-2</v>
      </c>
      <c r="BV60">
        <v>-1.02604386978821E-2</v>
      </c>
      <c r="BW60">
        <v>-1.7872660820135701E-2</v>
      </c>
      <c r="BX60">
        <v>7.1071038198647404E-3</v>
      </c>
      <c r="BY60">
        <v>-1.25326064258128E-2</v>
      </c>
      <c r="BZ60">
        <v>2.5816567862565198E-2</v>
      </c>
      <c r="CA60">
        <v>7.5663254020363301E-3</v>
      </c>
      <c r="CB60">
        <v>1.8030803741492799E-2</v>
      </c>
      <c r="CC60">
        <v>6.8044381477609397E-2</v>
      </c>
      <c r="CD60">
        <v>0.120809016633445</v>
      </c>
      <c r="CE60">
        <v>0.111976518592379</v>
      </c>
      <c r="CF60">
        <v>0.180070478272714</v>
      </c>
      <c r="CG60">
        <v>0.21811378956207</v>
      </c>
      <c r="CH60">
        <v>-2.38489022844749E-2</v>
      </c>
      <c r="CI60">
        <v>-2.9470360492786E-3</v>
      </c>
      <c r="CJ60">
        <v>-2.8669824192219698E-2</v>
      </c>
      <c r="CK60">
        <v>-4.4386864726835701E-3</v>
      </c>
      <c r="CL60">
        <v>-1.2240067883447401E-2</v>
      </c>
      <c r="CM60">
        <v>-4.1260420667331599E-2</v>
      </c>
      <c r="CN60">
        <v>-1.1197978871333499E-2</v>
      </c>
      <c r="CO60">
        <v>-1.7110078440928E-2</v>
      </c>
      <c r="CP60">
        <v>7.4278733203591296E-3</v>
      </c>
      <c r="CQ60">
        <v>1.9574669376928401E-2</v>
      </c>
      <c r="CR60">
        <v>1.5801668715763301E-2</v>
      </c>
      <c r="CS60">
        <v>-1.10329121568781E-2</v>
      </c>
      <c r="CT60">
        <v>-9.6415096402825608E-3</v>
      </c>
      <c r="CU60">
        <v>2.21919111284055E-2</v>
      </c>
      <c r="CV60">
        <v>5.5403858589205802E-2</v>
      </c>
      <c r="CW60">
        <v>0.18386658399139799</v>
      </c>
      <c r="CX60">
        <v>0.105466877762841</v>
      </c>
      <c r="CY60">
        <v>0.14070001417685599</v>
      </c>
      <c r="CZ60">
        <v>-2.6962505950370402E-2</v>
      </c>
      <c r="DA60">
        <v>-3.0763426543361501E-3</v>
      </c>
      <c r="DB60">
        <v>-3.0312474452466199E-2</v>
      </c>
      <c r="DC60">
        <v>-2.0159128240510301E-2</v>
      </c>
      <c r="DD60">
        <v>7.1488546814956898E-4</v>
      </c>
      <c r="DE60">
        <v>-2.55083889255153E-2</v>
      </c>
      <c r="DF60">
        <v>-3.0643077761335898E-2</v>
      </c>
      <c r="DG60">
        <v>-1.9976667028487501E-2</v>
      </c>
      <c r="DH60">
        <v>4.7313076418211203E-3</v>
      </c>
      <c r="DI60">
        <v>-5.2922632999020504E-3</v>
      </c>
      <c r="DJ60">
        <v>4.19681541065417E-2</v>
      </c>
      <c r="DK60">
        <v>3.2236633643157799E-2</v>
      </c>
      <c r="DL60">
        <v>4.6631889342475003E-2</v>
      </c>
      <c r="DM60">
        <v>7.4784480416111701E-2</v>
      </c>
      <c r="DN60">
        <v>-2.70367965384673E-2</v>
      </c>
      <c r="DO60">
        <v>-3.1439369463553898E-3</v>
      </c>
      <c r="DP60">
        <v>-2.9954753406014702E-2</v>
      </c>
      <c r="DQ60">
        <v>-2.3120608150136401E-2</v>
      </c>
      <c r="DR60">
        <v>-8.74737243666722E-4</v>
      </c>
      <c r="DS60">
        <v>-2.6005664096948902E-2</v>
      </c>
      <c r="DT60">
        <v>-3.0112784004211701E-2</v>
      </c>
      <c r="DU60">
        <v>-2.0860773122286201E-2</v>
      </c>
      <c r="DV60">
        <v>4.96302201847136E-3</v>
      </c>
      <c r="DW60">
        <v>-8.4552287908297597E-3</v>
      </c>
      <c r="DX60">
        <v>3.7414373381168702E-2</v>
      </c>
      <c r="DY60">
        <v>2.4185333430760299E-2</v>
      </c>
      <c r="DZ60">
        <v>3.63473837325307E-2</v>
      </c>
      <c r="EA60">
        <v>6.4200735093938296E-2</v>
      </c>
      <c r="EB60">
        <v>-2.6910830739303601E-2</v>
      </c>
      <c r="EC60">
        <v>-2.9902282233532102E-3</v>
      </c>
      <c r="ED60">
        <v>-3.0179486480009701E-2</v>
      </c>
      <c r="EE60">
        <v>-2.2401121280447599E-2</v>
      </c>
      <c r="EF60">
        <v>-6.7830365247149502E-4</v>
      </c>
      <c r="EG60">
        <v>-2.61487106282625E-2</v>
      </c>
      <c r="EH60">
        <v>-3.09345720390789E-2</v>
      </c>
      <c r="EI60">
        <v>-1.98275168923399E-2</v>
      </c>
      <c r="EJ60">
        <v>5.3921194014612999E-3</v>
      </c>
      <c r="EK60">
        <v>-7.6131427752143196E-3</v>
      </c>
      <c r="EL60">
        <v>3.5469001466346801E-2</v>
      </c>
      <c r="EM60">
        <v>2.1348657732966601E-2</v>
      </c>
      <c r="EN60">
        <v>3.1700069842134297E-2</v>
      </c>
      <c r="EO60">
        <v>5.95253844333343E-2</v>
      </c>
    </row>
    <row r="61" spans="1:145" x14ac:dyDescent="0.25">
      <c r="A61">
        <v>744</v>
      </c>
      <c r="B61">
        <v>-2.3174699566247899E-2</v>
      </c>
      <c r="C61">
        <v>-2.1665233249711798E-3</v>
      </c>
      <c r="D61">
        <v>-2.5139407105564601E-2</v>
      </c>
      <c r="E61">
        <v>5.4385386713570903E-3</v>
      </c>
      <c r="F61">
        <v>5.8220309230432802E-4</v>
      </c>
      <c r="G61">
        <v>2.61671621408434E-2</v>
      </c>
      <c r="H61">
        <v>6.6667492202710801E-2</v>
      </c>
      <c r="I61">
        <v>0.112817639093533</v>
      </c>
      <c r="J61">
        <v>0.169109875215361</v>
      </c>
      <c r="K61">
        <v>0.20076629795640399</v>
      </c>
      <c r="L61">
        <v>0.23774995371395999</v>
      </c>
      <c r="M61">
        <v>3.94835829967232E-2</v>
      </c>
      <c r="N61">
        <v>3.3890585345812803E-2</v>
      </c>
      <c r="O61">
        <v>0.303703062019134</v>
      </c>
      <c r="P61">
        <v>0.29034947943659001</v>
      </c>
      <c r="Q61">
        <v>0.356886240686145</v>
      </c>
      <c r="R61">
        <v>-2.3227753657264101E-2</v>
      </c>
      <c r="S61">
        <v>-1.89083428125425E-3</v>
      </c>
      <c r="T61">
        <v>-2.55826845993881E-2</v>
      </c>
      <c r="U61">
        <v>8.8653980471328601E-3</v>
      </c>
      <c r="V61">
        <v>-9.5336431775983298E-3</v>
      </c>
      <c r="W61">
        <v>4.0535182039448302E-2</v>
      </c>
      <c r="X61">
        <v>7.8272678069288407E-2</v>
      </c>
      <c r="Y61">
        <v>0.119748263543692</v>
      </c>
      <c r="Z61">
        <v>0.16343113751678701</v>
      </c>
      <c r="AA61">
        <v>0.163721514520657</v>
      </c>
      <c r="AB61">
        <v>0.20471435827653001</v>
      </c>
      <c r="AC61">
        <v>5.4337944565274097E-2</v>
      </c>
      <c r="AD61">
        <v>5.33183926963018E-2</v>
      </c>
      <c r="AE61">
        <v>0.22593170315487801</v>
      </c>
      <c r="AF61">
        <v>0.25140371949177098</v>
      </c>
      <c r="AG61">
        <v>0.362759583589574</v>
      </c>
      <c r="AH61">
        <v>-2.31956078726742E-2</v>
      </c>
      <c r="AI61">
        <v>-1.38171533010683E-3</v>
      </c>
      <c r="AJ61">
        <v>-1.7297429276491999E-2</v>
      </c>
      <c r="AK61">
        <v>1.52008065502287E-2</v>
      </c>
      <c r="AL61">
        <v>1.6157163626924199E-2</v>
      </c>
      <c r="AM61">
        <v>3.3340822692489003E-2</v>
      </c>
      <c r="AN61">
        <v>6.9823325577768602E-2</v>
      </c>
      <c r="AO61">
        <v>0.107735030701612</v>
      </c>
      <c r="AP61">
        <v>0.15820940668281899</v>
      </c>
      <c r="AQ61">
        <v>0.196195328342538</v>
      </c>
      <c r="AR61">
        <v>0.22462905103198</v>
      </c>
      <c r="AS61">
        <v>5.3228843960438102E-2</v>
      </c>
      <c r="AT61">
        <v>5.2867968313939702E-2</v>
      </c>
      <c r="AU61">
        <v>0.27238629467405601</v>
      </c>
      <c r="AV61">
        <v>0.25476955251528</v>
      </c>
      <c r="AW61">
        <v>0.33596558118320302</v>
      </c>
      <c r="AX61">
        <v>-2.3071173895497499E-2</v>
      </c>
      <c r="AY61">
        <v>-2.1291738441821602E-3</v>
      </c>
      <c r="AZ61">
        <v>-2.8431312903057299E-2</v>
      </c>
      <c r="BA61">
        <v>-3.9305464246620703E-3</v>
      </c>
      <c r="BB61">
        <v>-2.01335260076334E-2</v>
      </c>
      <c r="BC61">
        <v>-4.1678193531771997E-2</v>
      </c>
      <c r="BD61">
        <v>-1.6400897002653399E-2</v>
      </c>
      <c r="BE61">
        <v>-2.4398237568317E-3</v>
      </c>
      <c r="BF61">
        <v>1.7578825725474201E-2</v>
      </c>
      <c r="BG61">
        <v>6.1622564434025296E-3</v>
      </c>
      <c r="BH61">
        <v>1.2304812781530301E-2</v>
      </c>
      <c r="BI61">
        <v>-1.2588787092303599E-2</v>
      </c>
      <c r="BJ61">
        <v>-1.08281947781361E-2</v>
      </c>
      <c r="BK61">
        <v>1.8760640594221299E-2</v>
      </c>
      <c r="BL61">
        <v>4.9673038066169503E-2</v>
      </c>
      <c r="BM61">
        <v>0.109829545418469</v>
      </c>
      <c r="BN61">
        <v>0.11600945525231</v>
      </c>
      <c r="BO61">
        <v>0.21347243885464701</v>
      </c>
      <c r="BP61">
        <v>-2.3813077730018801E-2</v>
      </c>
      <c r="BQ61">
        <v>-2.8130101291123401E-3</v>
      </c>
      <c r="BR61">
        <v>-2.9107287546965298E-2</v>
      </c>
      <c r="BS61">
        <v>-4.3473573915950104E-3</v>
      </c>
      <c r="BT61">
        <v>-1.6261784145033001E-2</v>
      </c>
      <c r="BU61">
        <v>-3.07004371491943E-2</v>
      </c>
      <c r="BV61">
        <v>-1.0246988696345801E-2</v>
      </c>
      <c r="BW61">
        <v>-1.7857854558567102E-2</v>
      </c>
      <c r="BX61">
        <v>7.1653122311089498E-3</v>
      </c>
      <c r="BY61">
        <v>-1.24769718541694E-2</v>
      </c>
      <c r="BZ61">
        <v>2.5613546645530502E-2</v>
      </c>
      <c r="CA61">
        <v>7.5863712956167097E-3</v>
      </c>
      <c r="CB61">
        <v>1.8305067734905402E-2</v>
      </c>
      <c r="CC61">
        <v>6.8462401299996395E-2</v>
      </c>
      <c r="CD61">
        <v>0.121110009318127</v>
      </c>
      <c r="CE61">
        <v>0.112339136703365</v>
      </c>
      <c r="CF61">
        <v>0.18039000378494399</v>
      </c>
      <c r="CG61">
        <v>0.21846262193353599</v>
      </c>
      <c r="CH61">
        <v>-2.3791365925740202E-2</v>
      </c>
      <c r="CI61">
        <v>-2.6779652161328898E-3</v>
      </c>
      <c r="CJ61">
        <v>-2.8607300364366199E-2</v>
      </c>
      <c r="CK61">
        <v>-4.3421292199246203E-3</v>
      </c>
      <c r="CL61">
        <v>-1.2320492852973999E-2</v>
      </c>
      <c r="CM61">
        <v>-4.1075357892863998E-2</v>
      </c>
      <c r="CN61">
        <v>-1.10439656637849E-2</v>
      </c>
      <c r="CO61">
        <v>-1.6786490257768301E-2</v>
      </c>
      <c r="CP61">
        <v>7.9460374912308906E-3</v>
      </c>
      <c r="CQ61">
        <v>2.0060230696071501E-2</v>
      </c>
      <c r="CR61">
        <v>1.5707828156601399E-2</v>
      </c>
      <c r="CS61">
        <v>-1.08720745188488E-2</v>
      </c>
      <c r="CT61">
        <v>-9.1997964004138996E-3</v>
      </c>
      <c r="CU61">
        <v>2.26395822493878E-2</v>
      </c>
      <c r="CV61">
        <v>5.5496121876338199E-2</v>
      </c>
      <c r="CW61">
        <v>0.18495079194293301</v>
      </c>
      <c r="CX61">
        <v>0.10603031158976201</v>
      </c>
      <c r="CY61">
        <v>0.14118449025943899</v>
      </c>
      <c r="CZ61">
        <v>-2.70704590780869E-2</v>
      </c>
      <c r="DA61">
        <v>-2.98868571967335E-3</v>
      </c>
      <c r="DB61">
        <v>-3.0351580813204899E-2</v>
      </c>
      <c r="DC61">
        <v>-2.02143310084314E-2</v>
      </c>
      <c r="DD61">
        <v>6.2251164139200501E-4</v>
      </c>
      <c r="DE61">
        <v>-2.54596651509598E-2</v>
      </c>
      <c r="DF61">
        <v>-3.10798602717215E-2</v>
      </c>
      <c r="DG61">
        <v>-1.9419020520200302E-2</v>
      </c>
      <c r="DH61">
        <v>5.5211148526610699E-3</v>
      </c>
      <c r="DI61">
        <v>-4.5055054625665596E-3</v>
      </c>
      <c r="DJ61">
        <v>4.2814425436132203E-2</v>
      </c>
      <c r="DK61">
        <v>3.3036900511835297E-2</v>
      </c>
      <c r="DL61">
        <v>4.7050877052790603E-2</v>
      </c>
      <c r="DM61">
        <v>7.5659437545516905E-2</v>
      </c>
      <c r="DN61">
        <v>-2.7288472724809099E-2</v>
      </c>
      <c r="DO61">
        <v>-3.2446663307489601E-3</v>
      </c>
      <c r="DP61">
        <v>-3.0408399459629101E-2</v>
      </c>
      <c r="DQ61">
        <v>-2.2991340666692599E-2</v>
      </c>
      <c r="DR61">
        <v>-9.4138354624445501E-4</v>
      </c>
      <c r="DS61">
        <v>-2.5920515879668801E-2</v>
      </c>
      <c r="DT61">
        <v>-3.0594347687226901E-2</v>
      </c>
      <c r="DU61">
        <v>-2.0176574457309901E-2</v>
      </c>
      <c r="DV61">
        <v>5.1575565018942802E-3</v>
      </c>
      <c r="DW61">
        <v>-8.0424960686213097E-3</v>
      </c>
      <c r="DX61">
        <v>3.7639812646098399E-2</v>
      </c>
      <c r="DY61">
        <v>2.47184689613539E-2</v>
      </c>
      <c r="DZ61">
        <v>3.68524701604762E-2</v>
      </c>
      <c r="EA61">
        <v>6.4823888238383906E-2</v>
      </c>
      <c r="EB61">
        <v>-2.6945573507646699E-2</v>
      </c>
      <c r="EC61">
        <v>-3.1710231130034901E-3</v>
      </c>
      <c r="ED61">
        <v>-3.03687189109005E-2</v>
      </c>
      <c r="EE61">
        <v>-2.21611091940274E-2</v>
      </c>
      <c r="EF61">
        <v>-8.1531524916873301E-4</v>
      </c>
      <c r="EG61">
        <v>-2.62466318166799E-2</v>
      </c>
      <c r="EH61">
        <v>-3.1475324366938597E-2</v>
      </c>
      <c r="EI61">
        <v>-1.9781812102369099E-2</v>
      </c>
      <c r="EJ61">
        <v>5.4051980726020198E-3</v>
      </c>
      <c r="EK61">
        <v>-7.6494640697785101E-3</v>
      </c>
      <c r="EL61">
        <v>3.57324420798859E-2</v>
      </c>
      <c r="EM61">
        <v>2.19418915653125E-2</v>
      </c>
      <c r="EN61">
        <v>3.20565070080122E-2</v>
      </c>
      <c r="EO61">
        <v>5.9653420572096202E-2</v>
      </c>
    </row>
    <row r="62" spans="1:145" x14ac:dyDescent="0.25">
      <c r="A62">
        <v>743</v>
      </c>
      <c r="B62">
        <v>-2.3225299864459498E-2</v>
      </c>
      <c r="C62">
        <v>-2.0407071569151598E-3</v>
      </c>
      <c r="D62">
        <v>-2.53401760046198E-2</v>
      </c>
      <c r="E62">
        <v>5.2649963683829301E-3</v>
      </c>
      <c r="F62">
        <v>5.5376902226023095E-4</v>
      </c>
      <c r="G62">
        <v>2.6159436508535399E-2</v>
      </c>
      <c r="H62">
        <v>6.6883157953622305E-2</v>
      </c>
      <c r="I62">
        <v>0.113353627870362</v>
      </c>
      <c r="J62">
        <v>0.169823455218438</v>
      </c>
      <c r="K62">
        <v>0.20151580828622601</v>
      </c>
      <c r="L62">
        <v>0.23877764986597499</v>
      </c>
      <c r="M62">
        <v>3.92090182092363E-2</v>
      </c>
      <c r="N62">
        <v>3.3698553622117697E-2</v>
      </c>
      <c r="O62">
        <v>0.30512415061223602</v>
      </c>
      <c r="P62">
        <v>0.29115937135840098</v>
      </c>
      <c r="Q62">
        <v>0.35775319604285599</v>
      </c>
      <c r="R62">
        <v>-2.3503864005463199E-2</v>
      </c>
      <c r="S62">
        <v>-2.2038180840842601E-3</v>
      </c>
      <c r="T62">
        <v>-2.6016733114335298E-2</v>
      </c>
      <c r="U62">
        <v>8.4178392535788505E-3</v>
      </c>
      <c r="V62">
        <v>-9.8416246454261606E-3</v>
      </c>
      <c r="W62">
        <v>3.9997043771547197E-2</v>
      </c>
      <c r="X62">
        <v>7.7991274203295505E-2</v>
      </c>
      <c r="Y62">
        <v>0.119616742103638</v>
      </c>
      <c r="Z62">
        <v>0.16346338366089999</v>
      </c>
      <c r="AA62">
        <v>0.16369521150421701</v>
      </c>
      <c r="AB62">
        <v>0.204656215239157</v>
      </c>
      <c r="AC62">
        <v>5.45632455621579E-2</v>
      </c>
      <c r="AD62">
        <v>5.3608557918466297E-2</v>
      </c>
      <c r="AE62">
        <v>0.22638988140003</v>
      </c>
      <c r="AF62">
        <v>0.25181335789531301</v>
      </c>
      <c r="AG62">
        <v>0.36298102053812198</v>
      </c>
      <c r="AH62">
        <v>-2.3268975303555602E-2</v>
      </c>
      <c r="AI62">
        <v>-1.8642867537459599E-3</v>
      </c>
      <c r="AJ62">
        <v>-1.74842020351277E-2</v>
      </c>
      <c r="AK62">
        <v>1.50086085600702E-2</v>
      </c>
      <c r="AL62">
        <v>1.6254567963153901E-2</v>
      </c>
      <c r="AM62">
        <v>3.3073129767081197E-2</v>
      </c>
      <c r="AN62">
        <v>6.9827764145137403E-2</v>
      </c>
      <c r="AO62">
        <v>0.107896320058158</v>
      </c>
      <c r="AP62">
        <v>0.15863105195258501</v>
      </c>
      <c r="AQ62">
        <v>0.19675777378635301</v>
      </c>
      <c r="AR62">
        <v>0.22482257528824801</v>
      </c>
      <c r="AS62">
        <v>5.3021401803495599E-2</v>
      </c>
      <c r="AT62">
        <v>5.262683025671E-2</v>
      </c>
      <c r="AU62">
        <v>0.27264009623609098</v>
      </c>
      <c r="AV62">
        <v>0.25572953965301798</v>
      </c>
      <c r="AW62">
        <v>0.33628307591666901</v>
      </c>
      <c r="AX62">
        <v>-2.3205178240491901E-2</v>
      </c>
      <c r="AY62">
        <v>-2.9525895694507702E-3</v>
      </c>
      <c r="AZ62">
        <v>-2.85768106749201E-2</v>
      </c>
      <c r="BA62">
        <v>-4.3537131233719302E-3</v>
      </c>
      <c r="BB62">
        <v>-2.05608065579761E-2</v>
      </c>
      <c r="BC62">
        <v>-4.1689340557152899E-2</v>
      </c>
      <c r="BD62">
        <v>-1.65228707860605E-2</v>
      </c>
      <c r="BE62">
        <v>-2.5301650986239801E-3</v>
      </c>
      <c r="BF62">
        <v>1.7604137435653699E-2</v>
      </c>
      <c r="BG62">
        <v>6.29888730636218E-3</v>
      </c>
      <c r="BH62">
        <v>1.21871778996019E-2</v>
      </c>
      <c r="BI62">
        <v>-1.2542565569890101E-2</v>
      </c>
      <c r="BJ62">
        <v>-1.08420307560812E-2</v>
      </c>
      <c r="BK62">
        <v>1.8951451024865E-2</v>
      </c>
      <c r="BL62">
        <v>4.9694254160534898E-2</v>
      </c>
      <c r="BM62">
        <v>0.10970335933070099</v>
      </c>
      <c r="BN62">
        <v>0.116060244197995</v>
      </c>
      <c r="BO62">
        <v>0.214379947026169</v>
      </c>
      <c r="BP62">
        <v>-2.3541969930847201E-2</v>
      </c>
      <c r="BQ62">
        <v>-2.8775596245042201E-3</v>
      </c>
      <c r="BR62">
        <v>-2.8928935534026201E-2</v>
      </c>
      <c r="BS62">
        <v>-4.1429505213008899E-3</v>
      </c>
      <c r="BT62">
        <v>-1.6021248139053999E-2</v>
      </c>
      <c r="BU62">
        <v>-3.0857569817401401E-2</v>
      </c>
      <c r="BV62">
        <v>-9.9390922593713404E-3</v>
      </c>
      <c r="BW62">
        <v>-1.7985777909333998E-2</v>
      </c>
      <c r="BX62">
        <v>7.0143601519366298E-3</v>
      </c>
      <c r="BY62">
        <v>-1.25880829928429E-2</v>
      </c>
      <c r="BZ62">
        <v>2.5529723712288E-2</v>
      </c>
      <c r="CA62">
        <v>7.5293706804828702E-3</v>
      </c>
      <c r="CB62">
        <v>1.7959492708719101E-2</v>
      </c>
      <c r="CC62">
        <v>6.8245616884385393E-2</v>
      </c>
      <c r="CD62">
        <v>0.12186431313434699</v>
      </c>
      <c r="CE62">
        <v>0.112675784509999</v>
      </c>
      <c r="CF62">
        <v>0.18168116005659199</v>
      </c>
      <c r="CG62">
        <v>0.21944159235513699</v>
      </c>
      <c r="CH62">
        <v>-2.3438139366778001E-2</v>
      </c>
      <c r="CI62">
        <v>-2.46870414381373E-3</v>
      </c>
      <c r="CJ62">
        <v>-2.83649233506603E-2</v>
      </c>
      <c r="CK62">
        <v>-4.1967916107134799E-3</v>
      </c>
      <c r="CL62">
        <v>-1.20618518759441E-2</v>
      </c>
      <c r="CM62">
        <v>-4.1257360473910903E-2</v>
      </c>
      <c r="CN62">
        <v>-1.0671625628686799E-2</v>
      </c>
      <c r="CO62">
        <v>-1.7054131207312001E-2</v>
      </c>
      <c r="CP62">
        <v>7.9101840014113509E-3</v>
      </c>
      <c r="CQ62">
        <v>2.0083030548798501E-2</v>
      </c>
      <c r="CR62">
        <v>1.5955975290934302E-2</v>
      </c>
      <c r="CS62">
        <v>-1.07579981721686E-2</v>
      </c>
      <c r="CT62">
        <v>-8.9579024692601102E-3</v>
      </c>
      <c r="CU62">
        <v>2.2936121238515499E-2</v>
      </c>
      <c r="CV62">
        <v>5.54538847990418E-2</v>
      </c>
      <c r="CW62">
        <v>0.184916672549721</v>
      </c>
      <c r="CX62">
        <v>0.106196753873807</v>
      </c>
      <c r="CY62">
        <v>0.14147638926265099</v>
      </c>
      <c r="CZ62">
        <v>-2.71157437254732E-2</v>
      </c>
      <c r="DA62">
        <v>-2.9018339243844699E-3</v>
      </c>
      <c r="DB62">
        <v>-3.0269163669508301E-2</v>
      </c>
      <c r="DC62">
        <v>-1.9922076900543598E-2</v>
      </c>
      <c r="DD62">
        <v>8.6872124847413898E-4</v>
      </c>
      <c r="DE62">
        <v>-2.5206144974376999E-2</v>
      </c>
      <c r="DF62">
        <v>-3.1134366973317999E-2</v>
      </c>
      <c r="DG62">
        <v>-1.9433031058470499E-2</v>
      </c>
      <c r="DH62">
        <v>5.4757877604162597E-3</v>
      </c>
      <c r="DI62">
        <v>-4.8792766890017403E-3</v>
      </c>
      <c r="DJ62">
        <v>4.2809254670777397E-2</v>
      </c>
      <c r="DK62">
        <v>3.3411853281811801E-2</v>
      </c>
      <c r="DL62">
        <v>4.7705960202709799E-2</v>
      </c>
      <c r="DM62">
        <v>7.5850669846816002E-2</v>
      </c>
      <c r="DN62">
        <v>-2.67139999024654E-2</v>
      </c>
      <c r="DO62">
        <v>-2.7941835289342202E-3</v>
      </c>
      <c r="DP62">
        <v>-3.0018822878250601E-2</v>
      </c>
      <c r="DQ62">
        <v>-2.2660657179404301E-2</v>
      </c>
      <c r="DR62">
        <v>-9.4019536837917103E-4</v>
      </c>
      <c r="DS62">
        <v>-2.5696641763097099E-2</v>
      </c>
      <c r="DT62">
        <v>-3.0605348617445599E-2</v>
      </c>
      <c r="DU62">
        <v>-2.0226981684051001E-2</v>
      </c>
      <c r="DV62">
        <v>5.3415644748004499E-3</v>
      </c>
      <c r="DW62">
        <v>-8.0624686628595291E-3</v>
      </c>
      <c r="DX62">
        <v>3.78225246078586E-2</v>
      </c>
      <c r="DY62">
        <v>2.4804519889135401E-2</v>
      </c>
      <c r="DZ62">
        <v>3.7303700361619001E-2</v>
      </c>
      <c r="EA62">
        <v>6.4965220592424003E-2</v>
      </c>
      <c r="EB62">
        <v>-2.7076344889995701E-2</v>
      </c>
      <c r="EC62">
        <v>-3.0474512382059802E-3</v>
      </c>
      <c r="ED62">
        <v>-3.0248738022252301E-2</v>
      </c>
      <c r="EE62">
        <v>-2.2237701230654501E-2</v>
      </c>
      <c r="EF62">
        <v>-9.1064485572307395E-4</v>
      </c>
      <c r="EG62">
        <v>-2.6247655266519399E-2</v>
      </c>
      <c r="EH62">
        <v>-3.1299869272590701E-2</v>
      </c>
      <c r="EI62">
        <v>-1.9839535859768501E-2</v>
      </c>
      <c r="EJ62">
        <v>5.2270317695794601E-3</v>
      </c>
      <c r="EK62">
        <v>-7.4904214798013902E-3</v>
      </c>
      <c r="EL62">
        <v>3.5671737667988403E-2</v>
      </c>
      <c r="EM62">
        <v>2.17202625658958E-2</v>
      </c>
      <c r="EN62">
        <v>3.2246670750490002E-2</v>
      </c>
      <c r="EO62">
        <v>5.9815984641991303E-2</v>
      </c>
    </row>
    <row r="63" spans="1:145" x14ac:dyDescent="0.25">
      <c r="A63">
        <v>742</v>
      </c>
      <c r="B63">
        <v>-2.28630170355246E-2</v>
      </c>
      <c r="C63">
        <v>-1.7694240763977201E-3</v>
      </c>
      <c r="D63">
        <v>-2.47075616998115E-2</v>
      </c>
      <c r="E63">
        <v>5.68175083674889E-3</v>
      </c>
      <c r="F63">
        <v>4.4961306575739402E-4</v>
      </c>
      <c r="G63">
        <v>2.67512713449581E-2</v>
      </c>
      <c r="H63">
        <v>6.7395037958703705E-2</v>
      </c>
      <c r="I63">
        <v>0.113323786683764</v>
      </c>
      <c r="J63">
        <v>0.17009818621332801</v>
      </c>
      <c r="K63">
        <v>0.20204912163691499</v>
      </c>
      <c r="L63">
        <v>0.238996792706828</v>
      </c>
      <c r="M63">
        <v>3.9210179812627199E-2</v>
      </c>
      <c r="N63">
        <v>3.3804729983045297E-2</v>
      </c>
      <c r="O63">
        <v>0.30562935047456102</v>
      </c>
      <c r="P63">
        <v>0.29178189745813898</v>
      </c>
      <c r="Q63">
        <v>0.358153870590804</v>
      </c>
      <c r="R63">
        <v>-2.3295669139585799E-2</v>
      </c>
      <c r="S63">
        <v>-1.73915645995106E-3</v>
      </c>
      <c r="T63">
        <v>-2.5740654897706199E-2</v>
      </c>
      <c r="U63">
        <v>9.0919806591412602E-3</v>
      </c>
      <c r="V63">
        <v>-9.4756982046469394E-3</v>
      </c>
      <c r="W63">
        <v>4.0651656253148802E-2</v>
      </c>
      <c r="X63">
        <v>7.8559506523570494E-2</v>
      </c>
      <c r="Y63">
        <v>0.120158735532958</v>
      </c>
      <c r="Z63">
        <v>0.164079046310079</v>
      </c>
      <c r="AA63">
        <v>0.16431796755999101</v>
      </c>
      <c r="AB63">
        <v>0.205793988716855</v>
      </c>
      <c r="AC63">
        <v>5.4580210957406901E-2</v>
      </c>
      <c r="AD63">
        <v>5.3434628737938701E-2</v>
      </c>
      <c r="AE63">
        <v>0.227088907486766</v>
      </c>
      <c r="AF63">
        <v>0.25232264086358402</v>
      </c>
      <c r="AG63">
        <v>0.36416063525608</v>
      </c>
      <c r="AH63">
        <v>-2.3644304819583802E-2</v>
      </c>
      <c r="AI63">
        <v>-1.80855744161361E-3</v>
      </c>
      <c r="AJ63">
        <v>-1.7559783621947E-2</v>
      </c>
      <c r="AK63">
        <v>1.5046580419106399E-2</v>
      </c>
      <c r="AL63">
        <v>1.61371480623838E-2</v>
      </c>
      <c r="AM63">
        <v>3.3423986389848503E-2</v>
      </c>
      <c r="AN63">
        <v>6.9861784534212296E-2</v>
      </c>
      <c r="AO63">
        <v>0.107814456813747</v>
      </c>
      <c r="AP63">
        <v>0.15848143473260501</v>
      </c>
      <c r="AQ63">
        <v>0.19688260266837501</v>
      </c>
      <c r="AR63">
        <v>0.22514362655895001</v>
      </c>
      <c r="AS63">
        <v>5.2957676606832198E-2</v>
      </c>
      <c r="AT63">
        <v>5.2752351482830903E-2</v>
      </c>
      <c r="AU63">
        <v>0.27294257312610798</v>
      </c>
      <c r="AV63">
        <v>0.255449067761639</v>
      </c>
      <c r="AW63">
        <v>0.33728563415975599</v>
      </c>
      <c r="AX63">
        <v>-2.30375436046199E-2</v>
      </c>
      <c r="AY63">
        <v>-2.6256851301059E-3</v>
      </c>
      <c r="AZ63">
        <v>-2.8290859624778099E-2</v>
      </c>
      <c r="BA63">
        <v>-4.2103790213141399E-3</v>
      </c>
      <c r="BB63">
        <v>-2.0260336190967801E-2</v>
      </c>
      <c r="BC63">
        <v>-4.1505636834424001E-2</v>
      </c>
      <c r="BD63">
        <v>-1.64590718540144E-2</v>
      </c>
      <c r="BE63">
        <v>-2.6518774165742E-3</v>
      </c>
      <c r="BF63">
        <v>1.74017389370262E-2</v>
      </c>
      <c r="BG63">
        <v>6.2296080122857802E-3</v>
      </c>
      <c r="BH63">
        <v>1.2459293563738099E-2</v>
      </c>
      <c r="BI63">
        <v>-1.2370109341459001E-2</v>
      </c>
      <c r="BJ63">
        <v>-1.06218652248965E-2</v>
      </c>
      <c r="BK63">
        <v>1.8749694111246901E-2</v>
      </c>
      <c r="BL63">
        <v>4.9740811302468602E-2</v>
      </c>
      <c r="BM63">
        <v>0.109676100485781</v>
      </c>
      <c r="BN63">
        <v>0.11666363963600999</v>
      </c>
      <c r="BO63">
        <v>0.21483318212428501</v>
      </c>
      <c r="BP63">
        <v>-2.3592968768828999E-2</v>
      </c>
      <c r="BQ63">
        <v>-2.6431811351368098E-3</v>
      </c>
      <c r="BR63">
        <v>-2.9054414273604001E-2</v>
      </c>
      <c r="BS63">
        <v>-3.9938527886903301E-3</v>
      </c>
      <c r="BT63">
        <v>-1.5814476258297301E-2</v>
      </c>
      <c r="BU63">
        <v>-3.0563225125342701E-2</v>
      </c>
      <c r="BV63">
        <v>-9.7426164511214795E-3</v>
      </c>
      <c r="BW63">
        <v>-1.7675666416079799E-2</v>
      </c>
      <c r="BX63">
        <v>7.5409861878140104E-3</v>
      </c>
      <c r="BY63">
        <v>-1.2263824493188301E-2</v>
      </c>
      <c r="BZ63">
        <v>2.6167684519518598E-2</v>
      </c>
      <c r="CA63">
        <v>7.7566801729397001E-3</v>
      </c>
      <c r="CB63">
        <v>1.8794833237676601E-2</v>
      </c>
      <c r="CC63">
        <v>6.9067394381756395E-2</v>
      </c>
      <c r="CD63">
        <v>0.12247130226882499</v>
      </c>
      <c r="CE63">
        <v>0.11348988835085499</v>
      </c>
      <c r="CF63">
        <v>0.1822829624731</v>
      </c>
      <c r="CG63">
        <v>0.220040011726022</v>
      </c>
      <c r="CH63">
        <v>-2.34679619280522E-2</v>
      </c>
      <c r="CI63">
        <v>-2.79593248246307E-3</v>
      </c>
      <c r="CJ63">
        <v>-2.84586126010778E-2</v>
      </c>
      <c r="CK63">
        <v>-4.5494138788619298E-3</v>
      </c>
      <c r="CL63">
        <v>-1.20458894166574E-2</v>
      </c>
      <c r="CM63">
        <v>-4.13006719736249E-2</v>
      </c>
      <c r="CN63">
        <v>-1.0835466295953101E-2</v>
      </c>
      <c r="CO63">
        <v>-1.6951625539757698E-2</v>
      </c>
      <c r="CP63">
        <v>7.8818460210785101E-3</v>
      </c>
      <c r="CQ63">
        <v>2.01919224536143E-2</v>
      </c>
      <c r="CR63">
        <v>1.6097280881131298E-2</v>
      </c>
      <c r="CS63">
        <v>-1.0704257275176699E-2</v>
      </c>
      <c r="CT63">
        <v>-9.1187913882657106E-3</v>
      </c>
      <c r="CU63">
        <v>2.3157579933935801E-2</v>
      </c>
      <c r="CV63">
        <v>5.5940801595252998E-2</v>
      </c>
      <c r="CW63">
        <v>0.18544080582313499</v>
      </c>
      <c r="CX63">
        <v>0.10656436910926</v>
      </c>
      <c r="CY63">
        <v>0.141676251053585</v>
      </c>
      <c r="CZ63">
        <v>-2.68280013326937E-2</v>
      </c>
      <c r="DA63">
        <v>-2.9302722150757301E-3</v>
      </c>
      <c r="DB63">
        <v>-3.04592740803948E-2</v>
      </c>
      <c r="DC63">
        <v>-2.0035699715840301E-2</v>
      </c>
      <c r="DD63">
        <v>6.3132558466443499E-4</v>
      </c>
      <c r="DE63">
        <v>-2.5266376134284799E-2</v>
      </c>
      <c r="DF63">
        <v>-3.1019369584067199E-2</v>
      </c>
      <c r="DG63">
        <v>-1.9401791394125099E-2</v>
      </c>
      <c r="DH63">
        <v>5.5147179144167504E-3</v>
      </c>
      <c r="DI63">
        <v>-4.2871270903881301E-3</v>
      </c>
      <c r="DJ63">
        <v>4.3287682490880698E-2</v>
      </c>
      <c r="DK63">
        <v>3.3626245453544201E-2</v>
      </c>
      <c r="DL63">
        <v>4.8085211367096002E-2</v>
      </c>
      <c r="DM63">
        <v>7.6232183983685003E-2</v>
      </c>
      <c r="DN63">
        <v>-2.70503688878732E-2</v>
      </c>
      <c r="DO63">
        <v>-2.9231756731402502E-3</v>
      </c>
      <c r="DP63">
        <v>-3.00976646401632E-2</v>
      </c>
      <c r="DQ63">
        <v>-2.2450336877628999E-2</v>
      </c>
      <c r="DR63">
        <v>-5.3721561738326697E-4</v>
      </c>
      <c r="DS63">
        <v>-2.5747437012952401E-2</v>
      </c>
      <c r="DT63">
        <v>-3.0355394701901399E-2</v>
      </c>
      <c r="DU63">
        <v>-2.0477695411091699E-2</v>
      </c>
      <c r="DV63">
        <v>5.3761581901688102E-3</v>
      </c>
      <c r="DW63">
        <v>-8.1794906229149204E-3</v>
      </c>
      <c r="DX63">
        <v>3.7630892194309401E-2</v>
      </c>
      <c r="DY63">
        <v>2.5064310754320699E-2</v>
      </c>
      <c r="DZ63">
        <v>3.7380827139592301E-2</v>
      </c>
      <c r="EA63">
        <v>6.4839966908499802E-2</v>
      </c>
      <c r="EB63">
        <v>-2.6560522883136001E-2</v>
      </c>
      <c r="EC63">
        <v>-2.5960946940100501E-3</v>
      </c>
      <c r="ED63">
        <v>-3.00766512313374E-2</v>
      </c>
      <c r="EE63">
        <v>-2.2013199638921E-2</v>
      </c>
      <c r="EF63">
        <v>-1.0871947844615199E-3</v>
      </c>
      <c r="EG63">
        <v>-2.6145395836350501E-2</v>
      </c>
      <c r="EH63">
        <v>-3.11656895686209E-2</v>
      </c>
      <c r="EI63">
        <v>-1.9774639377252198E-2</v>
      </c>
      <c r="EJ63">
        <v>5.6066174051064696E-3</v>
      </c>
      <c r="EK63">
        <v>-7.5234456697922496E-3</v>
      </c>
      <c r="EL63">
        <v>3.5773113161657599E-2</v>
      </c>
      <c r="EM63">
        <v>2.17752101332911E-2</v>
      </c>
      <c r="EN63">
        <v>3.2276811347494903E-2</v>
      </c>
      <c r="EO63">
        <v>5.99732303701744E-2</v>
      </c>
    </row>
    <row r="64" spans="1:145" x14ac:dyDescent="0.25">
      <c r="A64">
        <v>741</v>
      </c>
      <c r="B64">
        <v>-2.2878635944880699E-2</v>
      </c>
      <c r="C64">
        <v>-1.94913004996659E-3</v>
      </c>
      <c r="D64">
        <v>-2.5231303368470199E-2</v>
      </c>
      <c r="E64">
        <v>5.1522651006439199E-3</v>
      </c>
      <c r="F64">
        <v>8.4353637496118405E-4</v>
      </c>
      <c r="G64">
        <v>2.69773288688312E-2</v>
      </c>
      <c r="H64">
        <v>6.7468960225757393E-2</v>
      </c>
      <c r="I64">
        <v>0.113247983159903</v>
      </c>
      <c r="J64">
        <v>0.17017114776505099</v>
      </c>
      <c r="K64">
        <v>0.202189623917087</v>
      </c>
      <c r="L64">
        <v>0.239614208610613</v>
      </c>
      <c r="M64">
        <v>3.9637520630486298E-2</v>
      </c>
      <c r="N64">
        <v>3.4078194154301099E-2</v>
      </c>
      <c r="O64">
        <v>0.30596230554142601</v>
      </c>
      <c r="P64">
        <v>0.29258507406533402</v>
      </c>
      <c r="Q64">
        <v>0.35852403422059897</v>
      </c>
      <c r="R64">
        <v>-2.3492142205415199E-2</v>
      </c>
      <c r="S64">
        <v>-2.1001678246578199E-3</v>
      </c>
      <c r="T64">
        <v>-2.5971870153078402E-2</v>
      </c>
      <c r="U64">
        <v>8.5719466192665898E-3</v>
      </c>
      <c r="V64">
        <v>-9.8359054611577793E-3</v>
      </c>
      <c r="W64">
        <v>4.0787184239520199E-2</v>
      </c>
      <c r="X64">
        <v>7.9034228280272997E-2</v>
      </c>
      <c r="Y64">
        <v>0.12045333383524599</v>
      </c>
      <c r="Z64">
        <v>0.16435080872688701</v>
      </c>
      <c r="AA64">
        <v>0.164144128368404</v>
      </c>
      <c r="AB64">
        <v>0.205507988110571</v>
      </c>
      <c r="AC64">
        <v>5.4957465922492198E-2</v>
      </c>
      <c r="AD64">
        <v>5.3788270049174698E-2</v>
      </c>
      <c r="AE64">
        <v>0.22722276745881201</v>
      </c>
      <c r="AF64">
        <v>0.25299847441790102</v>
      </c>
      <c r="AG64">
        <v>0.36460133839073999</v>
      </c>
      <c r="AH64">
        <v>-2.3320545925159902E-2</v>
      </c>
      <c r="AI64">
        <v>-1.6926423142446E-3</v>
      </c>
      <c r="AJ64">
        <v>-1.74281040378109E-2</v>
      </c>
      <c r="AK64">
        <v>1.5352673894367499E-2</v>
      </c>
      <c r="AL64">
        <v>1.63220786261872E-2</v>
      </c>
      <c r="AM64">
        <v>3.3443249094020203E-2</v>
      </c>
      <c r="AN64">
        <v>7.0329979904324103E-2</v>
      </c>
      <c r="AO64">
        <v>0.10846318246564</v>
      </c>
      <c r="AP64">
        <v>0.15921547042199599</v>
      </c>
      <c r="AQ64">
        <v>0.19753449474791299</v>
      </c>
      <c r="AR64">
        <v>0.22564262208767499</v>
      </c>
      <c r="AS64">
        <v>5.3343182815408903E-2</v>
      </c>
      <c r="AT64">
        <v>5.3119742367701998E-2</v>
      </c>
      <c r="AU64">
        <v>0.27373179924990099</v>
      </c>
      <c r="AV64">
        <v>0.25656769748224201</v>
      </c>
      <c r="AW64">
        <v>0.337740357045752</v>
      </c>
      <c r="AX64">
        <v>-2.3233937153642099E-2</v>
      </c>
      <c r="AY64">
        <v>-2.3892140979974198E-3</v>
      </c>
      <c r="AZ64">
        <v>-2.8481886299308101E-2</v>
      </c>
      <c r="BA64">
        <v>-3.80493241360006E-3</v>
      </c>
      <c r="BB64">
        <v>-2.0486634449863199E-2</v>
      </c>
      <c r="BC64">
        <v>-4.1509259912456603E-2</v>
      </c>
      <c r="BD64">
        <v>-1.6277442799672501E-2</v>
      </c>
      <c r="BE64">
        <v>-2.3831899716674201E-3</v>
      </c>
      <c r="BF64">
        <v>1.7580874328725599E-2</v>
      </c>
      <c r="BG64">
        <v>6.3246269333017396E-3</v>
      </c>
      <c r="BH64">
        <v>1.2430230999635101E-2</v>
      </c>
      <c r="BI64">
        <v>-1.2280483543920501E-2</v>
      </c>
      <c r="BJ64">
        <v>-1.03862215550107E-2</v>
      </c>
      <c r="BK64">
        <v>1.89520729584551E-2</v>
      </c>
      <c r="BL64">
        <v>5.0566868891307903E-2</v>
      </c>
      <c r="BM64">
        <v>0.11028309805006301</v>
      </c>
      <c r="BN64">
        <v>0.117276386161268</v>
      </c>
      <c r="BO64">
        <v>0.21618478806367</v>
      </c>
      <c r="BP64">
        <v>-2.3211312980732798E-2</v>
      </c>
      <c r="BQ64">
        <v>-2.6342273853248999E-3</v>
      </c>
      <c r="BR64">
        <v>-2.9017854354322001E-2</v>
      </c>
      <c r="BS64">
        <v>-3.8825731392384899E-3</v>
      </c>
      <c r="BT64">
        <v>-1.58980353303214E-2</v>
      </c>
      <c r="BU64">
        <v>-3.0318944142890301E-2</v>
      </c>
      <c r="BV64">
        <v>-9.5782616160502102E-3</v>
      </c>
      <c r="BW64">
        <v>-1.7638881577327799E-2</v>
      </c>
      <c r="BX64">
        <v>7.1338387217437498E-3</v>
      </c>
      <c r="BY64">
        <v>-1.2499608841845301E-2</v>
      </c>
      <c r="BZ64">
        <v>2.58623925954059E-2</v>
      </c>
      <c r="CA64">
        <v>8.1488235906954001E-3</v>
      </c>
      <c r="CB64">
        <v>1.8639514881952899E-2</v>
      </c>
      <c r="CC64">
        <v>6.9264701982889004E-2</v>
      </c>
      <c r="CD64">
        <v>0.123002405872484</v>
      </c>
      <c r="CE64">
        <v>0.113276811132482</v>
      </c>
      <c r="CF64">
        <v>0.18247312272907101</v>
      </c>
      <c r="CG64">
        <v>0.22043296608112201</v>
      </c>
      <c r="CH64">
        <v>-2.36164556425182E-2</v>
      </c>
      <c r="CI64">
        <v>-2.9408139654732101E-3</v>
      </c>
      <c r="CJ64">
        <v>-2.8722065883279999E-2</v>
      </c>
      <c r="CK64">
        <v>-4.1954584833769999E-3</v>
      </c>
      <c r="CL64">
        <v>-1.19739755425467E-2</v>
      </c>
      <c r="CM64">
        <v>-4.10776657768794E-2</v>
      </c>
      <c r="CN64">
        <v>-1.07356237758633E-2</v>
      </c>
      <c r="CO64">
        <v>-1.67752830856337E-2</v>
      </c>
      <c r="CP64">
        <v>7.7973175611487497E-3</v>
      </c>
      <c r="CQ64">
        <v>2.03054257698599E-2</v>
      </c>
      <c r="CR64">
        <v>1.6029079951226301E-2</v>
      </c>
      <c r="CS64">
        <v>-1.05761412490362E-2</v>
      </c>
      <c r="CT64">
        <v>-9.0571911066876006E-3</v>
      </c>
      <c r="CU64">
        <v>2.3145757579362599E-2</v>
      </c>
      <c r="CV64">
        <v>5.5801933762589503E-2</v>
      </c>
      <c r="CW64">
        <v>0.186781431607353</v>
      </c>
      <c r="CX64">
        <v>0.107302423458152</v>
      </c>
      <c r="CY64">
        <v>0.14246210097155201</v>
      </c>
      <c r="CZ64">
        <v>-2.6928494426833201E-2</v>
      </c>
      <c r="DA64">
        <v>-2.9370601032041401E-3</v>
      </c>
      <c r="DB64">
        <v>-3.0384215031100101E-2</v>
      </c>
      <c r="DC64">
        <v>-2.0129423579057702E-2</v>
      </c>
      <c r="DD64">
        <v>7.1721904967054595E-4</v>
      </c>
      <c r="DE64">
        <v>-2.5272237601635099E-2</v>
      </c>
      <c r="DF64">
        <v>-3.0753399814484401E-2</v>
      </c>
      <c r="DG64">
        <v>-1.9486989686462401E-2</v>
      </c>
      <c r="DH64">
        <v>5.2769969111775301E-3</v>
      </c>
      <c r="DI64">
        <v>-4.7588527961241502E-3</v>
      </c>
      <c r="DJ64">
        <v>4.2920396832927102E-2</v>
      </c>
      <c r="DK64">
        <v>3.3656286147608197E-2</v>
      </c>
      <c r="DL64">
        <v>4.7929175648773699E-2</v>
      </c>
      <c r="DM64">
        <v>7.6135100623445404E-2</v>
      </c>
      <c r="DN64">
        <v>-2.7109615252479201E-2</v>
      </c>
      <c r="DO64">
        <v>-2.9117078276663399E-3</v>
      </c>
      <c r="DP64">
        <v>-3.0468782243191599E-2</v>
      </c>
      <c r="DQ64">
        <v>-2.2601390486433899E-2</v>
      </c>
      <c r="DR64">
        <v>-9.2195901332287099E-4</v>
      </c>
      <c r="DS64">
        <v>-2.5826326212359901E-2</v>
      </c>
      <c r="DT64">
        <v>-3.0376684275390701E-2</v>
      </c>
      <c r="DU64">
        <v>-2.0632991212830101E-2</v>
      </c>
      <c r="DV64">
        <v>5.3838897381479501E-3</v>
      </c>
      <c r="DW64">
        <v>-8.1361509508123802E-3</v>
      </c>
      <c r="DX64">
        <v>3.76957672537898E-2</v>
      </c>
      <c r="DY64">
        <v>2.5013798925145402E-2</v>
      </c>
      <c r="DZ64">
        <v>3.7466997390921901E-2</v>
      </c>
      <c r="EA64">
        <v>6.5068107729724198E-2</v>
      </c>
      <c r="EB64">
        <v>-2.7186944405772601E-2</v>
      </c>
      <c r="EC64">
        <v>-3.0721787075644802E-3</v>
      </c>
      <c r="ED64">
        <v>-3.06092085269207E-2</v>
      </c>
      <c r="EE64">
        <v>-2.19646235380314E-2</v>
      </c>
      <c r="EF64">
        <v>-1.21256466504713E-3</v>
      </c>
      <c r="EG64">
        <v>-2.61944326765053E-2</v>
      </c>
      <c r="EH64">
        <v>-3.12855619574023E-2</v>
      </c>
      <c r="EI64">
        <v>-2.0185124330329599E-2</v>
      </c>
      <c r="EJ64">
        <v>5.2517909141181996E-3</v>
      </c>
      <c r="EK64">
        <v>-7.7743271402647002E-3</v>
      </c>
      <c r="EL64">
        <v>3.5738456775282097E-2</v>
      </c>
      <c r="EM64">
        <v>2.2212480146612101E-2</v>
      </c>
      <c r="EN64">
        <v>3.2549538021307702E-2</v>
      </c>
      <c r="EO64">
        <v>5.9918193831902E-2</v>
      </c>
    </row>
    <row r="65" spans="1:145" x14ac:dyDescent="0.25">
      <c r="A65">
        <v>740</v>
      </c>
      <c r="B65">
        <v>-2.3326188390294701E-2</v>
      </c>
      <c r="C65">
        <v>-2.0853807068296499E-3</v>
      </c>
      <c r="D65">
        <v>-2.53897433309219E-2</v>
      </c>
      <c r="E65">
        <v>5.2437211119540604E-3</v>
      </c>
      <c r="F65">
        <v>6.9027991059732196E-4</v>
      </c>
      <c r="G65">
        <v>2.6742681882497399E-2</v>
      </c>
      <c r="H65">
        <v>6.7322337327216999E-2</v>
      </c>
      <c r="I65">
        <v>0.113519102193589</v>
      </c>
      <c r="J65">
        <v>0.17042038187266201</v>
      </c>
      <c r="K65">
        <v>0.20281129805727</v>
      </c>
      <c r="L65">
        <v>0.23981592238067401</v>
      </c>
      <c r="M65">
        <v>3.9580606402260902E-2</v>
      </c>
      <c r="N65">
        <v>3.42276785702803E-2</v>
      </c>
      <c r="O65">
        <v>0.30677975805318303</v>
      </c>
      <c r="P65">
        <v>0.29304538973321798</v>
      </c>
      <c r="Q65">
        <v>0.35956265979391899</v>
      </c>
      <c r="R65">
        <v>-2.31779389472235E-2</v>
      </c>
      <c r="S65">
        <v>-1.79608051967306E-3</v>
      </c>
      <c r="T65">
        <v>-2.56494519955533E-2</v>
      </c>
      <c r="U65">
        <v>8.8903919136844207E-3</v>
      </c>
      <c r="V65">
        <v>-9.5935047765827695E-3</v>
      </c>
      <c r="W65">
        <v>4.10292610691241E-2</v>
      </c>
      <c r="X65">
        <v>7.9034041964423596E-2</v>
      </c>
      <c r="Y65">
        <v>0.12098200806964</v>
      </c>
      <c r="Z65">
        <v>0.164824087903402</v>
      </c>
      <c r="AA65">
        <v>0.16480588986904601</v>
      </c>
      <c r="AB65">
        <v>0.20636718006524701</v>
      </c>
      <c r="AC65">
        <v>5.5469679102684501E-2</v>
      </c>
      <c r="AD65">
        <v>5.44120538736566E-2</v>
      </c>
      <c r="AE65">
        <v>0.22802303142186001</v>
      </c>
      <c r="AF65">
        <v>0.254205890340715</v>
      </c>
      <c r="AG65">
        <v>0.36585980439015803</v>
      </c>
      <c r="AH65">
        <v>-2.3470463398488101E-2</v>
      </c>
      <c r="AI65">
        <v>-1.56942279024477E-3</v>
      </c>
      <c r="AJ65">
        <v>-1.75778317526878E-2</v>
      </c>
      <c r="AK65">
        <v>1.5243460252014E-2</v>
      </c>
      <c r="AL65">
        <v>1.6189808439477801E-2</v>
      </c>
      <c r="AM65">
        <v>3.38419188306315E-2</v>
      </c>
      <c r="AN65">
        <v>7.0291083827354203E-2</v>
      </c>
      <c r="AO65">
        <v>0.10842526893010999</v>
      </c>
      <c r="AP65">
        <v>0.15923197902825401</v>
      </c>
      <c r="AQ65">
        <v>0.19792997100052101</v>
      </c>
      <c r="AR65">
        <v>0.22613617872960801</v>
      </c>
      <c r="AS65">
        <v>5.3565069092617601E-2</v>
      </c>
      <c r="AT65">
        <v>5.3481003042329202E-2</v>
      </c>
      <c r="AU65">
        <v>0.27425699555517202</v>
      </c>
      <c r="AV65">
        <v>0.256714373255999</v>
      </c>
      <c r="AW65">
        <v>0.33847255666272302</v>
      </c>
      <c r="AX65">
        <v>-2.2953481035578701E-2</v>
      </c>
      <c r="AY65">
        <v>-2.5725238257953901E-3</v>
      </c>
      <c r="AZ65">
        <v>-2.8419626362140401E-2</v>
      </c>
      <c r="BA65">
        <v>-3.8230994320438199E-3</v>
      </c>
      <c r="BB65">
        <v>-2.04302808586257E-2</v>
      </c>
      <c r="BC65">
        <v>-4.1557674509143501E-2</v>
      </c>
      <c r="BD65">
        <v>-1.6551228396214399E-2</v>
      </c>
      <c r="BE65">
        <v>-2.2437364115134098E-3</v>
      </c>
      <c r="BF65">
        <v>1.73820700774402E-2</v>
      </c>
      <c r="BG65">
        <v>6.19901623895131E-3</v>
      </c>
      <c r="BH65">
        <v>1.2386760656789999E-2</v>
      </c>
      <c r="BI65">
        <v>-1.23506357971335E-2</v>
      </c>
      <c r="BJ65">
        <v>-1.05070661809884E-2</v>
      </c>
      <c r="BK65">
        <v>1.9228948884517202E-2</v>
      </c>
      <c r="BL65">
        <v>5.0346566903498799E-2</v>
      </c>
      <c r="BM65">
        <v>0.11059334341009899</v>
      </c>
      <c r="BN65">
        <v>0.11748882280294499</v>
      </c>
      <c r="BO65">
        <v>0.21610179925169901</v>
      </c>
      <c r="BP65">
        <v>-2.3405371428418201E-2</v>
      </c>
      <c r="BQ65">
        <v>-2.7574024334801601E-3</v>
      </c>
      <c r="BR65">
        <v>-2.8910626457923898E-2</v>
      </c>
      <c r="BS65">
        <v>-3.8491682890213499E-3</v>
      </c>
      <c r="BT65">
        <v>-1.5558258013214201E-2</v>
      </c>
      <c r="BU65">
        <v>-3.03723395492339E-2</v>
      </c>
      <c r="BV65">
        <v>-9.8488620892385696E-3</v>
      </c>
      <c r="BW65">
        <v>-1.7709615063346101E-2</v>
      </c>
      <c r="BX65">
        <v>7.1307862284599602E-3</v>
      </c>
      <c r="BY65">
        <v>-1.24792356060342E-2</v>
      </c>
      <c r="BZ65">
        <v>2.6054920285918302E-2</v>
      </c>
      <c r="CA65">
        <v>7.9545267655842192E-3</v>
      </c>
      <c r="CB65">
        <v>1.90458869672494E-2</v>
      </c>
      <c r="CC65">
        <v>6.9348296371397097E-2</v>
      </c>
      <c r="CD65">
        <v>0.12327559365087699</v>
      </c>
      <c r="CE65">
        <v>0.113635573684658</v>
      </c>
      <c r="CF65">
        <v>0.18329306078121799</v>
      </c>
      <c r="CG65">
        <v>0.22073585484397501</v>
      </c>
      <c r="CH65">
        <v>-2.31142757743533E-2</v>
      </c>
      <c r="CI65">
        <v>-2.6576405367353E-3</v>
      </c>
      <c r="CJ65">
        <v>-2.84210326430442E-2</v>
      </c>
      <c r="CK65">
        <v>-4.0443783940596603E-3</v>
      </c>
      <c r="CL65">
        <v>-1.20513781518083E-2</v>
      </c>
      <c r="CM65">
        <v>-4.0688496290156098E-2</v>
      </c>
      <c r="CN65">
        <v>-1.03692369301462E-2</v>
      </c>
      <c r="CO65">
        <v>-1.68038732548078E-2</v>
      </c>
      <c r="CP65">
        <v>7.9760934324069003E-3</v>
      </c>
      <c r="CQ65">
        <v>2.0506251489034101E-2</v>
      </c>
      <c r="CR65">
        <v>1.6173848446763301E-2</v>
      </c>
      <c r="CS65">
        <v>-1.0352959374655401E-2</v>
      </c>
      <c r="CT65">
        <v>-8.8423583094006802E-3</v>
      </c>
      <c r="CU65">
        <v>2.3509503752620502E-2</v>
      </c>
      <c r="CV65">
        <v>5.6433305624828303E-2</v>
      </c>
      <c r="CW65">
        <v>0.18704695600746199</v>
      </c>
      <c r="CX65">
        <v>0.107890047865302</v>
      </c>
      <c r="CY65">
        <v>0.14286969559286</v>
      </c>
      <c r="CZ65">
        <v>-2.70337317557049E-2</v>
      </c>
      <c r="DA65">
        <v>-3.0866238334062101E-3</v>
      </c>
      <c r="DB65">
        <v>-3.0275102861836298E-2</v>
      </c>
      <c r="DC65">
        <v>-2.0265573851188198E-2</v>
      </c>
      <c r="DD65">
        <v>6.0522127820843098E-4</v>
      </c>
      <c r="DE65">
        <v>-2.5164960224488699E-2</v>
      </c>
      <c r="DF65">
        <v>-3.06921400445152E-2</v>
      </c>
      <c r="DG65">
        <v>-1.9441991625120999E-2</v>
      </c>
      <c r="DH65">
        <v>5.7048835363209599E-3</v>
      </c>
      <c r="DI65">
        <v>-4.3833378071932803E-3</v>
      </c>
      <c r="DJ65">
        <v>4.3580063510285497E-2</v>
      </c>
      <c r="DK65">
        <v>3.4039193290556803E-2</v>
      </c>
      <c r="DL65">
        <v>4.8478860066599197E-2</v>
      </c>
      <c r="DM65">
        <v>7.7002122505197806E-2</v>
      </c>
      <c r="DN65">
        <v>-2.7005758532512001E-2</v>
      </c>
      <c r="DO65">
        <v>-2.64302676170396E-3</v>
      </c>
      <c r="DP65">
        <v>-2.9800725740687699E-2</v>
      </c>
      <c r="DQ65">
        <v>-2.2670976423580701E-2</v>
      </c>
      <c r="DR65">
        <v>-9.24180479968405E-4</v>
      </c>
      <c r="DS65">
        <v>-2.5885203245313501E-2</v>
      </c>
      <c r="DT65">
        <v>-3.0496436782205299E-2</v>
      </c>
      <c r="DU65">
        <v>-2.0287759088850499E-2</v>
      </c>
      <c r="DV65">
        <v>5.4245153875209003E-3</v>
      </c>
      <c r="DW65">
        <v>-7.9635114689803506E-3</v>
      </c>
      <c r="DX65">
        <v>3.8018225437022601E-2</v>
      </c>
      <c r="DY65">
        <v>2.57302612622161E-2</v>
      </c>
      <c r="DZ65">
        <v>3.8160112828313102E-2</v>
      </c>
      <c r="EA65">
        <v>6.5757647313496204E-2</v>
      </c>
      <c r="EB65">
        <v>-2.68637727265423E-2</v>
      </c>
      <c r="EC65">
        <v>-3.0443666318262699E-3</v>
      </c>
      <c r="ED65">
        <v>-3.0448028116601699E-2</v>
      </c>
      <c r="EE65">
        <v>-2.2595050535441499E-2</v>
      </c>
      <c r="EF65">
        <v>-1.18855717248723E-3</v>
      </c>
      <c r="EG65">
        <v>-2.6376590652982399E-2</v>
      </c>
      <c r="EH65">
        <v>-3.0980757178107499E-2</v>
      </c>
      <c r="EI65">
        <v>-1.9699442300561001E-2</v>
      </c>
      <c r="EJ65">
        <v>5.6815934756651396E-3</v>
      </c>
      <c r="EK65">
        <v>-7.3761658887121304E-3</v>
      </c>
      <c r="EL65">
        <v>3.6066974396075598E-2</v>
      </c>
      <c r="EM65">
        <v>2.2348995933734499E-2</v>
      </c>
      <c r="EN65">
        <v>3.2986346617827803E-2</v>
      </c>
      <c r="EO65">
        <v>6.0417641380625199E-2</v>
      </c>
    </row>
    <row r="66" spans="1:145" x14ac:dyDescent="0.25">
      <c r="A66">
        <v>739</v>
      </c>
      <c r="B66">
        <v>-2.2846709901850799E-2</v>
      </c>
      <c r="C66">
        <v>-1.8229415472812401E-3</v>
      </c>
      <c r="D66">
        <v>-2.50396720405257E-2</v>
      </c>
      <c r="E66">
        <v>5.6139859381758098E-3</v>
      </c>
      <c r="F66">
        <v>9.1053499486149099E-4</v>
      </c>
      <c r="G66">
        <v>2.7185094909621201E-2</v>
      </c>
      <c r="H66">
        <v>6.7690832803874196E-2</v>
      </c>
      <c r="I66">
        <v>0.114058112199612</v>
      </c>
      <c r="J66">
        <v>0.17063862224637899</v>
      </c>
      <c r="K66">
        <v>0.203066563376544</v>
      </c>
      <c r="L66">
        <v>0.24028372648940199</v>
      </c>
      <c r="M66">
        <v>4.0176377509084898E-2</v>
      </c>
      <c r="N66">
        <v>3.47168728852629E-2</v>
      </c>
      <c r="O66">
        <v>0.30750806767758998</v>
      </c>
      <c r="P66">
        <v>0.29418917005790002</v>
      </c>
      <c r="Q66">
        <v>0.36018804992704401</v>
      </c>
      <c r="R66">
        <v>-2.3523089034370601E-2</v>
      </c>
      <c r="S66">
        <v>-2.0922333362262502E-3</v>
      </c>
      <c r="T66">
        <v>-2.5876667301958201E-2</v>
      </c>
      <c r="U66">
        <v>8.8233133169943294E-3</v>
      </c>
      <c r="V66">
        <v>-9.7880233177732399E-3</v>
      </c>
      <c r="W66">
        <v>4.0811951737617501E-2</v>
      </c>
      <c r="X66">
        <v>7.9217508625928204E-2</v>
      </c>
      <c r="Y66">
        <v>0.1212688147647</v>
      </c>
      <c r="Z66">
        <v>0.16515746248670701</v>
      </c>
      <c r="AA66">
        <v>0.16526731867688901</v>
      </c>
      <c r="AB66">
        <v>0.206352026130875</v>
      </c>
      <c r="AC66">
        <v>5.5314525700803099E-2</v>
      </c>
      <c r="AD66">
        <v>5.4274671209558201E-2</v>
      </c>
      <c r="AE66">
        <v>0.22884888643918899</v>
      </c>
      <c r="AF66">
        <v>0.25429105087051501</v>
      </c>
      <c r="AG66">
        <v>0.36646195165776901</v>
      </c>
      <c r="AH66">
        <v>-2.2993059248679198E-2</v>
      </c>
      <c r="AI66">
        <v>-1.64132658475701E-3</v>
      </c>
      <c r="AJ66">
        <v>-1.75442705796033E-2</v>
      </c>
      <c r="AK66">
        <v>1.54375325198121E-2</v>
      </c>
      <c r="AL66">
        <v>1.6700327019478399E-2</v>
      </c>
      <c r="AM66">
        <v>3.4178974268294499E-2</v>
      </c>
      <c r="AN66">
        <v>7.0564952194804603E-2</v>
      </c>
      <c r="AO66">
        <v>0.108593861658969</v>
      </c>
      <c r="AP66">
        <v>0.15901838671334001</v>
      </c>
      <c r="AQ66">
        <v>0.19815558230522201</v>
      </c>
      <c r="AR66">
        <v>0.22645166241476</v>
      </c>
      <c r="AS66">
        <v>5.3733367207891403E-2</v>
      </c>
      <c r="AT66">
        <v>5.3561818587620803E-2</v>
      </c>
      <c r="AU66">
        <v>0.274674794136816</v>
      </c>
      <c r="AV66">
        <v>0.257839270776269</v>
      </c>
      <c r="AW66">
        <v>0.33932545477779502</v>
      </c>
      <c r="AX66">
        <v>-2.2699623325809999E-2</v>
      </c>
      <c r="AY66">
        <v>-2.6354623962738799E-3</v>
      </c>
      <c r="AZ66">
        <v>-2.8358909478667399E-2</v>
      </c>
      <c r="BA66">
        <v>-3.9202852048532601E-3</v>
      </c>
      <c r="BB66">
        <v>-2.0240472037586901E-2</v>
      </c>
      <c r="BC66">
        <v>-4.0976060165792201E-2</v>
      </c>
      <c r="BD66">
        <v>-1.6189467746943201E-2</v>
      </c>
      <c r="BE66">
        <v>-2.3281451526188501E-3</v>
      </c>
      <c r="BF66">
        <v>1.7717101174056001E-2</v>
      </c>
      <c r="BG66">
        <v>6.50626598834508E-3</v>
      </c>
      <c r="BH66">
        <v>1.2131194035138199E-2</v>
      </c>
      <c r="BI66">
        <v>-1.2464697083048501E-2</v>
      </c>
      <c r="BJ66">
        <v>-1.06523283620842E-2</v>
      </c>
      <c r="BK66">
        <v>1.94958754625538E-2</v>
      </c>
      <c r="BL66">
        <v>5.0903134224166501E-2</v>
      </c>
      <c r="BM66">
        <v>0.111083063232733</v>
      </c>
      <c r="BN66">
        <v>0.118023477665736</v>
      </c>
      <c r="BO66">
        <v>0.217253946172135</v>
      </c>
      <c r="BP66">
        <v>-2.3649992107985001E-2</v>
      </c>
      <c r="BQ66">
        <v>-2.8535925651410202E-3</v>
      </c>
      <c r="BR66">
        <v>-2.91921037480504E-2</v>
      </c>
      <c r="BS66">
        <v>-4.0751525319820498E-3</v>
      </c>
      <c r="BT66">
        <v>-1.6125919123840701E-2</v>
      </c>
      <c r="BU66">
        <v>-3.0521869681577999E-2</v>
      </c>
      <c r="BV66">
        <v>-9.7774946120580599E-3</v>
      </c>
      <c r="BW66">
        <v>-1.7690478890126999E-2</v>
      </c>
      <c r="BX66">
        <v>7.3812936048687702E-3</v>
      </c>
      <c r="BY66">
        <v>-1.21841944630489E-2</v>
      </c>
      <c r="BZ66">
        <v>2.62325743362169E-2</v>
      </c>
      <c r="CA66">
        <v>8.3084556828130901E-3</v>
      </c>
      <c r="CB66">
        <v>1.9143211005882899E-2</v>
      </c>
      <c r="CC66">
        <v>7.0153027839261903E-2</v>
      </c>
      <c r="CD66">
        <v>0.123670624209714</v>
      </c>
      <c r="CE66">
        <v>0.11393476342747801</v>
      </c>
      <c r="CF66">
        <v>0.183959806634171</v>
      </c>
      <c r="CG66">
        <v>0.22140165304345999</v>
      </c>
      <c r="CH66">
        <v>-2.3310389303176499E-2</v>
      </c>
      <c r="CI66">
        <v>-2.6879985679394399E-3</v>
      </c>
      <c r="CJ66">
        <v>-2.8540598358361601E-2</v>
      </c>
      <c r="CK66">
        <v>-4.0273491005462497E-3</v>
      </c>
      <c r="CL66">
        <v>-1.2163504372875699E-2</v>
      </c>
      <c r="CM66">
        <v>-4.1065419721580301E-2</v>
      </c>
      <c r="CN66">
        <v>-1.03790436100679E-2</v>
      </c>
      <c r="CO66">
        <v>-1.6728060357166501E-2</v>
      </c>
      <c r="CP66">
        <v>8.2066178248696407E-3</v>
      </c>
      <c r="CQ66">
        <v>2.0739262731817899E-2</v>
      </c>
      <c r="CR66">
        <v>1.6179437064349898E-2</v>
      </c>
      <c r="CS66">
        <v>-9.9872107256506193E-3</v>
      </c>
      <c r="CT66">
        <v>-8.5339209630462803E-3</v>
      </c>
      <c r="CU66">
        <v>2.35999617858909E-2</v>
      </c>
      <c r="CV66">
        <v>5.6731636792551499E-2</v>
      </c>
      <c r="CW66">
        <v>0.18765939546861701</v>
      </c>
      <c r="CX66">
        <v>0.10818540381474399</v>
      </c>
      <c r="CY66">
        <v>0.143290346449855</v>
      </c>
      <c r="CZ66">
        <v>-2.6957834997625999E-2</v>
      </c>
      <c r="DA66">
        <v>-2.9589657457774901E-3</v>
      </c>
      <c r="DB66">
        <v>-3.02899263452539E-2</v>
      </c>
      <c r="DC66">
        <v>-2.02326150694523E-2</v>
      </c>
      <c r="DD66">
        <v>6.4799479583719198E-4</v>
      </c>
      <c r="DE66">
        <v>-2.53454992694334E-2</v>
      </c>
      <c r="DF66">
        <v>-3.0787884781141899E-2</v>
      </c>
      <c r="DG66">
        <v>-1.9643184394690601E-2</v>
      </c>
      <c r="DH66">
        <v>5.6127010248332096E-3</v>
      </c>
      <c r="DI66">
        <v>-4.6396760486835604E-3</v>
      </c>
      <c r="DJ66">
        <v>4.3198920010749001E-2</v>
      </c>
      <c r="DK66">
        <v>3.4128847309482499E-2</v>
      </c>
      <c r="DL66">
        <v>4.8554842040833303E-2</v>
      </c>
      <c r="DM66">
        <v>7.70019679667788E-2</v>
      </c>
      <c r="DN66">
        <v>-2.68103335573385E-2</v>
      </c>
      <c r="DO66">
        <v>-2.7432550288129399E-3</v>
      </c>
      <c r="DP66">
        <v>-2.9973791626856899E-2</v>
      </c>
      <c r="DQ66">
        <v>-2.29989514781468E-2</v>
      </c>
      <c r="DR66">
        <v>-1.2301176906730599E-3</v>
      </c>
      <c r="DS66">
        <v>-2.62805505838937E-2</v>
      </c>
      <c r="DT66">
        <v>-3.01750431867941E-2</v>
      </c>
      <c r="DU66">
        <v>-2.03453168374714E-2</v>
      </c>
      <c r="DV66">
        <v>5.3380004303967303E-3</v>
      </c>
      <c r="DW66">
        <v>-7.9311815824723401E-3</v>
      </c>
      <c r="DX66">
        <v>3.7974009902993697E-2</v>
      </c>
      <c r="DY66">
        <v>2.5609400420814402E-2</v>
      </c>
      <c r="DZ66">
        <v>3.8404094559791303E-2</v>
      </c>
      <c r="EA66">
        <v>6.6057934399694901E-2</v>
      </c>
      <c r="EB66">
        <v>-2.68623613940445E-2</v>
      </c>
      <c r="EC66">
        <v>-3.0359866738879498E-3</v>
      </c>
      <c r="ED66">
        <v>-3.0282731949066E-2</v>
      </c>
      <c r="EE66">
        <v>-2.23276070798555E-2</v>
      </c>
      <c r="EF66">
        <v>-1.31709795190914E-3</v>
      </c>
      <c r="EG66">
        <v>-2.6115707821967201E-2</v>
      </c>
      <c r="EH66">
        <v>-3.12940885959282E-2</v>
      </c>
      <c r="EI66">
        <v>-1.9811540548284899E-2</v>
      </c>
      <c r="EJ66">
        <v>5.4324312789986104E-3</v>
      </c>
      <c r="EK66">
        <v>-7.4510334149669203E-3</v>
      </c>
      <c r="EL66">
        <v>3.62147533806065E-2</v>
      </c>
      <c r="EM66">
        <v>2.24911432929286E-2</v>
      </c>
      <c r="EN66">
        <v>3.3517316418311703E-2</v>
      </c>
      <c r="EO66">
        <v>6.1129389995233901E-2</v>
      </c>
    </row>
    <row r="67" spans="1:145" x14ac:dyDescent="0.25">
      <c r="A67">
        <v>738</v>
      </c>
      <c r="B67">
        <v>-2.2762806896295999E-2</v>
      </c>
      <c r="C67">
        <v>-2.0039137238474199E-3</v>
      </c>
      <c r="D67">
        <v>-2.4942358190465801E-2</v>
      </c>
      <c r="E67">
        <v>5.5674168131711697E-3</v>
      </c>
      <c r="F67">
        <v>8.6532340997072705E-4</v>
      </c>
      <c r="G67">
        <v>2.7188760154400901E-2</v>
      </c>
      <c r="H67">
        <v>6.79734489201263E-2</v>
      </c>
      <c r="I67">
        <v>0.114080833734268</v>
      </c>
      <c r="J67">
        <v>0.170914636933648</v>
      </c>
      <c r="K67">
        <v>0.20345826183764701</v>
      </c>
      <c r="L67">
        <v>0.24064624089297201</v>
      </c>
      <c r="M67">
        <v>3.9948397679923899E-2</v>
      </c>
      <c r="N67">
        <v>3.4410445420162097E-2</v>
      </c>
      <c r="O67">
        <v>0.30756222379946702</v>
      </c>
      <c r="P67">
        <v>0.29459553391408499</v>
      </c>
      <c r="Q67">
        <v>0.362175000332428</v>
      </c>
      <c r="R67">
        <v>-2.3345470348270399E-2</v>
      </c>
      <c r="S67">
        <v>-2.0256088283066099E-3</v>
      </c>
      <c r="T67">
        <v>-2.5773978949260701E-2</v>
      </c>
      <c r="U67">
        <v>9.1512488455358608E-3</v>
      </c>
      <c r="V67">
        <v>-9.5085211316672507E-3</v>
      </c>
      <c r="W67">
        <v>4.1122788745231197E-2</v>
      </c>
      <c r="X67">
        <v>7.9554329865954607E-2</v>
      </c>
      <c r="Y67">
        <v>0.121684495349695</v>
      </c>
      <c r="Z67">
        <v>0.16554501782716</v>
      </c>
      <c r="AA67">
        <v>0.16563340356086001</v>
      </c>
      <c r="AB67">
        <v>0.20690465391903101</v>
      </c>
      <c r="AC67">
        <v>5.5514771029668501E-2</v>
      </c>
      <c r="AD67">
        <v>5.4549303908178103E-2</v>
      </c>
      <c r="AE67">
        <v>0.22917240258342</v>
      </c>
      <c r="AF67">
        <v>0.25508819470661798</v>
      </c>
      <c r="AG67">
        <v>0.36717633542727401</v>
      </c>
      <c r="AH67">
        <v>-2.3124731507987498E-2</v>
      </c>
      <c r="AI67">
        <v>-1.5451770767465399E-3</v>
      </c>
      <c r="AJ67">
        <v>-1.7228220891409102E-2</v>
      </c>
      <c r="AK67">
        <v>1.53397749040689E-2</v>
      </c>
      <c r="AL67">
        <v>1.6641095559038002E-2</v>
      </c>
      <c r="AM67">
        <v>3.4359983549929897E-2</v>
      </c>
      <c r="AN67">
        <v>7.1023998856850401E-2</v>
      </c>
      <c r="AO67">
        <v>0.109583939606332</v>
      </c>
      <c r="AP67">
        <v>0.15986747692337699</v>
      </c>
      <c r="AQ67">
        <v>0.199113570071077</v>
      </c>
      <c r="AR67">
        <v>0.22720695542088701</v>
      </c>
      <c r="AS67">
        <v>5.3865245323490699E-2</v>
      </c>
      <c r="AT67">
        <v>5.3791024163194999E-2</v>
      </c>
      <c r="AU67">
        <v>0.27577006723515401</v>
      </c>
      <c r="AV67">
        <v>0.25851440875130399</v>
      </c>
      <c r="AW67">
        <v>0.34021660403547199</v>
      </c>
      <c r="AX67">
        <v>-2.3088994439269501E-2</v>
      </c>
      <c r="AY67">
        <v>-2.69370975698111E-3</v>
      </c>
      <c r="AZ67">
        <v>-2.8428451911736902E-2</v>
      </c>
      <c r="BA67">
        <v>-4.0632534572282103E-3</v>
      </c>
      <c r="BB67">
        <v>-2.0173658566170798E-2</v>
      </c>
      <c r="BC67">
        <v>-4.1682238477009297E-2</v>
      </c>
      <c r="BD67">
        <v>-1.6380057842355002E-2</v>
      </c>
      <c r="BE67">
        <v>-2.0590511775310199E-3</v>
      </c>
      <c r="BF67">
        <v>1.7777774020574701E-2</v>
      </c>
      <c r="BG67">
        <v>6.5897024980629401E-3</v>
      </c>
      <c r="BH67">
        <v>1.26298455608905E-2</v>
      </c>
      <c r="BI67">
        <v>-1.1869961375029501E-2</v>
      </c>
      <c r="BJ67">
        <v>-9.8836811119681206E-3</v>
      </c>
      <c r="BK67">
        <v>1.9855140060632499E-2</v>
      </c>
      <c r="BL67">
        <v>5.1073082440777497E-2</v>
      </c>
      <c r="BM67">
        <v>0.11149549487343401</v>
      </c>
      <c r="BN67">
        <v>0.11893467697561499</v>
      </c>
      <c r="BO67">
        <v>0.21850342007099299</v>
      </c>
      <c r="BP67">
        <v>-2.3501411772209199E-2</v>
      </c>
      <c r="BQ67">
        <v>-2.7780825376276601E-3</v>
      </c>
      <c r="BR67">
        <v>-2.9112177515361298E-2</v>
      </c>
      <c r="BS67">
        <v>-4.2084306640152499E-3</v>
      </c>
      <c r="BT67">
        <v>-1.59296777591738E-2</v>
      </c>
      <c r="BU67">
        <v>-3.0568629513160799E-2</v>
      </c>
      <c r="BV67">
        <v>-9.6613075691615296E-3</v>
      </c>
      <c r="BW67">
        <v>-1.7891689602969298E-2</v>
      </c>
      <c r="BX67">
        <v>7.1733915014940697E-3</v>
      </c>
      <c r="BY67">
        <v>-1.2379418091648799E-2</v>
      </c>
      <c r="BZ67">
        <v>2.6109566872392999E-2</v>
      </c>
      <c r="CA67">
        <v>8.2498828054930196E-3</v>
      </c>
      <c r="CB67">
        <v>1.9470101312531001E-2</v>
      </c>
      <c r="CC67">
        <v>7.0421481595625099E-2</v>
      </c>
      <c r="CD67">
        <v>0.12410008218594699</v>
      </c>
      <c r="CE67">
        <v>0.114380465226826</v>
      </c>
      <c r="CF67">
        <v>0.185152472088494</v>
      </c>
      <c r="CG67">
        <v>0.22259445665723501</v>
      </c>
      <c r="CH67">
        <v>-2.34552091097085E-2</v>
      </c>
      <c r="CI67">
        <v>-2.8297270544731801E-3</v>
      </c>
      <c r="CJ67">
        <v>-2.8765967305717999E-2</v>
      </c>
      <c r="CK67">
        <v>-4.02098859072802E-3</v>
      </c>
      <c r="CL67">
        <v>-1.18523797640093E-2</v>
      </c>
      <c r="CM67">
        <v>-4.1022320280826301E-2</v>
      </c>
      <c r="CN67">
        <v>-1.02482022474151E-2</v>
      </c>
      <c r="CO67">
        <v>-1.69998694432879E-2</v>
      </c>
      <c r="CP67">
        <v>8.1591104544876097E-3</v>
      </c>
      <c r="CQ67">
        <v>2.03979861528624E-2</v>
      </c>
      <c r="CR67">
        <v>1.5999508950039501E-2</v>
      </c>
      <c r="CS67">
        <v>-1.04091194174774E-2</v>
      </c>
      <c r="CT67">
        <v>-8.6189432513774505E-3</v>
      </c>
      <c r="CU67">
        <v>2.37285758051358E-2</v>
      </c>
      <c r="CV67">
        <v>5.7006558860145898E-2</v>
      </c>
      <c r="CW67">
        <v>0.18840949350470301</v>
      </c>
      <c r="CX67">
        <v>0.10844317859271101</v>
      </c>
      <c r="CY67">
        <v>0.143514855477757</v>
      </c>
      <c r="CZ67">
        <v>-2.7032272327740199E-2</v>
      </c>
      <c r="DA67">
        <v>-3.1311899304297401E-3</v>
      </c>
      <c r="DB67">
        <v>-3.0290892026945099E-2</v>
      </c>
      <c r="DC67">
        <v>-2.01494410866488E-2</v>
      </c>
      <c r="DD67">
        <v>7.4618243279762095E-4</v>
      </c>
      <c r="DE67">
        <v>-2.5314633193305802E-2</v>
      </c>
      <c r="DF67">
        <v>-3.0516175157994301E-2</v>
      </c>
      <c r="DG67">
        <v>-1.8937089882029301E-2</v>
      </c>
      <c r="DH67">
        <v>5.8563256195894604E-3</v>
      </c>
      <c r="DI67">
        <v>-4.33561954565999E-3</v>
      </c>
      <c r="DJ67">
        <v>4.3284650998734901E-2</v>
      </c>
      <c r="DK67">
        <v>3.4261990515391902E-2</v>
      </c>
      <c r="DL67">
        <v>4.8790253448034601E-2</v>
      </c>
      <c r="DM67">
        <v>7.7632385598694606E-2</v>
      </c>
      <c r="DN67">
        <v>-2.68957941416888E-2</v>
      </c>
      <c r="DO67">
        <v>-2.65990459873202E-3</v>
      </c>
      <c r="DP67">
        <v>-3.0003313714725199E-2</v>
      </c>
      <c r="DQ67">
        <v>-2.2730086225868199E-2</v>
      </c>
      <c r="DR67">
        <v>-8.9829710535143997E-4</v>
      </c>
      <c r="DS67">
        <v>-2.58593022365214E-2</v>
      </c>
      <c r="DT67">
        <v>-3.0189049065559501E-2</v>
      </c>
      <c r="DU67">
        <v>-2.0503573670583999E-2</v>
      </c>
      <c r="DV67">
        <v>5.4872173966156101E-3</v>
      </c>
      <c r="DW67">
        <v>-7.9891804981266096E-3</v>
      </c>
      <c r="DX67">
        <v>3.8449343781843802E-2</v>
      </c>
      <c r="DY67">
        <v>2.5960789248492201E-2</v>
      </c>
      <c r="DZ67">
        <v>3.8383988449637502E-2</v>
      </c>
      <c r="EA67">
        <v>6.6072401144498805E-2</v>
      </c>
      <c r="EB67">
        <v>-2.6904115429945901E-2</v>
      </c>
      <c r="EC67">
        <v>-3.17086892708234E-3</v>
      </c>
      <c r="ED67">
        <v>-3.0370408545879E-2</v>
      </c>
      <c r="EE67">
        <v>-2.2333754228902401E-2</v>
      </c>
      <c r="EF67">
        <v>-9.5388504674759204E-4</v>
      </c>
      <c r="EG67">
        <v>-2.61811747529265E-2</v>
      </c>
      <c r="EH67">
        <v>-3.0984179889585201E-2</v>
      </c>
      <c r="EI67">
        <v>-1.9698353826224799E-2</v>
      </c>
      <c r="EJ67">
        <v>5.5139576288410503E-3</v>
      </c>
      <c r="EK67">
        <v>-7.4122016320341596E-3</v>
      </c>
      <c r="EL67">
        <v>3.6281809240888301E-2</v>
      </c>
      <c r="EM67">
        <v>2.27463075058396E-2</v>
      </c>
      <c r="EN67">
        <v>3.3441124283566499E-2</v>
      </c>
      <c r="EO67">
        <v>6.1576656711161103E-2</v>
      </c>
    </row>
    <row r="68" spans="1:145" x14ac:dyDescent="0.25">
      <c r="A68">
        <v>737</v>
      </c>
      <c r="B68">
        <v>-2.25255015859776E-2</v>
      </c>
      <c r="C68">
        <v>-1.8264988332682701E-3</v>
      </c>
      <c r="D68">
        <v>-2.4904521605456802E-2</v>
      </c>
      <c r="E68">
        <v>5.5711400617995304E-3</v>
      </c>
      <c r="F68">
        <v>1.2978406418800801E-3</v>
      </c>
      <c r="G68">
        <v>2.7803001402185799E-2</v>
      </c>
      <c r="H68">
        <v>6.8299689239869302E-2</v>
      </c>
      <c r="I68">
        <v>0.114344962007143</v>
      </c>
      <c r="J68">
        <v>0.171209333109232</v>
      </c>
      <c r="K68">
        <v>0.20378496110053701</v>
      </c>
      <c r="L68">
        <v>0.24067151560143399</v>
      </c>
      <c r="M68">
        <v>4.02152235097364E-2</v>
      </c>
      <c r="N68">
        <v>3.4954831220446403E-2</v>
      </c>
      <c r="O68">
        <v>0.308134020865581</v>
      </c>
      <c r="P68">
        <v>0.29501412405243299</v>
      </c>
      <c r="Q68">
        <v>0.36223502073390601</v>
      </c>
      <c r="R68">
        <v>-2.3433234144135801E-2</v>
      </c>
      <c r="S68">
        <v>-2.1373137289001699E-3</v>
      </c>
      <c r="T68">
        <v>-2.58317898687116E-2</v>
      </c>
      <c r="U68">
        <v>8.9976757961516707E-3</v>
      </c>
      <c r="V68">
        <v>-9.4540681606498592E-3</v>
      </c>
      <c r="W68">
        <v>4.1314516569090902E-2</v>
      </c>
      <c r="X68">
        <v>7.9568973436174903E-2</v>
      </c>
      <c r="Y68">
        <v>0.12225528303425499</v>
      </c>
      <c r="Z68">
        <v>0.16553819634845801</v>
      </c>
      <c r="AA68">
        <v>0.16612660161610701</v>
      </c>
      <c r="AB68">
        <v>0.20713810519779799</v>
      </c>
      <c r="AC68">
        <v>5.56976869508388E-2</v>
      </c>
      <c r="AD68">
        <v>5.4561777998557603E-2</v>
      </c>
      <c r="AE68">
        <v>0.230044938763348</v>
      </c>
      <c r="AF68">
        <v>0.25585418978204799</v>
      </c>
      <c r="AG68">
        <v>0.36824606988995401</v>
      </c>
      <c r="AH68">
        <v>-2.3412582549183401E-2</v>
      </c>
      <c r="AI68">
        <v>-1.9051125715229601E-3</v>
      </c>
      <c r="AJ68">
        <v>-1.7280464042916801E-2</v>
      </c>
      <c r="AK68">
        <v>1.51407606698181E-2</v>
      </c>
      <c r="AL68">
        <v>1.6893544437471202E-2</v>
      </c>
      <c r="AM68">
        <v>3.4617649911606201E-2</v>
      </c>
      <c r="AN68">
        <v>7.0909024070924004E-2</v>
      </c>
      <c r="AO68">
        <v>0.10936574357265</v>
      </c>
      <c r="AP68">
        <v>0.160045225361757</v>
      </c>
      <c r="AQ68">
        <v>0.199059365131107</v>
      </c>
      <c r="AR68">
        <v>0.22720957616085199</v>
      </c>
      <c r="AS68">
        <v>5.4190086463546103E-2</v>
      </c>
      <c r="AT68">
        <v>5.3985614294145397E-2</v>
      </c>
      <c r="AU68">
        <v>0.27579585901428</v>
      </c>
      <c r="AV68">
        <v>0.258836328213151</v>
      </c>
      <c r="AW68">
        <v>0.34131993934289201</v>
      </c>
      <c r="AX68">
        <v>-2.3268582734901601E-2</v>
      </c>
      <c r="AY68">
        <v>-2.5835889123270199E-3</v>
      </c>
      <c r="AZ68">
        <v>-2.8412255436022899E-2</v>
      </c>
      <c r="BA68">
        <v>-3.9178224760228701E-3</v>
      </c>
      <c r="BB68">
        <v>-2.0289834264701E-2</v>
      </c>
      <c r="BC68">
        <v>-4.1209995346092099E-2</v>
      </c>
      <c r="BD68">
        <v>-1.5861648678321998E-2</v>
      </c>
      <c r="BE68">
        <v>-2.3313378397300999E-3</v>
      </c>
      <c r="BF68">
        <v>1.7636190269607801E-2</v>
      </c>
      <c r="BG68">
        <v>6.7185284118683204E-3</v>
      </c>
      <c r="BH68">
        <v>1.2679203830076501E-2</v>
      </c>
      <c r="BI68">
        <v>-1.1894141224732599E-2</v>
      </c>
      <c r="BJ68">
        <v>-9.8746223616356793E-3</v>
      </c>
      <c r="BK68">
        <v>1.98159055265297E-2</v>
      </c>
      <c r="BL68">
        <v>5.1245456544876902E-2</v>
      </c>
      <c r="BM68">
        <v>0.111724272111558</v>
      </c>
      <c r="BN68">
        <v>0.118948395613661</v>
      </c>
      <c r="BO68">
        <v>0.218947738527379</v>
      </c>
      <c r="BP68">
        <v>-2.33153940451429E-2</v>
      </c>
      <c r="BQ68">
        <v>-2.8263322847757399E-3</v>
      </c>
      <c r="BR68">
        <v>-2.87683415387157E-2</v>
      </c>
      <c r="BS68">
        <v>-4.2650832751966097E-3</v>
      </c>
      <c r="BT68">
        <v>-1.5701790810372498E-2</v>
      </c>
      <c r="BU68">
        <v>-3.0174222138506401E-2</v>
      </c>
      <c r="BV68">
        <v>-9.4133886024365E-3</v>
      </c>
      <c r="BW68">
        <v>-1.75562534590896E-2</v>
      </c>
      <c r="BX68">
        <v>7.5516010840983002E-3</v>
      </c>
      <c r="BY68">
        <v>-1.2279577630099301E-2</v>
      </c>
      <c r="BZ68">
        <v>2.6365298704751999E-2</v>
      </c>
      <c r="CA68">
        <v>8.3143925639999096E-3</v>
      </c>
      <c r="CB68">
        <v>1.9482663312217201E-2</v>
      </c>
      <c r="CC68">
        <v>7.0364648436417099E-2</v>
      </c>
      <c r="CD68">
        <v>0.12485628899707001</v>
      </c>
      <c r="CE68">
        <v>0.114840956255971</v>
      </c>
      <c r="CF68">
        <v>0.185726909402149</v>
      </c>
      <c r="CG68">
        <v>0.22294682156586201</v>
      </c>
      <c r="CH68">
        <v>-2.36452853918631E-2</v>
      </c>
      <c r="CI68">
        <v>-2.9445163731885802E-3</v>
      </c>
      <c r="CJ68">
        <v>-2.8370791645472199E-2</v>
      </c>
      <c r="CK68">
        <v>-4.0640740935400897E-3</v>
      </c>
      <c r="CL68">
        <v>-1.1793786047903401E-2</v>
      </c>
      <c r="CM68">
        <v>-4.0925648931165202E-2</v>
      </c>
      <c r="CN68">
        <v>-1.0267719727939601E-2</v>
      </c>
      <c r="CO68">
        <v>-1.6804172096810899E-2</v>
      </c>
      <c r="CP68">
        <v>8.1802652324525892E-3</v>
      </c>
      <c r="CQ68">
        <v>2.0683767352835301E-2</v>
      </c>
      <c r="CR68">
        <v>1.6404599939194499E-2</v>
      </c>
      <c r="CS68">
        <v>-1.00001628405832E-2</v>
      </c>
      <c r="CT68">
        <v>-8.5136654376080905E-3</v>
      </c>
      <c r="CU68">
        <v>2.4212401643083199E-2</v>
      </c>
      <c r="CV68">
        <v>5.7449686172508001E-2</v>
      </c>
      <c r="CW68">
        <v>0.18950731924970199</v>
      </c>
      <c r="CX68">
        <v>0.109212861840293</v>
      </c>
      <c r="CY68">
        <v>0.14431670964592899</v>
      </c>
      <c r="CZ68">
        <v>-2.7089186384559202E-2</v>
      </c>
      <c r="DA68">
        <v>-3.0367064312241399E-3</v>
      </c>
      <c r="DB68">
        <v>-3.0488907972209701E-2</v>
      </c>
      <c r="DC68">
        <v>-2.02132438238002E-2</v>
      </c>
      <c r="DD68">
        <v>6.1115747222826602E-4</v>
      </c>
      <c r="DE68">
        <v>-2.5321861521767498E-2</v>
      </c>
      <c r="DF68">
        <v>-3.0715632017143901E-2</v>
      </c>
      <c r="DG68">
        <v>-1.91656637006659E-2</v>
      </c>
      <c r="DH68">
        <v>5.4802180194810802E-3</v>
      </c>
      <c r="DI68">
        <v>-4.2168393013957304E-3</v>
      </c>
      <c r="DJ68">
        <v>4.3679122890617803E-2</v>
      </c>
      <c r="DK68">
        <v>3.4658104577944E-2</v>
      </c>
      <c r="DL68">
        <v>4.92930073327058E-2</v>
      </c>
      <c r="DM68">
        <v>7.7954132971600601E-2</v>
      </c>
      <c r="DN68">
        <v>-2.68325763419364E-2</v>
      </c>
      <c r="DO68">
        <v>-2.7112544715786999E-3</v>
      </c>
      <c r="DP68">
        <v>-3.00771826174243E-2</v>
      </c>
      <c r="DQ68">
        <v>-2.2673236796711099E-2</v>
      </c>
      <c r="DR68">
        <v>-1.0062118022942199E-3</v>
      </c>
      <c r="DS68">
        <v>-2.5866619062220601E-2</v>
      </c>
      <c r="DT68">
        <v>-3.02806074065925E-2</v>
      </c>
      <c r="DU68">
        <v>-2.05870254911125E-2</v>
      </c>
      <c r="DV68">
        <v>5.3377907816367703E-3</v>
      </c>
      <c r="DW68">
        <v>-7.7887184169760197E-3</v>
      </c>
      <c r="DX68">
        <v>3.8360433529955697E-2</v>
      </c>
      <c r="DY68">
        <v>2.5957628998311499E-2</v>
      </c>
      <c r="DZ68">
        <v>3.8666860365628199E-2</v>
      </c>
      <c r="EA68">
        <v>6.61431745828647E-2</v>
      </c>
      <c r="EB68">
        <v>-2.6598020689690201E-2</v>
      </c>
      <c r="EC68">
        <v>-2.8722108675384799E-3</v>
      </c>
      <c r="ED68">
        <v>-2.99146931040873E-2</v>
      </c>
      <c r="EE68">
        <v>-2.2045974363673001E-2</v>
      </c>
      <c r="EF68">
        <v>-8.7442723696738299E-4</v>
      </c>
      <c r="EG68">
        <v>-2.5973772046590599E-2</v>
      </c>
      <c r="EH68">
        <v>-3.0903136337851599E-2</v>
      </c>
      <c r="EI68">
        <v>-1.9634079527777001E-2</v>
      </c>
      <c r="EJ68">
        <v>5.4456160145669001E-3</v>
      </c>
      <c r="EK68">
        <v>-7.2192126635992702E-3</v>
      </c>
      <c r="EL68">
        <v>3.67228968642863E-2</v>
      </c>
      <c r="EM68">
        <v>2.3191437880039099E-2</v>
      </c>
      <c r="EN68">
        <v>3.3704316415791503E-2</v>
      </c>
      <c r="EO68">
        <v>6.1756563824265302E-2</v>
      </c>
    </row>
    <row r="69" spans="1:145" x14ac:dyDescent="0.25">
      <c r="A69">
        <v>736</v>
      </c>
      <c r="B69">
        <v>-2.23322789210663E-2</v>
      </c>
      <c r="C69">
        <v>-1.7865421351097399E-3</v>
      </c>
      <c r="D69">
        <v>-2.4888290948887899E-2</v>
      </c>
      <c r="E69">
        <v>5.40147624633254E-3</v>
      </c>
      <c r="F69">
        <v>1.29353073200097E-3</v>
      </c>
      <c r="G69">
        <v>2.78450342036369E-2</v>
      </c>
      <c r="H69">
        <v>6.88273464000555E-2</v>
      </c>
      <c r="I69">
        <v>0.11486102094206201</v>
      </c>
      <c r="J69">
        <v>0.171473608934401</v>
      </c>
      <c r="K69">
        <v>0.204340255617107</v>
      </c>
      <c r="L69">
        <v>0.241500448672615</v>
      </c>
      <c r="M69">
        <v>3.9960062027895801E-2</v>
      </c>
      <c r="N69">
        <v>3.4797439886116797E-2</v>
      </c>
      <c r="O69">
        <v>0.30884157147190899</v>
      </c>
      <c r="P69">
        <v>0.29555743295519998</v>
      </c>
      <c r="Q69">
        <v>0.36392531155864299</v>
      </c>
      <c r="R69">
        <v>-2.31762701782233E-2</v>
      </c>
      <c r="S69">
        <v>-1.83015919857765E-3</v>
      </c>
      <c r="T69">
        <v>-2.5786566285816302E-2</v>
      </c>
      <c r="U69">
        <v>8.7817081294479394E-3</v>
      </c>
      <c r="V69">
        <v>-9.3737692306469292E-3</v>
      </c>
      <c r="W69">
        <v>4.1356397135322701E-2</v>
      </c>
      <c r="X69">
        <v>8.0030514381798798E-2</v>
      </c>
      <c r="Y69">
        <v>0.121880249513345</v>
      </c>
      <c r="Z69">
        <v>0.16591467476726701</v>
      </c>
      <c r="AA69">
        <v>0.16612720878750301</v>
      </c>
      <c r="AB69">
        <v>0.207472635780515</v>
      </c>
      <c r="AC69">
        <v>5.6066901549317899E-2</v>
      </c>
      <c r="AD69">
        <v>5.5133593223741201E-2</v>
      </c>
      <c r="AE69">
        <v>0.230106714305535</v>
      </c>
      <c r="AF69">
        <v>0.25613553044825998</v>
      </c>
      <c r="AG69">
        <v>0.36910856090157801</v>
      </c>
      <c r="AH69">
        <v>-2.3546138329843098E-2</v>
      </c>
      <c r="AI69">
        <v>-1.81412553903224E-3</v>
      </c>
      <c r="AJ69">
        <v>-1.7675865244580001E-2</v>
      </c>
      <c r="AK69">
        <v>1.50302604200844E-2</v>
      </c>
      <c r="AL69">
        <v>1.67859068063702E-2</v>
      </c>
      <c r="AM69">
        <v>3.42138705279686E-2</v>
      </c>
      <c r="AN69">
        <v>7.1056466761049097E-2</v>
      </c>
      <c r="AO69">
        <v>0.10974831683587399</v>
      </c>
      <c r="AP69">
        <v>0.16029253303729499</v>
      </c>
      <c r="AQ69">
        <v>0.199712280317038</v>
      </c>
      <c r="AR69">
        <v>0.22751141646640799</v>
      </c>
      <c r="AS69">
        <v>5.4272412664899003E-2</v>
      </c>
      <c r="AT69">
        <v>5.4466866517089402E-2</v>
      </c>
      <c r="AU69">
        <v>0.27652197872206002</v>
      </c>
      <c r="AV69">
        <v>0.25950182095182001</v>
      </c>
      <c r="AW69">
        <v>0.34190075809589399</v>
      </c>
      <c r="AX69">
        <v>-2.3429751402427201E-2</v>
      </c>
      <c r="AY69">
        <v>-2.4183037884459801E-3</v>
      </c>
      <c r="AZ69">
        <v>-2.8611808197228899E-2</v>
      </c>
      <c r="BA69">
        <v>-4.2959955655254602E-3</v>
      </c>
      <c r="BB69">
        <v>-2.0447123495593699E-2</v>
      </c>
      <c r="BC69">
        <v>-4.1599074353518797E-2</v>
      </c>
      <c r="BD69">
        <v>-1.6265125370315402E-2</v>
      </c>
      <c r="BE69">
        <v>-2.2335897780064299E-3</v>
      </c>
      <c r="BF69">
        <v>1.80385480204436E-2</v>
      </c>
      <c r="BG69">
        <v>6.6741539398579098E-3</v>
      </c>
      <c r="BH69">
        <v>1.26885857338364E-2</v>
      </c>
      <c r="BI69">
        <v>-1.18310692927484E-2</v>
      </c>
      <c r="BJ69">
        <v>-9.9717283939435106E-3</v>
      </c>
      <c r="BK69">
        <v>1.9984194655616599E-2</v>
      </c>
      <c r="BL69">
        <v>5.1396045006316199E-2</v>
      </c>
      <c r="BM69">
        <v>0.112302961839187</v>
      </c>
      <c r="BN69">
        <v>0.119518016374206</v>
      </c>
      <c r="BO69">
        <v>0.21957079796325199</v>
      </c>
      <c r="BP69">
        <v>-2.3495869674046901E-2</v>
      </c>
      <c r="BQ69">
        <v>-2.5719576975081699E-3</v>
      </c>
      <c r="BR69">
        <v>-2.89303886022436E-2</v>
      </c>
      <c r="BS69">
        <v>-3.8980688332876301E-3</v>
      </c>
      <c r="BT69">
        <v>-1.5897136931176201E-2</v>
      </c>
      <c r="BU69">
        <v>-3.0014232996590399E-2</v>
      </c>
      <c r="BV69">
        <v>-9.4205825251846807E-3</v>
      </c>
      <c r="BW69">
        <v>-1.7897154634526399E-2</v>
      </c>
      <c r="BX69">
        <v>7.54780813851442E-3</v>
      </c>
      <c r="BY69">
        <v>-1.23756946155159E-2</v>
      </c>
      <c r="BZ69">
        <v>2.6397041955112201E-2</v>
      </c>
      <c r="CA69">
        <v>8.5714977859788107E-3</v>
      </c>
      <c r="CB69">
        <v>1.9735767541037601E-2</v>
      </c>
      <c r="CC69">
        <v>7.1007750572936998E-2</v>
      </c>
      <c r="CD69">
        <v>0.124912713361162</v>
      </c>
      <c r="CE69">
        <v>0.115292855480677</v>
      </c>
      <c r="CF69">
        <v>0.18650592763478799</v>
      </c>
      <c r="CG69">
        <v>0.22363945688544601</v>
      </c>
      <c r="CH69">
        <v>-2.3537458206846901E-2</v>
      </c>
      <c r="CI69">
        <v>-2.5178633089437E-3</v>
      </c>
      <c r="CJ69">
        <v>-2.8459824803649399E-2</v>
      </c>
      <c r="CK69">
        <v>-4.1372583588594296E-3</v>
      </c>
      <c r="CL69">
        <v>-1.1779274946790499E-2</v>
      </c>
      <c r="CM69">
        <v>-4.0907414641725801E-2</v>
      </c>
      <c r="CN69">
        <v>-1.03359228945382E-2</v>
      </c>
      <c r="CO69">
        <v>-1.6992003413955702E-2</v>
      </c>
      <c r="CP69">
        <v>7.94630113079485E-3</v>
      </c>
      <c r="CQ69">
        <v>2.0650267215130701E-2</v>
      </c>
      <c r="CR69">
        <v>1.6231296416952201E-2</v>
      </c>
      <c r="CS69">
        <v>-1.02471909550929E-2</v>
      </c>
      <c r="CT69">
        <v>-8.5067610827223809E-3</v>
      </c>
      <c r="CU69">
        <v>2.3844073854210002E-2</v>
      </c>
      <c r="CV69">
        <v>5.7340050915983001E-2</v>
      </c>
      <c r="CW69">
        <v>0.18970459631751299</v>
      </c>
      <c r="CX69">
        <v>0.109357252430845</v>
      </c>
      <c r="CY69">
        <v>0.14439600556356999</v>
      </c>
      <c r="CZ69">
        <v>-2.6833209052187099E-2</v>
      </c>
      <c r="DA69">
        <v>-2.9037881522273501E-3</v>
      </c>
      <c r="DB69">
        <v>-2.9911116974682E-2</v>
      </c>
      <c r="DC69">
        <v>-2.05829273441639E-2</v>
      </c>
      <c r="DD69">
        <v>7.7333249659525195E-4</v>
      </c>
      <c r="DE69">
        <v>-2.5321715002790599E-2</v>
      </c>
      <c r="DF69">
        <v>-3.0850529484144001E-2</v>
      </c>
      <c r="DG69">
        <v>-1.9430506224536799E-2</v>
      </c>
      <c r="DH69">
        <v>5.7294338713273297E-3</v>
      </c>
      <c r="DI69">
        <v>-4.2493955996716704E-3</v>
      </c>
      <c r="DJ69">
        <v>4.3759508967503899E-2</v>
      </c>
      <c r="DK69">
        <v>3.4808882565769299E-2</v>
      </c>
      <c r="DL69">
        <v>4.9703803192386799E-2</v>
      </c>
      <c r="DM69">
        <v>7.84758260698451E-2</v>
      </c>
      <c r="DN69">
        <v>-2.6848977840671098E-2</v>
      </c>
      <c r="DO69">
        <v>-2.8897998012324001E-3</v>
      </c>
      <c r="DP69">
        <v>-2.9987079230634001E-2</v>
      </c>
      <c r="DQ69">
        <v>-2.2454958235671701E-2</v>
      </c>
      <c r="DR69">
        <v>-6.8404133107192403E-4</v>
      </c>
      <c r="DS69">
        <v>-2.5629686401798201E-2</v>
      </c>
      <c r="DT69">
        <v>-3.06196783586416E-2</v>
      </c>
      <c r="DU69">
        <v>-2.0413684542231001E-2</v>
      </c>
      <c r="DV69">
        <v>5.3846760049749698E-3</v>
      </c>
      <c r="DW69">
        <v>-7.9729659809609707E-3</v>
      </c>
      <c r="DX69">
        <v>3.8229194091447302E-2</v>
      </c>
      <c r="DY69">
        <v>2.6185143326136601E-2</v>
      </c>
      <c r="DZ69">
        <v>3.8827132481699E-2</v>
      </c>
      <c r="EA69">
        <v>6.6532272729402001E-2</v>
      </c>
      <c r="EB69">
        <v>-2.67415051214057E-2</v>
      </c>
      <c r="EC69">
        <v>-3.0213342116576099E-3</v>
      </c>
      <c r="ED69">
        <v>-3.0055491875121399E-2</v>
      </c>
      <c r="EE69">
        <v>-2.2631761991205399E-2</v>
      </c>
      <c r="EF69">
        <v>-9.2547202512004503E-4</v>
      </c>
      <c r="EG69">
        <v>-2.6351644691107502E-2</v>
      </c>
      <c r="EH69">
        <v>-3.0792370037104E-2</v>
      </c>
      <c r="EI69">
        <v>-1.9417386753096299E-2</v>
      </c>
      <c r="EJ69">
        <v>5.7124635664465503E-3</v>
      </c>
      <c r="EK69">
        <v>-7.2995545501981403E-3</v>
      </c>
      <c r="EL69">
        <v>3.64662873750492E-2</v>
      </c>
      <c r="EM69">
        <v>2.3150535628488299E-2</v>
      </c>
      <c r="EN69">
        <v>3.3972398798694098E-2</v>
      </c>
      <c r="EO69">
        <v>6.2095516709059703E-2</v>
      </c>
    </row>
    <row r="70" spans="1:145" x14ac:dyDescent="0.25">
      <c r="A70">
        <v>735</v>
      </c>
      <c r="B70">
        <v>-2.2997085614131399E-2</v>
      </c>
      <c r="C70">
        <v>-2.11258449289884E-3</v>
      </c>
      <c r="D70">
        <v>-2.5121523913911498E-2</v>
      </c>
      <c r="E70">
        <v>5.3244258820618097E-3</v>
      </c>
      <c r="F70">
        <v>1.0294615998661799E-3</v>
      </c>
      <c r="G70">
        <v>2.75838785191099E-2</v>
      </c>
      <c r="H70">
        <v>6.8491677761272601E-2</v>
      </c>
      <c r="I70">
        <v>0.11506313582505</v>
      </c>
      <c r="J70">
        <v>0.171534160379571</v>
      </c>
      <c r="K70">
        <v>0.204554794593266</v>
      </c>
      <c r="L70">
        <v>0.24183127280327499</v>
      </c>
      <c r="M70">
        <v>4.0528049080042899E-2</v>
      </c>
      <c r="N70">
        <v>3.52005834500079E-2</v>
      </c>
      <c r="O70">
        <v>0.30973510784063002</v>
      </c>
      <c r="P70">
        <v>0.29634130313032497</v>
      </c>
      <c r="Q70">
        <v>0.36450132179205902</v>
      </c>
      <c r="R70">
        <v>-2.3238697404368899E-2</v>
      </c>
      <c r="S70">
        <v>-1.99530752707584E-3</v>
      </c>
      <c r="T70">
        <v>-2.55985476662898E-2</v>
      </c>
      <c r="U70">
        <v>9.1051712283494908E-3</v>
      </c>
      <c r="V70">
        <v>-8.9795572383027898E-3</v>
      </c>
      <c r="W70">
        <v>4.1727377289111703E-2</v>
      </c>
      <c r="X70">
        <v>8.0152942193986901E-2</v>
      </c>
      <c r="Y70">
        <v>0.121764801104846</v>
      </c>
      <c r="Z70">
        <v>0.16576377881882501</v>
      </c>
      <c r="AA70">
        <v>0.166245509558616</v>
      </c>
      <c r="AB70">
        <v>0.207789672057619</v>
      </c>
      <c r="AC70">
        <v>5.6170205928939697E-2</v>
      </c>
      <c r="AD70">
        <v>5.5341694127934701E-2</v>
      </c>
      <c r="AE70">
        <v>0.23094861637258901</v>
      </c>
      <c r="AF70">
        <v>0.25653035869374402</v>
      </c>
      <c r="AG70">
        <v>0.37005038335002799</v>
      </c>
      <c r="AH70">
        <v>-2.3363770244308701E-2</v>
      </c>
      <c r="AI70">
        <v>-1.7668975587842701E-3</v>
      </c>
      <c r="AJ70">
        <v>-1.73420531342602E-2</v>
      </c>
      <c r="AK70">
        <v>1.5332346761249199E-2</v>
      </c>
      <c r="AL70">
        <v>1.69636039574225E-2</v>
      </c>
      <c r="AM70">
        <v>3.4734678784707901E-2</v>
      </c>
      <c r="AN70">
        <v>7.1338475610392804E-2</v>
      </c>
      <c r="AO70">
        <v>0.109579908430797</v>
      </c>
      <c r="AP70">
        <v>0.160288713988471</v>
      </c>
      <c r="AQ70">
        <v>0.19991945831044</v>
      </c>
      <c r="AR70">
        <v>0.228431776603714</v>
      </c>
      <c r="AS70">
        <v>5.4232024829816899E-2</v>
      </c>
      <c r="AT70">
        <v>5.4301422657934598E-2</v>
      </c>
      <c r="AU70">
        <v>0.27708030060431399</v>
      </c>
      <c r="AV70">
        <v>0.26019166152769302</v>
      </c>
      <c r="AW70">
        <v>0.34254298957949397</v>
      </c>
      <c r="AX70">
        <v>-2.33709329963184E-2</v>
      </c>
      <c r="AY70">
        <v>-2.6203332701430901E-3</v>
      </c>
      <c r="AZ70">
        <v>-2.8737766239466399E-2</v>
      </c>
      <c r="BA70">
        <v>-4.6019239500717504E-3</v>
      </c>
      <c r="BB70">
        <v>-2.03641881897304E-2</v>
      </c>
      <c r="BC70">
        <v>-4.1755464284867601E-2</v>
      </c>
      <c r="BD70">
        <v>-1.6327257503075E-2</v>
      </c>
      <c r="BE70">
        <v>-2.1248977676687499E-3</v>
      </c>
      <c r="BF70">
        <v>1.7830660691003E-2</v>
      </c>
      <c r="BG70">
        <v>6.8088423627477501E-3</v>
      </c>
      <c r="BH70">
        <v>1.27660474904555E-2</v>
      </c>
      <c r="BI70">
        <v>-1.20297752980115E-2</v>
      </c>
      <c r="BJ70">
        <v>-9.6070256705545892E-3</v>
      </c>
      <c r="BK70">
        <v>1.9972539683520099E-2</v>
      </c>
      <c r="BL70">
        <v>5.16783678884132E-2</v>
      </c>
      <c r="BM70">
        <v>0.112897026733738</v>
      </c>
      <c r="BN70">
        <v>0.120218103532682</v>
      </c>
      <c r="BO70">
        <v>0.22026735063090599</v>
      </c>
      <c r="BP70">
        <v>-2.3404243146989599E-2</v>
      </c>
      <c r="BQ70">
        <v>-2.6078281864156199E-3</v>
      </c>
      <c r="BR70">
        <v>-2.8768050817005199E-2</v>
      </c>
      <c r="BS70">
        <v>-4.1274122801226E-3</v>
      </c>
      <c r="BT70">
        <v>-1.57009918725118E-2</v>
      </c>
      <c r="BU70">
        <v>-3.0027567676424699E-2</v>
      </c>
      <c r="BV70">
        <v>-9.3262921538746404E-3</v>
      </c>
      <c r="BW70">
        <v>-1.8010215676176701E-2</v>
      </c>
      <c r="BX70">
        <v>7.1582331242500503E-3</v>
      </c>
      <c r="BY70">
        <v>-1.23500822727752E-2</v>
      </c>
      <c r="BZ70">
        <v>2.6180304279507599E-2</v>
      </c>
      <c r="CA70">
        <v>8.4671698335086702E-3</v>
      </c>
      <c r="CB70">
        <v>1.9668184622762298E-2</v>
      </c>
      <c r="CC70">
        <v>7.0921794157671095E-2</v>
      </c>
      <c r="CD70">
        <v>0.12567127117825999</v>
      </c>
      <c r="CE70">
        <v>0.115294442038563</v>
      </c>
      <c r="CF70">
        <v>0.18715938503722601</v>
      </c>
      <c r="CG70">
        <v>0.22384901039417299</v>
      </c>
      <c r="CH70">
        <v>-2.37717606552286E-2</v>
      </c>
      <c r="CI70">
        <v>-2.8425343557939098E-3</v>
      </c>
      <c r="CJ70">
        <v>-2.8664105332369901E-2</v>
      </c>
      <c r="CK70">
        <v>-4.2049441080855296E-3</v>
      </c>
      <c r="CL70">
        <v>-1.1710139015880699E-2</v>
      </c>
      <c r="CM70">
        <v>-4.0941385402705303E-2</v>
      </c>
      <c r="CN70">
        <v>-1.0536931000418E-2</v>
      </c>
      <c r="CO70">
        <v>-1.69453519449227E-2</v>
      </c>
      <c r="CP70">
        <v>8.0751609399578508E-3</v>
      </c>
      <c r="CQ70">
        <v>2.0702989019925198E-2</v>
      </c>
      <c r="CR70">
        <v>1.61469542304204E-2</v>
      </c>
      <c r="CS70">
        <v>-1.00969373169475E-2</v>
      </c>
      <c r="CT70">
        <v>-8.3314755484079992E-3</v>
      </c>
      <c r="CU70">
        <v>2.39591649604988E-2</v>
      </c>
      <c r="CV70">
        <v>5.7569072655506301E-2</v>
      </c>
      <c r="CW70">
        <v>0.19020225267575699</v>
      </c>
      <c r="CX70">
        <v>0.109660372444135</v>
      </c>
      <c r="CY70">
        <v>0.14505377753145199</v>
      </c>
      <c r="CZ70">
        <v>-2.6977442930802099E-2</v>
      </c>
      <c r="DA70">
        <v>-3.2041204236742098E-3</v>
      </c>
      <c r="DB70">
        <v>-3.0175188077507301E-2</v>
      </c>
      <c r="DC70">
        <v>-2.0208944476096499E-2</v>
      </c>
      <c r="DD70">
        <v>5.7300134355913596E-4</v>
      </c>
      <c r="DE70">
        <v>-2.5257779172401702E-2</v>
      </c>
      <c r="DF70">
        <v>-3.0712400137362299E-2</v>
      </c>
      <c r="DG70">
        <v>-1.9680888387666198E-2</v>
      </c>
      <c r="DH70">
        <v>5.35938513555802E-3</v>
      </c>
      <c r="DI70">
        <v>-4.3342868444077197E-3</v>
      </c>
      <c r="DJ70">
        <v>4.34986805695513E-2</v>
      </c>
      <c r="DK70">
        <v>3.4962069620326899E-2</v>
      </c>
      <c r="DL70">
        <v>4.95128624361484E-2</v>
      </c>
      <c r="DM70">
        <v>7.8496077866057695E-2</v>
      </c>
      <c r="DN70">
        <v>-2.7005904484439298E-2</v>
      </c>
      <c r="DO70">
        <v>-3.0095090571103798E-3</v>
      </c>
      <c r="DP70">
        <v>-2.9831709650708301E-2</v>
      </c>
      <c r="DQ70">
        <v>-2.2849755256443401E-2</v>
      </c>
      <c r="DR70">
        <v>-9.0852664734235398E-4</v>
      </c>
      <c r="DS70">
        <v>-2.5845399928071999E-2</v>
      </c>
      <c r="DT70">
        <v>-3.0142731350382E-2</v>
      </c>
      <c r="DU70">
        <v>-2.0336473696531899E-2</v>
      </c>
      <c r="DV70">
        <v>5.4850415481947998E-3</v>
      </c>
      <c r="DW70">
        <v>-7.8963581791756006E-3</v>
      </c>
      <c r="DX70">
        <v>3.8616269338775398E-2</v>
      </c>
      <c r="DY70">
        <v>2.6592173618385499E-2</v>
      </c>
      <c r="DZ70">
        <v>3.92760279724172E-2</v>
      </c>
      <c r="EA70">
        <v>6.7160716495127296E-2</v>
      </c>
      <c r="EB70">
        <v>-2.6925136921694001E-2</v>
      </c>
      <c r="EC70">
        <v>-3.12142381832779E-3</v>
      </c>
      <c r="ED70">
        <v>-3.02223232903811E-2</v>
      </c>
      <c r="EE70">
        <v>-2.2094098531109399E-2</v>
      </c>
      <c r="EF70">
        <v>-1.0009432535161001E-3</v>
      </c>
      <c r="EG70">
        <v>-2.62716325440327E-2</v>
      </c>
      <c r="EH70">
        <v>-3.1131812877472201E-2</v>
      </c>
      <c r="EI70">
        <v>-2.0042571508950401E-2</v>
      </c>
      <c r="EJ70">
        <v>5.4019742353230904E-3</v>
      </c>
      <c r="EK70">
        <v>-7.1316240930230004E-3</v>
      </c>
      <c r="EL70">
        <v>3.63733066806513E-2</v>
      </c>
      <c r="EM70">
        <v>2.3130823101893301E-2</v>
      </c>
      <c r="EN70">
        <v>3.38733177636589E-2</v>
      </c>
      <c r="EO70">
        <v>6.22580117369535E-2</v>
      </c>
    </row>
    <row r="71" spans="1:145" x14ac:dyDescent="0.25">
      <c r="A71">
        <v>734</v>
      </c>
      <c r="B71">
        <v>-2.2900933665982399E-2</v>
      </c>
      <c r="C71">
        <v>-1.8818134587871901E-3</v>
      </c>
      <c r="D71">
        <v>-2.4930919570547001E-2</v>
      </c>
      <c r="E71">
        <v>5.5106281180316002E-3</v>
      </c>
      <c r="F71">
        <v>1.42097673560289E-3</v>
      </c>
      <c r="G71">
        <v>2.79063381820676E-2</v>
      </c>
      <c r="H71">
        <v>6.8621233121743896E-2</v>
      </c>
      <c r="I71">
        <v>0.115044782393596</v>
      </c>
      <c r="J71">
        <v>0.172173654634447</v>
      </c>
      <c r="K71">
        <v>0.20507022887351101</v>
      </c>
      <c r="L71">
        <v>0.24238370453795199</v>
      </c>
      <c r="M71">
        <v>4.0452009352317603E-2</v>
      </c>
      <c r="N71">
        <v>3.5275737250295099E-2</v>
      </c>
      <c r="O71">
        <v>0.30985642622854198</v>
      </c>
      <c r="P71">
        <v>0.297129104826722</v>
      </c>
      <c r="Q71">
        <v>0.36511730799097503</v>
      </c>
      <c r="R71">
        <v>-2.31884913086036E-2</v>
      </c>
      <c r="S71">
        <v>-2.1659051528103899E-3</v>
      </c>
      <c r="T71">
        <v>-2.5697129738043799E-2</v>
      </c>
      <c r="U71">
        <v>9.0804028944767093E-3</v>
      </c>
      <c r="V71">
        <v>-9.0888288858754895E-3</v>
      </c>
      <c r="W71">
        <v>4.1692869377121897E-2</v>
      </c>
      <c r="X71">
        <v>8.0306142297284402E-2</v>
      </c>
      <c r="Y71">
        <v>0.122194984268962</v>
      </c>
      <c r="Z71">
        <v>0.16620648989423301</v>
      </c>
      <c r="AA71">
        <v>0.16657804009225799</v>
      </c>
      <c r="AB71">
        <v>0.20809068023006999</v>
      </c>
      <c r="AC71">
        <v>5.6164490701820897E-2</v>
      </c>
      <c r="AD71">
        <v>5.5542658008508598E-2</v>
      </c>
      <c r="AE71">
        <v>0.231182621056196</v>
      </c>
      <c r="AF71">
        <v>0.25719452420955202</v>
      </c>
      <c r="AG71">
        <v>0.37036854409486702</v>
      </c>
      <c r="AH71">
        <v>-2.3477967723348502E-2</v>
      </c>
      <c r="AI71">
        <v>-1.6992948643269801E-3</v>
      </c>
      <c r="AJ71">
        <v>-1.70978343777538E-2</v>
      </c>
      <c r="AK71">
        <v>1.5427098627928E-2</v>
      </c>
      <c r="AL71">
        <v>1.7262243998103999E-2</v>
      </c>
      <c r="AM71">
        <v>3.4795560847444201E-2</v>
      </c>
      <c r="AN71">
        <v>7.1584830402737498E-2</v>
      </c>
      <c r="AO71">
        <v>0.109890385144413</v>
      </c>
      <c r="AP71">
        <v>0.16048416510157301</v>
      </c>
      <c r="AQ71">
        <v>0.20016601077497401</v>
      </c>
      <c r="AR71">
        <v>0.228450392949203</v>
      </c>
      <c r="AS71">
        <v>5.4399466721913203E-2</v>
      </c>
      <c r="AT71">
        <v>5.4585553139477098E-2</v>
      </c>
      <c r="AU71">
        <v>0.27756630098345603</v>
      </c>
      <c r="AV71">
        <v>0.26082213991153602</v>
      </c>
      <c r="AW71">
        <v>0.34341577087730801</v>
      </c>
      <c r="AX71">
        <v>-2.32577378855277E-2</v>
      </c>
      <c r="AY71">
        <v>-2.4892950472877001E-3</v>
      </c>
      <c r="AZ71">
        <v>-2.8412497902687701E-2</v>
      </c>
      <c r="BA71">
        <v>-4.0605863785052997E-3</v>
      </c>
      <c r="BB71">
        <v>-2.0201531707688201E-2</v>
      </c>
      <c r="BC71">
        <v>-4.1360029958158101E-2</v>
      </c>
      <c r="BD71">
        <v>-1.6149763417746099E-2</v>
      </c>
      <c r="BE71">
        <v>-2.3492061552962298E-3</v>
      </c>
      <c r="BF71">
        <v>1.7744982665148699E-2</v>
      </c>
      <c r="BG71">
        <v>6.6634290369325397E-3</v>
      </c>
      <c r="BH71">
        <v>1.2734085511231501E-2</v>
      </c>
      <c r="BI71">
        <v>-1.19214930569294E-2</v>
      </c>
      <c r="BJ71">
        <v>-9.9192057841988798E-3</v>
      </c>
      <c r="BK71">
        <v>2.0305859770170999E-2</v>
      </c>
      <c r="BL71">
        <v>5.2083810175964501E-2</v>
      </c>
      <c r="BM71">
        <v>0.112741823179204</v>
      </c>
      <c r="BN71">
        <v>0.12048028690460399</v>
      </c>
      <c r="BO71">
        <v>0.22106948767329601</v>
      </c>
      <c r="BP71">
        <v>-2.3378242806365801E-2</v>
      </c>
      <c r="BQ71">
        <v>-2.5907939333986601E-3</v>
      </c>
      <c r="BR71">
        <v>-2.8834572562469501E-2</v>
      </c>
      <c r="BS71">
        <v>-4.0631508775801897E-3</v>
      </c>
      <c r="BT71">
        <v>-1.5721364328862699E-2</v>
      </c>
      <c r="BU71">
        <v>-3.01079535936838E-2</v>
      </c>
      <c r="BV71">
        <v>-9.2992831335086193E-3</v>
      </c>
      <c r="BW71">
        <v>-1.7783716288470201E-2</v>
      </c>
      <c r="BX71">
        <v>7.37873963266528E-3</v>
      </c>
      <c r="BY71">
        <v>-1.2133902237955499E-2</v>
      </c>
      <c r="BZ71">
        <v>2.6200623138546E-2</v>
      </c>
      <c r="CA71">
        <v>8.9824007584076593E-3</v>
      </c>
      <c r="CB71">
        <v>2.0021492668342199E-2</v>
      </c>
      <c r="CC71">
        <v>7.1770306634032902E-2</v>
      </c>
      <c r="CD71">
        <v>0.12599409448722099</v>
      </c>
      <c r="CE71">
        <v>0.115844550484791</v>
      </c>
      <c r="CF71">
        <v>0.187912290041722</v>
      </c>
      <c r="CG71">
        <v>0.22454304380656101</v>
      </c>
      <c r="CH71">
        <v>-2.3291841815325801E-2</v>
      </c>
      <c r="CI71">
        <v>-2.60674748326415E-3</v>
      </c>
      <c r="CJ71">
        <v>-2.8618254801632201E-2</v>
      </c>
      <c r="CK71">
        <v>-4.1392070354811204E-3</v>
      </c>
      <c r="CL71">
        <v>-1.18696087422617E-2</v>
      </c>
      <c r="CM71">
        <v>-4.0734928454609798E-2</v>
      </c>
      <c r="CN71">
        <v>-1.0263371349670199E-2</v>
      </c>
      <c r="CO71">
        <v>-1.6651885451867202E-2</v>
      </c>
      <c r="CP71">
        <v>8.2169588185018409E-3</v>
      </c>
      <c r="CQ71">
        <v>2.0789116877885899E-2</v>
      </c>
      <c r="CR71">
        <v>1.62371276226453E-2</v>
      </c>
      <c r="CS71">
        <v>-9.8792276717299399E-3</v>
      </c>
      <c r="CT71">
        <v>-8.1906677969352994E-3</v>
      </c>
      <c r="CU71">
        <v>2.4541186554217099E-2</v>
      </c>
      <c r="CV71">
        <v>5.7779112934358702E-2</v>
      </c>
      <c r="CW71">
        <v>0.19077047982856701</v>
      </c>
      <c r="CX71">
        <v>0.11029561172985999</v>
      </c>
      <c r="CY71">
        <v>0.14543949730071201</v>
      </c>
      <c r="CZ71">
        <v>-2.7259932439546199E-2</v>
      </c>
      <c r="DA71">
        <v>-3.2531450342740999E-3</v>
      </c>
      <c r="DB71">
        <v>-3.0324158450105301E-2</v>
      </c>
      <c r="DC71">
        <v>-2.0141780174209801E-2</v>
      </c>
      <c r="DD71">
        <v>7.7265826242517498E-4</v>
      </c>
      <c r="DE71">
        <v>-2.5064351393948098E-2</v>
      </c>
      <c r="DF71">
        <v>-3.0738302736539502E-2</v>
      </c>
      <c r="DG71">
        <v>-1.9280227417977001E-2</v>
      </c>
      <c r="DH71">
        <v>5.55417594109185E-3</v>
      </c>
      <c r="DI71">
        <v>-3.95270983206664E-3</v>
      </c>
      <c r="DJ71">
        <v>4.3917203939343001E-2</v>
      </c>
      <c r="DK71">
        <v>3.5285816765421502E-2</v>
      </c>
      <c r="DL71">
        <v>5.0127771155938999E-2</v>
      </c>
      <c r="DM71">
        <v>7.8768840293462206E-2</v>
      </c>
      <c r="DN71">
        <v>-2.71604400519233E-2</v>
      </c>
      <c r="DO71">
        <v>-3.0989095231953099E-3</v>
      </c>
      <c r="DP71">
        <v>-2.9974613054152398E-2</v>
      </c>
      <c r="DQ71">
        <v>-2.2811392052452601E-2</v>
      </c>
      <c r="DR71">
        <v>-7.7309485706269902E-4</v>
      </c>
      <c r="DS71">
        <v>-2.5760464232181601E-2</v>
      </c>
      <c r="DT71">
        <v>-3.0171420903254399E-2</v>
      </c>
      <c r="DU71">
        <v>-2.0381675569480898E-2</v>
      </c>
      <c r="DV71">
        <v>5.5973610264990802E-3</v>
      </c>
      <c r="DW71">
        <v>-7.5518882212117196E-3</v>
      </c>
      <c r="DX71">
        <v>3.89699640261328E-2</v>
      </c>
      <c r="DY71">
        <v>2.6427769650874799E-2</v>
      </c>
      <c r="DZ71">
        <v>3.9321424815545902E-2</v>
      </c>
      <c r="EA71">
        <v>6.7504822348740307E-2</v>
      </c>
      <c r="EB71">
        <v>-2.6911949947434802E-2</v>
      </c>
      <c r="EC71">
        <v>-3.1456330936574001E-3</v>
      </c>
      <c r="ED71">
        <v>-3.00449601217933E-2</v>
      </c>
      <c r="EE71">
        <v>-2.23601613914577E-2</v>
      </c>
      <c r="EF71">
        <v>-1.10433975437883E-3</v>
      </c>
      <c r="EG71">
        <v>-2.6346187570935299E-2</v>
      </c>
      <c r="EH71">
        <v>-3.11137892080957E-2</v>
      </c>
      <c r="EI71">
        <v>-1.9523321352652199E-2</v>
      </c>
      <c r="EJ71">
        <v>5.4725371848766101E-3</v>
      </c>
      <c r="EK71">
        <v>-6.78078723583547E-3</v>
      </c>
      <c r="EL71">
        <v>3.6956658335072202E-2</v>
      </c>
      <c r="EM71">
        <v>2.3676114180608599E-2</v>
      </c>
      <c r="EN71">
        <v>3.4394838318748698E-2</v>
      </c>
      <c r="EO71">
        <v>6.2827881738790101E-2</v>
      </c>
    </row>
    <row r="72" spans="1:145" x14ac:dyDescent="0.25">
      <c r="A72">
        <v>733</v>
      </c>
      <c r="B72">
        <v>-2.2896955522112999E-2</v>
      </c>
      <c r="C72">
        <v>-1.7359078510619599E-3</v>
      </c>
      <c r="D72">
        <v>-2.5043777218333299E-2</v>
      </c>
      <c r="E72">
        <v>5.5552771467452201E-3</v>
      </c>
      <c r="F72">
        <v>1.5174430139304001E-3</v>
      </c>
      <c r="G72">
        <v>2.8012018843290899E-2</v>
      </c>
      <c r="H72">
        <v>6.8859589823582798E-2</v>
      </c>
      <c r="I72">
        <v>0.11526632369069301</v>
      </c>
      <c r="J72">
        <v>0.17218165860361301</v>
      </c>
      <c r="K72">
        <v>0.205086790989468</v>
      </c>
      <c r="L72">
        <v>0.24275535592259401</v>
      </c>
      <c r="M72">
        <v>4.0430813804080201E-2</v>
      </c>
      <c r="N72">
        <v>3.5436700530395902E-2</v>
      </c>
      <c r="O72">
        <v>0.31095363318256602</v>
      </c>
      <c r="P72">
        <v>0.298065322291381</v>
      </c>
      <c r="Q72">
        <v>0.36573816509166601</v>
      </c>
      <c r="R72">
        <v>-2.3685192804967E-2</v>
      </c>
      <c r="S72">
        <v>-2.4513555498757601E-3</v>
      </c>
      <c r="T72">
        <v>-2.5934415783809301E-2</v>
      </c>
      <c r="U72">
        <v>8.7121373116866001E-3</v>
      </c>
      <c r="V72">
        <v>-9.0993743001209805E-3</v>
      </c>
      <c r="W72">
        <v>4.1696488162401998E-2</v>
      </c>
      <c r="X72">
        <v>8.0464599330869302E-2</v>
      </c>
      <c r="Y72">
        <v>0.122447005035364</v>
      </c>
      <c r="Z72">
        <v>0.16668552045957799</v>
      </c>
      <c r="AA72">
        <v>0.167074898794076</v>
      </c>
      <c r="AB72">
        <v>0.20852785607789001</v>
      </c>
      <c r="AC72">
        <v>5.5962119987184797E-2</v>
      </c>
      <c r="AD72">
        <v>5.5480473677880102E-2</v>
      </c>
      <c r="AE72">
        <v>0.23181939043456501</v>
      </c>
      <c r="AF72">
        <v>0.25827224594616199</v>
      </c>
      <c r="AG72">
        <v>0.37128191301849101</v>
      </c>
      <c r="AH72">
        <v>-2.3393254513698E-2</v>
      </c>
      <c r="AI72">
        <v>-1.71940660531633E-3</v>
      </c>
      <c r="AJ72">
        <v>-1.72959865111505E-2</v>
      </c>
      <c r="AK72">
        <v>1.5572712971956001E-2</v>
      </c>
      <c r="AL72">
        <v>1.7525376769001601E-2</v>
      </c>
      <c r="AM72">
        <v>3.5191432250507498E-2</v>
      </c>
      <c r="AN72">
        <v>7.1917553301586307E-2</v>
      </c>
      <c r="AO72">
        <v>0.109969672930984</v>
      </c>
      <c r="AP72">
        <v>0.160696830726061</v>
      </c>
      <c r="AQ72">
        <v>0.20066224788355999</v>
      </c>
      <c r="AR72">
        <v>0.228707160892236</v>
      </c>
      <c r="AS72">
        <v>5.46090360377572E-2</v>
      </c>
      <c r="AT72">
        <v>5.4570055122153599E-2</v>
      </c>
      <c r="AU72">
        <v>0.27799809827591399</v>
      </c>
      <c r="AV72">
        <v>0.261172507689589</v>
      </c>
      <c r="AW72">
        <v>0.34392350434262198</v>
      </c>
      <c r="AX72">
        <v>-2.3243604824723499E-2</v>
      </c>
      <c r="AY72">
        <v>-2.6359255244743098E-3</v>
      </c>
      <c r="AZ72">
        <v>-2.8603180261146399E-2</v>
      </c>
      <c r="BA72">
        <v>-4.2149422449889598E-3</v>
      </c>
      <c r="BB72">
        <v>-2.05040675155037E-2</v>
      </c>
      <c r="BC72">
        <v>-4.1469969076241502E-2</v>
      </c>
      <c r="BD72">
        <v>-1.6179542004939301E-2</v>
      </c>
      <c r="BE72">
        <v>-2.3446232856661098E-3</v>
      </c>
      <c r="BF72">
        <v>1.7797892311124299E-2</v>
      </c>
      <c r="BG72">
        <v>6.6656896562059496E-3</v>
      </c>
      <c r="BH72">
        <v>1.2383804192235301E-2</v>
      </c>
      <c r="BI72">
        <v>-1.19495483032083E-2</v>
      </c>
      <c r="BJ72">
        <v>-9.7955653587057292E-3</v>
      </c>
      <c r="BK72">
        <v>1.99950638765676E-2</v>
      </c>
      <c r="BL72">
        <v>5.2061134621956898E-2</v>
      </c>
      <c r="BM72">
        <v>0.113390932237278</v>
      </c>
      <c r="BN72">
        <v>0.121159516443425</v>
      </c>
      <c r="BO72">
        <v>0.22201266461098301</v>
      </c>
      <c r="BP72">
        <v>-2.3790630744067901E-2</v>
      </c>
      <c r="BQ72">
        <v>-3.05094709895142E-3</v>
      </c>
      <c r="BR72">
        <v>-2.9258705773950899E-2</v>
      </c>
      <c r="BS72">
        <v>-4.39461310746532E-3</v>
      </c>
      <c r="BT72">
        <v>-1.5798950669246699E-2</v>
      </c>
      <c r="BU72">
        <v>-3.0348973832039602E-2</v>
      </c>
      <c r="BV72">
        <v>-9.5243238784983603E-3</v>
      </c>
      <c r="BW72">
        <v>-1.7764483986209698E-2</v>
      </c>
      <c r="BX72">
        <v>7.4987398913693602E-3</v>
      </c>
      <c r="BY72">
        <v>-1.2163454030821599E-2</v>
      </c>
      <c r="BZ72">
        <v>2.64715404272476E-2</v>
      </c>
      <c r="CA72">
        <v>9.1710772076575801E-3</v>
      </c>
      <c r="CB72">
        <v>2.0074355077316999E-2</v>
      </c>
      <c r="CC72">
        <v>7.1743281710103204E-2</v>
      </c>
      <c r="CD72">
        <v>0.12667241048480599</v>
      </c>
      <c r="CE72">
        <v>0.11639863933631001</v>
      </c>
      <c r="CF72">
        <v>0.18839695062417899</v>
      </c>
      <c r="CG72">
        <v>0.22514932140758101</v>
      </c>
      <c r="CH72">
        <v>-2.33734840849424E-2</v>
      </c>
      <c r="CI72">
        <v>-2.7080131260707398E-3</v>
      </c>
      <c r="CJ72">
        <v>-2.84220509815457E-2</v>
      </c>
      <c r="CK72">
        <v>-4.1938689800505302E-3</v>
      </c>
      <c r="CL72">
        <v>-1.18624552728672E-2</v>
      </c>
      <c r="CM72">
        <v>-4.0805486412603599E-2</v>
      </c>
      <c r="CN72">
        <v>-1.00760463774745E-2</v>
      </c>
      <c r="CO72">
        <v>-1.65844677365912E-2</v>
      </c>
      <c r="CP72">
        <v>8.2946560458874302E-3</v>
      </c>
      <c r="CQ72">
        <v>2.09394199427284E-2</v>
      </c>
      <c r="CR72">
        <v>1.6317052590273801E-2</v>
      </c>
      <c r="CS72">
        <v>-9.7601318138515105E-3</v>
      </c>
      <c r="CT72">
        <v>-8.0730898465002504E-3</v>
      </c>
      <c r="CU72">
        <v>2.4611175830145399E-2</v>
      </c>
      <c r="CV72">
        <v>5.8310298328454899E-2</v>
      </c>
      <c r="CW72">
        <v>0.19170303974499001</v>
      </c>
      <c r="CX72">
        <v>0.11094895935091301</v>
      </c>
      <c r="CY72">
        <v>0.14613154065249201</v>
      </c>
      <c r="CZ72">
        <v>-2.7102951655928399E-2</v>
      </c>
      <c r="DA72">
        <v>-3.0725385563923598E-3</v>
      </c>
      <c r="DB72">
        <v>-3.0179438183588699E-2</v>
      </c>
      <c r="DC72">
        <v>-2.02302431266107E-2</v>
      </c>
      <c r="DD72">
        <v>6.8107587168040901E-4</v>
      </c>
      <c r="DE72">
        <v>-2.5257730325541201E-2</v>
      </c>
      <c r="DF72">
        <v>-3.0785232188613301E-2</v>
      </c>
      <c r="DG72">
        <v>-1.9559105567670699E-2</v>
      </c>
      <c r="DH72">
        <v>5.4081336200466302E-3</v>
      </c>
      <c r="DI72">
        <v>-4.2296057627696703E-3</v>
      </c>
      <c r="DJ72">
        <v>4.3798590907762898E-2</v>
      </c>
      <c r="DK72">
        <v>3.5359749719141798E-2</v>
      </c>
      <c r="DL72">
        <v>5.0215142556921298E-2</v>
      </c>
      <c r="DM72">
        <v>7.8916585731170399E-2</v>
      </c>
      <c r="DN72">
        <v>-2.70569360014454E-2</v>
      </c>
      <c r="DO72">
        <v>-2.9976321647556402E-3</v>
      </c>
      <c r="DP72">
        <v>-2.9880815345051701E-2</v>
      </c>
      <c r="DQ72">
        <v>-2.27196209866307E-2</v>
      </c>
      <c r="DR72">
        <v>-7.4363633862424702E-4</v>
      </c>
      <c r="DS72">
        <v>-2.5746753927004599E-2</v>
      </c>
      <c r="DT72">
        <v>-3.0008725074565999E-2</v>
      </c>
      <c r="DU72">
        <v>-2.0200444491015601E-2</v>
      </c>
      <c r="DV72">
        <v>5.5011640574128802E-3</v>
      </c>
      <c r="DW72">
        <v>-7.57020444180818E-3</v>
      </c>
      <c r="DX72">
        <v>3.8856912309180203E-2</v>
      </c>
      <c r="DY72">
        <v>2.6905607781828801E-2</v>
      </c>
      <c r="DZ72">
        <v>3.9712907308372403E-2</v>
      </c>
      <c r="EA72">
        <v>6.7664484041019698E-2</v>
      </c>
      <c r="EB72">
        <v>-2.71819354500141E-2</v>
      </c>
      <c r="EC72">
        <v>-3.3694664090907901E-3</v>
      </c>
      <c r="ED72">
        <v>-3.01700685763211E-2</v>
      </c>
      <c r="EE72">
        <v>-2.2275672492035499E-2</v>
      </c>
      <c r="EF72">
        <v>-1.3454853644226301E-3</v>
      </c>
      <c r="EG72">
        <v>-2.6372449332725E-2</v>
      </c>
      <c r="EH72">
        <v>-3.1016911218600101E-2</v>
      </c>
      <c r="EI72">
        <v>-1.9728929021863999E-2</v>
      </c>
      <c r="EJ72">
        <v>5.4666914529888496E-3</v>
      </c>
      <c r="EK72">
        <v>-7.1551525257095103E-3</v>
      </c>
      <c r="EL72">
        <v>3.68068798439505E-2</v>
      </c>
      <c r="EM72">
        <v>2.3601547019105499E-2</v>
      </c>
      <c r="EN72">
        <v>3.4539891095092E-2</v>
      </c>
      <c r="EO72">
        <v>6.2817830338963501E-2</v>
      </c>
    </row>
    <row r="73" spans="1:145" x14ac:dyDescent="0.25">
      <c r="A73">
        <v>732</v>
      </c>
      <c r="B73">
        <v>-2.3262154372709901E-2</v>
      </c>
      <c r="C73">
        <v>-1.9994818114796001E-3</v>
      </c>
      <c r="D73">
        <v>-2.5203116098544399E-2</v>
      </c>
      <c r="E73">
        <v>5.4496265602483997E-3</v>
      </c>
      <c r="F73">
        <v>1.4752850819239301E-3</v>
      </c>
      <c r="G73">
        <v>2.77289640173311E-2</v>
      </c>
      <c r="H73">
        <v>6.8954392680998594E-2</v>
      </c>
      <c r="I73">
        <v>0.115307168467911</v>
      </c>
      <c r="J73">
        <v>0.17233791947277599</v>
      </c>
      <c r="K73">
        <v>0.20533334647617801</v>
      </c>
      <c r="L73">
        <v>0.243012027596191</v>
      </c>
      <c r="M73">
        <v>4.0292499898428501E-2</v>
      </c>
      <c r="N73">
        <v>3.5325912528885499E-2</v>
      </c>
      <c r="O73">
        <v>0.31084270473175102</v>
      </c>
      <c r="P73">
        <v>0.29784555858537798</v>
      </c>
      <c r="Q73">
        <v>0.36636978002485299</v>
      </c>
      <c r="R73">
        <v>-2.3576787093881502E-2</v>
      </c>
      <c r="S73">
        <v>-2.3501330219262602E-3</v>
      </c>
      <c r="T73">
        <v>-2.6016489306418301E-2</v>
      </c>
      <c r="U73">
        <v>8.9331437427764507E-3</v>
      </c>
      <c r="V73">
        <v>-9.1057622630604292E-3</v>
      </c>
      <c r="W73">
        <v>4.20466271027587E-2</v>
      </c>
      <c r="X73">
        <v>8.08197879464818E-2</v>
      </c>
      <c r="Y73">
        <v>0.122663051009268</v>
      </c>
      <c r="Z73">
        <v>0.167025841397659</v>
      </c>
      <c r="AA73">
        <v>0.16704097634437401</v>
      </c>
      <c r="AB73">
        <v>0.20900517862287299</v>
      </c>
      <c r="AC73">
        <v>5.6779692078285801E-2</v>
      </c>
      <c r="AD73">
        <v>5.6095324740861201E-2</v>
      </c>
      <c r="AE73">
        <v>0.232073255558123</v>
      </c>
      <c r="AF73">
        <v>0.258591356559012</v>
      </c>
      <c r="AG73">
        <v>0.37172643314534298</v>
      </c>
      <c r="AH73">
        <v>-2.38582622488549E-2</v>
      </c>
      <c r="AI73">
        <v>-1.9956167347038901E-3</v>
      </c>
      <c r="AJ73">
        <v>-1.78143271886648E-2</v>
      </c>
      <c r="AK73">
        <v>1.52441305196029E-2</v>
      </c>
      <c r="AL73">
        <v>1.7401200052292402E-2</v>
      </c>
      <c r="AM73">
        <v>3.4883042925605297E-2</v>
      </c>
      <c r="AN73">
        <v>7.1788629572950693E-2</v>
      </c>
      <c r="AO73">
        <v>0.11022313749977899</v>
      </c>
      <c r="AP73">
        <v>0.16121052761422</v>
      </c>
      <c r="AQ73">
        <v>0.20119476028705199</v>
      </c>
      <c r="AR73">
        <v>0.22901925502029399</v>
      </c>
      <c r="AS73">
        <v>5.4318817850026999E-2</v>
      </c>
      <c r="AT73">
        <v>5.4849662129227802E-2</v>
      </c>
      <c r="AU73">
        <v>0.27885850615413599</v>
      </c>
      <c r="AV73">
        <v>0.26193223831593399</v>
      </c>
      <c r="AW73">
        <v>0.34464102532494001</v>
      </c>
      <c r="AX73">
        <v>-2.3233740853522901E-2</v>
      </c>
      <c r="AY73">
        <v>-2.74937705321553E-3</v>
      </c>
      <c r="AZ73">
        <v>-2.86035195652414E-2</v>
      </c>
      <c r="BA73">
        <v>-4.1344891717768903E-3</v>
      </c>
      <c r="BB73">
        <v>-2.0560214021422999E-2</v>
      </c>
      <c r="BC73">
        <v>-4.1536267359906003E-2</v>
      </c>
      <c r="BD73">
        <v>-1.6156597210404099E-2</v>
      </c>
      <c r="BE73">
        <v>-2.12412497826468E-3</v>
      </c>
      <c r="BF73">
        <v>1.79632967473859E-2</v>
      </c>
      <c r="BG73">
        <v>6.7151107854567698E-3</v>
      </c>
      <c r="BH73">
        <v>1.2590645446580799E-2</v>
      </c>
      <c r="BI73">
        <v>-1.1859734908511501E-2</v>
      </c>
      <c r="BJ73">
        <v>-9.60358218694779E-3</v>
      </c>
      <c r="BK73">
        <v>2.0399939573963199E-2</v>
      </c>
      <c r="BL73">
        <v>5.2304090223624901E-2</v>
      </c>
      <c r="BM73">
        <v>0.113361794228084</v>
      </c>
      <c r="BN73">
        <v>0.121394127616616</v>
      </c>
      <c r="BO73">
        <v>0.222226745660107</v>
      </c>
      <c r="BP73">
        <v>-2.3784749245886399E-2</v>
      </c>
      <c r="BQ73">
        <v>-3.01495895094625E-3</v>
      </c>
      <c r="BR73">
        <v>-2.93359919780871E-2</v>
      </c>
      <c r="BS73">
        <v>-4.2951241048938202E-3</v>
      </c>
      <c r="BT73">
        <v>-1.5877421593161099E-2</v>
      </c>
      <c r="BU73">
        <v>-3.0327586340186299E-2</v>
      </c>
      <c r="BV73">
        <v>-9.3853716971401199E-3</v>
      </c>
      <c r="BW73">
        <v>-1.8032516421905301E-2</v>
      </c>
      <c r="BX73">
        <v>7.1185764698686298E-3</v>
      </c>
      <c r="BY73">
        <v>-1.22300514657297E-2</v>
      </c>
      <c r="BZ73">
        <v>2.6416848278096799E-2</v>
      </c>
      <c r="CA73">
        <v>9.2519863081592102E-3</v>
      </c>
      <c r="CB73">
        <v>2.05157768742062E-2</v>
      </c>
      <c r="CC73">
        <v>7.2053910174251598E-2</v>
      </c>
      <c r="CD73">
        <v>0.12697898696867499</v>
      </c>
      <c r="CE73">
        <v>0.11662094023412101</v>
      </c>
      <c r="CF73">
        <v>0.189171693571515</v>
      </c>
      <c r="CG73">
        <v>0.22570133699020301</v>
      </c>
      <c r="CH73">
        <v>-2.36759761850979E-2</v>
      </c>
      <c r="CI73">
        <v>-2.6921661997815001E-3</v>
      </c>
      <c r="CJ73">
        <v>-2.858534218685E-2</v>
      </c>
      <c r="CK73">
        <v>-4.5869144021353104E-3</v>
      </c>
      <c r="CL73">
        <v>-1.19210900958452E-2</v>
      </c>
      <c r="CM73">
        <v>-4.1103758142996598E-2</v>
      </c>
      <c r="CN73">
        <v>-1.0193690233717301E-2</v>
      </c>
      <c r="CO73">
        <v>-1.6879623122103098E-2</v>
      </c>
      <c r="CP73">
        <v>7.9659690935821106E-3</v>
      </c>
      <c r="CQ73">
        <v>2.0851171018198202E-2</v>
      </c>
      <c r="CR73">
        <v>1.60020066951745E-2</v>
      </c>
      <c r="CS73">
        <v>-9.6339142873652795E-3</v>
      </c>
      <c r="CT73">
        <v>-8.0088505887353292E-3</v>
      </c>
      <c r="CU73">
        <v>2.4806767307427501E-2</v>
      </c>
      <c r="CV73">
        <v>5.8443100005744403E-2</v>
      </c>
      <c r="CW73">
        <v>0.19230491453674201</v>
      </c>
      <c r="CX73">
        <v>0.111231488156306</v>
      </c>
      <c r="CY73">
        <v>0.14633805271654499</v>
      </c>
      <c r="CZ73">
        <v>-2.7109712530503802E-2</v>
      </c>
      <c r="DA73">
        <v>-3.10060584636175E-3</v>
      </c>
      <c r="DB73">
        <v>-3.0212664852018501E-2</v>
      </c>
      <c r="DC73">
        <v>-2.0479028870540299E-2</v>
      </c>
      <c r="DD73">
        <v>7.4566382345745503E-4</v>
      </c>
      <c r="DE73">
        <v>-2.5169015361343802E-2</v>
      </c>
      <c r="DF73">
        <v>-3.0891708992980299E-2</v>
      </c>
      <c r="DG73">
        <v>-1.9312070070309301E-2</v>
      </c>
      <c r="DH73">
        <v>5.6032871838494498E-3</v>
      </c>
      <c r="DI73">
        <v>-4.0021629875744598E-3</v>
      </c>
      <c r="DJ73">
        <v>4.4016512140237198E-2</v>
      </c>
      <c r="DK73">
        <v>3.57768797157616E-2</v>
      </c>
      <c r="DL73">
        <v>5.0331277551414998E-2</v>
      </c>
      <c r="DM73">
        <v>7.9541863011640304E-2</v>
      </c>
      <c r="DN73">
        <v>-2.7162482646808501E-2</v>
      </c>
      <c r="DO73">
        <v>-2.9817958030151398E-3</v>
      </c>
      <c r="DP73">
        <v>-2.99777054723891E-2</v>
      </c>
      <c r="DQ73">
        <v>-2.2847692276633198E-2</v>
      </c>
      <c r="DR73">
        <v>-9.874616759151791E-4</v>
      </c>
      <c r="DS73">
        <v>-2.6112831535400401E-2</v>
      </c>
      <c r="DT73">
        <v>-3.02489794657737E-2</v>
      </c>
      <c r="DU73">
        <v>-2.00235378586529E-2</v>
      </c>
      <c r="DV73">
        <v>5.23276947742367E-3</v>
      </c>
      <c r="DW73">
        <v>-7.6324229442905501E-3</v>
      </c>
      <c r="DX73">
        <v>3.9089021486446399E-2</v>
      </c>
      <c r="DY73">
        <v>2.7280373764388501E-2</v>
      </c>
      <c r="DZ73">
        <v>4.03247947674331E-2</v>
      </c>
      <c r="EA73">
        <v>6.8097247844926503E-2</v>
      </c>
      <c r="EB73">
        <v>-2.7184853295344698E-2</v>
      </c>
      <c r="EC73">
        <v>-3.2387568334321199E-3</v>
      </c>
      <c r="ED73">
        <v>-3.0179148404949899E-2</v>
      </c>
      <c r="EE73">
        <v>-2.2499202791519901E-2</v>
      </c>
      <c r="EF73">
        <v>-1.12623475593123E-3</v>
      </c>
      <c r="EG73">
        <v>-2.64479126074171E-2</v>
      </c>
      <c r="EH73">
        <v>-3.09823480191917E-2</v>
      </c>
      <c r="EI73">
        <v>-1.9793387146854999E-2</v>
      </c>
      <c r="EJ73">
        <v>5.4215797293445103E-3</v>
      </c>
      <c r="EK73">
        <v>-7.0894530629685903E-3</v>
      </c>
      <c r="EL73">
        <v>3.6846130058641402E-2</v>
      </c>
      <c r="EM73">
        <v>2.3828294965505599E-2</v>
      </c>
      <c r="EN73">
        <v>3.48468026199703E-2</v>
      </c>
      <c r="EO73">
        <v>6.3244890732926301E-2</v>
      </c>
    </row>
    <row r="74" spans="1:145" x14ac:dyDescent="0.25">
      <c r="A74">
        <v>731</v>
      </c>
      <c r="B74">
        <v>-2.2998018547141199E-2</v>
      </c>
      <c r="C74">
        <v>-2.2460541371764802E-3</v>
      </c>
      <c r="D74">
        <v>-2.51131683998339E-2</v>
      </c>
      <c r="E74">
        <v>5.4766528370379097E-3</v>
      </c>
      <c r="F74">
        <v>1.7436799530723499E-3</v>
      </c>
      <c r="G74">
        <v>2.8135897829192201E-2</v>
      </c>
      <c r="H74">
        <v>6.9260086996783696E-2</v>
      </c>
      <c r="I74">
        <v>0.115446913661922</v>
      </c>
      <c r="J74">
        <v>0.17256486725092701</v>
      </c>
      <c r="K74">
        <v>0.205992441896621</v>
      </c>
      <c r="L74">
        <v>0.24335638153352701</v>
      </c>
      <c r="M74">
        <v>4.0686166813698202E-2</v>
      </c>
      <c r="N74">
        <v>3.5654933038764103E-2</v>
      </c>
      <c r="O74">
        <v>0.31159754570750098</v>
      </c>
      <c r="P74">
        <v>0.29862106214716</v>
      </c>
      <c r="Q74">
        <v>0.36766836429341698</v>
      </c>
      <c r="R74">
        <v>-2.3553445191548599E-2</v>
      </c>
      <c r="S74">
        <v>-2.2075782895205399E-3</v>
      </c>
      <c r="T74">
        <v>-2.60592998785764E-2</v>
      </c>
      <c r="U74">
        <v>8.9658578114277798E-3</v>
      </c>
      <c r="V74">
        <v>-8.7965480545375407E-3</v>
      </c>
      <c r="W74">
        <v>4.2300849216378798E-2</v>
      </c>
      <c r="X74">
        <v>8.1082002233675302E-2</v>
      </c>
      <c r="Y74">
        <v>0.122960418660925</v>
      </c>
      <c r="Z74">
        <v>0.16704147071082501</v>
      </c>
      <c r="AA74">
        <v>0.167811577876259</v>
      </c>
      <c r="AB74">
        <v>0.20917677785445199</v>
      </c>
      <c r="AC74">
        <v>5.6317295791045899E-2</v>
      </c>
      <c r="AD74">
        <v>5.5928140614690897E-2</v>
      </c>
      <c r="AE74">
        <v>0.23272540037200001</v>
      </c>
      <c r="AF74">
        <v>0.25934615803296701</v>
      </c>
      <c r="AG74">
        <v>0.37276683439189401</v>
      </c>
      <c r="AH74">
        <v>-2.3429751402427201E-2</v>
      </c>
      <c r="AI74">
        <v>-1.84974936174774E-3</v>
      </c>
      <c r="AJ74">
        <v>-1.7572511858223099E-2</v>
      </c>
      <c r="AK74">
        <v>1.5362033276856301E-2</v>
      </c>
      <c r="AL74">
        <v>1.76188291474704E-2</v>
      </c>
      <c r="AM74">
        <v>3.5071137170483803E-2</v>
      </c>
      <c r="AN74">
        <v>7.2039456700452295E-2</v>
      </c>
      <c r="AO74">
        <v>0.11028296457275499</v>
      </c>
      <c r="AP74">
        <v>0.16124970135348199</v>
      </c>
      <c r="AQ74">
        <v>0.20141129038879199</v>
      </c>
      <c r="AR74">
        <v>0.22971782877327401</v>
      </c>
      <c r="AS74">
        <v>5.4949181412094601E-2</v>
      </c>
      <c r="AT74">
        <v>5.5145319949466698E-2</v>
      </c>
      <c r="AU74">
        <v>0.27898402130030803</v>
      </c>
      <c r="AV74">
        <v>0.26260685541205497</v>
      </c>
      <c r="AW74">
        <v>0.34571914709824902</v>
      </c>
      <c r="AX74">
        <v>-2.3419548280038501E-2</v>
      </c>
      <c r="AY74">
        <v>-2.5973812766340401E-3</v>
      </c>
      <c r="AZ74">
        <v>-2.8871244797701701E-2</v>
      </c>
      <c r="BA74">
        <v>-4.3307500404871002E-3</v>
      </c>
      <c r="BB74">
        <v>-2.0454186342515501E-2</v>
      </c>
      <c r="BC74">
        <v>-4.1517635223902498E-2</v>
      </c>
      <c r="BD74">
        <v>-1.60840138454236E-2</v>
      </c>
      <c r="BE74">
        <v>-2.4193334762955799E-3</v>
      </c>
      <c r="BF74">
        <v>1.7753503864806199E-2</v>
      </c>
      <c r="BG74">
        <v>6.4657492201691804E-3</v>
      </c>
      <c r="BH74">
        <v>1.2412330919742601E-2</v>
      </c>
      <c r="BI74">
        <v>-1.1843765018566099E-2</v>
      </c>
      <c r="BJ74">
        <v>-9.6052026532226498E-3</v>
      </c>
      <c r="BK74">
        <v>2.05560517519215E-2</v>
      </c>
      <c r="BL74">
        <v>5.2770532418996201E-2</v>
      </c>
      <c r="BM74">
        <v>0.113866221559455</v>
      </c>
      <c r="BN74">
        <v>0.121979582321099</v>
      </c>
      <c r="BO74">
        <v>0.22344459700496599</v>
      </c>
      <c r="BP74">
        <v>-2.3393401684730801E-2</v>
      </c>
      <c r="BQ74">
        <v>-2.5903307570677302E-3</v>
      </c>
      <c r="BR74">
        <v>-2.9002793677962602E-2</v>
      </c>
      <c r="BS74">
        <v>-4.0008292626635298E-3</v>
      </c>
      <c r="BT74">
        <v>-1.5757413245674499E-2</v>
      </c>
      <c r="BU74">
        <v>-3.0010029588726901E-2</v>
      </c>
      <c r="BV74">
        <v>-9.0447178872271102E-3</v>
      </c>
      <c r="BW74">
        <v>-1.7816563289992898E-2</v>
      </c>
      <c r="BX74">
        <v>7.3150531623479599E-3</v>
      </c>
      <c r="BY74">
        <v>-1.21675820598763E-2</v>
      </c>
      <c r="BZ74">
        <v>2.66520348682729E-2</v>
      </c>
      <c r="CA74">
        <v>9.19085359586355E-3</v>
      </c>
      <c r="CB74">
        <v>2.05558346266645E-2</v>
      </c>
      <c r="CC74">
        <v>7.2786655968598998E-2</v>
      </c>
      <c r="CD74">
        <v>0.127336482101787</v>
      </c>
      <c r="CE74">
        <v>0.11667837037984601</v>
      </c>
      <c r="CF74">
        <v>0.18974117752861699</v>
      </c>
      <c r="CG74">
        <v>0.22610263011853801</v>
      </c>
      <c r="CH74">
        <v>-2.3744556876399099E-2</v>
      </c>
      <c r="CI74">
        <v>-2.9814358789915199E-3</v>
      </c>
      <c r="CJ74">
        <v>-2.8821782573783102E-2</v>
      </c>
      <c r="CK74">
        <v>-4.4855735729761696E-3</v>
      </c>
      <c r="CL74">
        <v>-1.1801595641214699E-2</v>
      </c>
      <c r="CM74">
        <v>-4.1014642008092503E-2</v>
      </c>
      <c r="CN74">
        <v>-1.00148852833923E-2</v>
      </c>
      <c r="CO74">
        <v>-1.67074361622804E-2</v>
      </c>
      <c r="CP74">
        <v>8.2381691779294299E-3</v>
      </c>
      <c r="CQ74">
        <v>2.10443967693996E-2</v>
      </c>
      <c r="CR74">
        <v>1.66158130178637E-2</v>
      </c>
      <c r="CS74">
        <v>-9.5621569649044294E-3</v>
      </c>
      <c r="CT74">
        <v>-7.6544999758783698E-3</v>
      </c>
      <c r="CU74">
        <v>2.51162546685182E-2</v>
      </c>
      <c r="CV74">
        <v>5.8461402283485002E-2</v>
      </c>
      <c r="CW74">
        <v>0.19258367943055299</v>
      </c>
      <c r="CX74">
        <v>0.111457784140719</v>
      </c>
      <c r="CY74">
        <v>0.146864872865693</v>
      </c>
      <c r="CZ74">
        <v>-2.7448253950864299E-2</v>
      </c>
      <c r="DA74">
        <v>-3.2565364693365301E-3</v>
      </c>
      <c r="DB74">
        <v>-3.0384697767396999E-2</v>
      </c>
      <c r="DC74">
        <v>-2.0432207175699699E-2</v>
      </c>
      <c r="DD74">
        <v>7.16155972089336E-4</v>
      </c>
      <c r="DE74">
        <v>-2.5204435127713198E-2</v>
      </c>
      <c r="DF74">
        <v>-3.06591912561377E-2</v>
      </c>
      <c r="DG74">
        <v>-1.9662976925136199E-2</v>
      </c>
      <c r="DH74">
        <v>5.2366994580450403E-3</v>
      </c>
      <c r="DI74">
        <v>-4.2772331442923603E-3</v>
      </c>
      <c r="DJ74">
        <v>4.4080056095079402E-2</v>
      </c>
      <c r="DK74">
        <v>3.5808362639626397E-2</v>
      </c>
      <c r="DL74">
        <v>5.0713934755868897E-2</v>
      </c>
      <c r="DM74">
        <v>7.9757549630135594E-2</v>
      </c>
      <c r="DN74">
        <v>-2.7124303987430799E-2</v>
      </c>
      <c r="DO74">
        <v>-3.1554500585232498E-3</v>
      </c>
      <c r="DP74">
        <v>-3.0160602169880101E-2</v>
      </c>
      <c r="DQ74">
        <v>-2.30273312636044E-2</v>
      </c>
      <c r="DR74">
        <v>-1.1833424664075801E-3</v>
      </c>
      <c r="DS74">
        <v>-2.61776164913127E-2</v>
      </c>
      <c r="DT74">
        <v>-3.0175671046202199E-2</v>
      </c>
      <c r="DU74">
        <v>-2.05244628201822E-2</v>
      </c>
      <c r="DV74">
        <v>5.5070889022457003E-3</v>
      </c>
      <c r="DW74">
        <v>-7.7360328339294501E-3</v>
      </c>
      <c r="DX74">
        <v>3.8913137208182701E-2</v>
      </c>
      <c r="DY74">
        <v>2.7424999435159001E-2</v>
      </c>
      <c r="DZ74">
        <v>4.0023100336897002E-2</v>
      </c>
      <c r="EA74">
        <v>6.8544356116208197E-2</v>
      </c>
      <c r="EB74">
        <v>-2.7208535747995002E-2</v>
      </c>
      <c r="EC74">
        <v>-3.3685930872879E-3</v>
      </c>
      <c r="ED74">
        <v>-3.0277082574563199E-2</v>
      </c>
      <c r="EE74">
        <v>-2.24084966003276E-2</v>
      </c>
      <c r="EF74">
        <v>-1.2173660043091499E-3</v>
      </c>
      <c r="EG74">
        <v>-2.65467891101836E-2</v>
      </c>
      <c r="EH74">
        <v>-3.0838907862431299E-2</v>
      </c>
      <c r="EI74">
        <v>-1.96764353306212E-2</v>
      </c>
      <c r="EJ74">
        <v>5.3573147565452901E-3</v>
      </c>
      <c r="EK74">
        <v>-7.1748604265981604E-3</v>
      </c>
      <c r="EL74">
        <v>3.6890033640187898E-2</v>
      </c>
      <c r="EM74">
        <v>2.40910868143373E-2</v>
      </c>
      <c r="EN74">
        <v>3.5131280545433997E-2</v>
      </c>
      <c r="EO74">
        <v>6.3395894453195503E-2</v>
      </c>
    </row>
    <row r="75" spans="1:145" x14ac:dyDescent="0.25">
      <c r="A75">
        <v>730</v>
      </c>
      <c r="B75">
        <v>-2.3338012796835301E-2</v>
      </c>
      <c r="C75">
        <v>-2.1987185753813698E-3</v>
      </c>
      <c r="D75">
        <v>-2.51458566005642E-2</v>
      </c>
      <c r="E75">
        <v>5.51225354531658E-3</v>
      </c>
      <c r="F75">
        <v>1.7135844500317499E-3</v>
      </c>
      <c r="G75">
        <v>2.8336040075719701E-2</v>
      </c>
      <c r="H75">
        <v>6.9503685610417698E-2</v>
      </c>
      <c r="I75">
        <v>0.11562815306115</v>
      </c>
      <c r="J75">
        <v>0.17307737979525101</v>
      </c>
      <c r="K75">
        <v>0.206163187519566</v>
      </c>
      <c r="L75">
        <v>0.243800198107198</v>
      </c>
      <c r="M75">
        <v>4.0658904948981098E-2</v>
      </c>
      <c r="N75">
        <v>3.59242507037578E-2</v>
      </c>
      <c r="O75">
        <v>0.31218504210355102</v>
      </c>
      <c r="P75">
        <v>0.29950818860921802</v>
      </c>
      <c r="Q75">
        <v>0.36807926267534702</v>
      </c>
      <c r="R75">
        <v>-2.3590173795323501E-2</v>
      </c>
      <c r="S75">
        <v>-2.25558243495219E-3</v>
      </c>
      <c r="T75">
        <v>-2.6159678509383399E-2</v>
      </c>
      <c r="U75">
        <v>8.8354125894465098E-3</v>
      </c>
      <c r="V75">
        <v>-8.9159084114069E-3</v>
      </c>
      <c r="W75">
        <v>4.25650703990769E-2</v>
      </c>
      <c r="X75">
        <v>8.1245237034055895E-2</v>
      </c>
      <c r="Y75">
        <v>0.123220859837732</v>
      </c>
      <c r="Z75">
        <v>0.16730295533082601</v>
      </c>
      <c r="AA75">
        <v>0.16755081489771101</v>
      </c>
      <c r="AB75">
        <v>0.20968740995707499</v>
      </c>
      <c r="AC75">
        <v>5.6475962356818801E-2</v>
      </c>
      <c r="AD75">
        <v>5.6404595021263701E-2</v>
      </c>
      <c r="AE75">
        <v>0.23345309596587499</v>
      </c>
      <c r="AF75">
        <v>0.25990801147318798</v>
      </c>
      <c r="AG75">
        <v>0.37335898019575597</v>
      </c>
      <c r="AH75">
        <v>-2.3483559096786E-2</v>
      </c>
      <c r="AI75">
        <v>-1.8841846645602E-3</v>
      </c>
      <c r="AJ75">
        <v>-1.74567009968375E-2</v>
      </c>
      <c r="AK75">
        <v>1.5327680772605899E-2</v>
      </c>
      <c r="AL75">
        <v>1.78034209590359E-2</v>
      </c>
      <c r="AM75">
        <v>3.5571088217333797E-2</v>
      </c>
      <c r="AN75">
        <v>7.2534448715660199E-2</v>
      </c>
      <c r="AO75">
        <v>0.110713976323194</v>
      </c>
      <c r="AP75">
        <v>0.16139768539492</v>
      </c>
      <c r="AQ75">
        <v>0.201412072430108</v>
      </c>
      <c r="AR75">
        <v>0.22956027281174601</v>
      </c>
      <c r="AS75">
        <v>5.4916309327403899E-2</v>
      </c>
      <c r="AT75">
        <v>5.5192435776130297E-2</v>
      </c>
      <c r="AU75">
        <v>0.27967557058130199</v>
      </c>
      <c r="AV75">
        <v>0.26314518846699297</v>
      </c>
      <c r="AW75">
        <v>0.346266093523667</v>
      </c>
      <c r="AX75">
        <v>-2.3453884757109199E-2</v>
      </c>
      <c r="AY75">
        <v>-2.8822911622931398E-3</v>
      </c>
      <c r="AZ75">
        <v>-2.8953782331333E-2</v>
      </c>
      <c r="BA75">
        <v>-4.5471084131706698E-3</v>
      </c>
      <c r="BB75">
        <v>-2.0209735163925598E-2</v>
      </c>
      <c r="BC75">
        <v>-4.17838671194097E-2</v>
      </c>
      <c r="BD75">
        <v>-1.6090748895019501E-2</v>
      </c>
      <c r="BE75">
        <v>-2.2158197218062402E-3</v>
      </c>
      <c r="BF75">
        <v>1.7852426734551601E-2</v>
      </c>
      <c r="BG75">
        <v>6.7577015892073102E-3</v>
      </c>
      <c r="BH75">
        <v>1.25405511984401E-2</v>
      </c>
      <c r="BI75">
        <v>-1.13572836864819E-2</v>
      </c>
      <c r="BJ75">
        <v>-9.1167128380761197E-3</v>
      </c>
      <c r="BK75">
        <v>2.0949878452200199E-2</v>
      </c>
      <c r="BL75">
        <v>5.2742501357811999E-2</v>
      </c>
      <c r="BM75">
        <v>0.114088609821378</v>
      </c>
      <c r="BN75">
        <v>0.12226698018066701</v>
      </c>
      <c r="BO75">
        <v>0.22379726259567201</v>
      </c>
      <c r="BP75">
        <v>-2.3600912279532E-2</v>
      </c>
      <c r="BQ75">
        <v>-2.9859091992435098E-3</v>
      </c>
      <c r="BR75">
        <v>-2.9344653757493101E-2</v>
      </c>
      <c r="BS75">
        <v>-4.2409875926158001E-3</v>
      </c>
      <c r="BT75">
        <v>-1.5747527552411499E-2</v>
      </c>
      <c r="BU75">
        <v>-2.9898793600479201E-2</v>
      </c>
      <c r="BV75">
        <v>-8.9177343244478402E-3</v>
      </c>
      <c r="BW75">
        <v>-1.7735410284530601E-2</v>
      </c>
      <c r="BX75">
        <v>7.5006624826867898E-3</v>
      </c>
      <c r="BY75">
        <v>-1.21794625098987E-2</v>
      </c>
      <c r="BZ75">
        <v>2.6916045713560498E-2</v>
      </c>
      <c r="CA75">
        <v>9.7592807411939399E-3</v>
      </c>
      <c r="CB75">
        <v>2.0886343494113301E-2</v>
      </c>
      <c r="CC75">
        <v>7.2987743320625298E-2</v>
      </c>
      <c r="CD75">
        <v>0.12845245376429801</v>
      </c>
      <c r="CE75">
        <v>0.11719399020916101</v>
      </c>
      <c r="CF75">
        <v>0.19070369254953001</v>
      </c>
      <c r="CG75">
        <v>0.22694050872202101</v>
      </c>
      <c r="CH75">
        <v>-2.3650286276048899E-2</v>
      </c>
      <c r="CI75">
        <v>-3.1553472642292702E-3</v>
      </c>
      <c r="CJ75">
        <v>-2.8870324396393199E-2</v>
      </c>
      <c r="CK75">
        <v>-4.7823053050503102E-3</v>
      </c>
      <c r="CL75">
        <v>-1.2111850356702199E-2</v>
      </c>
      <c r="CM75">
        <v>-4.1327221670569098E-2</v>
      </c>
      <c r="CN75">
        <v>-1.0092182566755E-2</v>
      </c>
      <c r="CO75">
        <v>-1.7045569250995801E-2</v>
      </c>
      <c r="CP75">
        <v>7.9229169239362005E-3</v>
      </c>
      <c r="CQ75">
        <v>2.1037576851858902E-2</v>
      </c>
      <c r="CR75">
        <v>1.6201604164554802E-2</v>
      </c>
      <c r="CS75">
        <v>-9.5677784675850808E-3</v>
      </c>
      <c r="CT75">
        <v>-7.5169326231019603E-3</v>
      </c>
      <c r="CU75">
        <v>2.5162362153876201E-2</v>
      </c>
      <c r="CV75">
        <v>5.8771117941421598E-2</v>
      </c>
      <c r="CW75">
        <v>0.19337611607896399</v>
      </c>
      <c r="CX75">
        <v>0.111709942801112</v>
      </c>
      <c r="CY75">
        <v>0.147409379462806</v>
      </c>
      <c r="CZ75">
        <v>-2.7299120153236899E-2</v>
      </c>
      <c r="DA75">
        <v>-3.4645965984019E-3</v>
      </c>
      <c r="DB75">
        <v>-3.02265246440287E-2</v>
      </c>
      <c r="DC75">
        <v>-2.0243436894282998E-2</v>
      </c>
      <c r="DD75">
        <v>5.09372050497982E-4</v>
      </c>
      <c r="DE75">
        <v>-2.5411326546341401E-2</v>
      </c>
      <c r="DF75">
        <v>-3.0872710969380102E-2</v>
      </c>
      <c r="DG75">
        <v>-1.9707061544529701E-2</v>
      </c>
      <c r="DH75">
        <v>5.2603586928653403E-3</v>
      </c>
      <c r="DI75">
        <v>-4.1006421250617299E-3</v>
      </c>
      <c r="DJ75">
        <v>4.4237322951274E-2</v>
      </c>
      <c r="DK75">
        <v>3.5935779349312101E-2</v>
      </c>
      <c r="DL75">
        <v>5.0996775092029899E-2</v>
      </c>
      <c r="DM75">
        <v>8.0000698646037705E-2</v>
      </c>
      <c r="DN75">
        <v>-2.7340589155589401E-2</v>
      </c>
      <c r="DO75">
        <v>-3.3836961698599701E-3</v>
      </c>
      <c r="DP75">
        <v>-3.0020272304486499E-2</v>
      </c>
      <c r="DQ75">
        <v>-2.28413068008264E-2</v>
      </c>
      <c r="DR75">
        <v>-1.16656204667555E-3</v>
      </c>
      <c r="DS75">
        <v>-2.5925295546016101E-2</v>
      </c>
      <c r="DT75">
        <v>-3.01084366371542E-2</v>
      </c>
      <c r="DU75">
        <v>-2.03779212761247E-2</v>
      </c>
      <c r="DV75">
        <v>5.253755986049E-3</v>
      </c>
      <c r="DW75">
        <v>-7.6870030559373003E-3</v>
      </c>
      <c r="DX75">
        <v>3.8879531622509199E-2</v>
      </c>
      <c r="DY75">
        <v>2.75091614307072E-2</v>
      </c>
      <c r="DZ75">
        <v>4.0515971627051998E-2</v>
      </c>
      <c r="EA75">
        <v>6.8644638445419806E-2</v>
      </c>
      <c r="EB75">
        <v>-2.7175224331356499E-2</v>
      </c>
      <c r="EC75">
        <v>-3.36407233458671E-3</v>
      </c>
      <c r="ED75">
        <v>-3.0149155270157799E-2</v>
      </c>
      <c r="EE75">
        <v>-2.3023550672612199E-2</v>
      </c>
      <c r="EF75">
        <v>-1.82582862219406E-3</v>
      </c>
      <c r="EG75">
        <v>-2.6818023751753999E-2</v>
      </c>
      <c r="EH75">
        <v>-3.0752483393404698E-2</v>
      </c>
      <c r="EI75">
        <v>-1.9798135793810699E-2</v>
      </c>
      <c r="EJ75">
        <v>5.5215605444924598E-3</v>
      </c>
      <c r="EK75">
        <v>-7.0296018784713303E-3</v>
      </c>
      <c r="EL75">
        <v>3.7021968346851002E-2</v>
      </c>
      <c r="EM75">
        <v>2.4221242284175201E-2</v>
      </c>
      <c r="EN75">
        <v>3.5492933796074697E-2</v>
      </c>
      <c r="EO75">
        <v>6.3866552951069605E-2</v>
      </c>
    </row>
    <row r="76" spans="1:145" x14ac:dyDescent="0.25">
      <c r="A76">
        <v>729</v>
      </c>
      <c r="B76">
        <v>-2.3238844627786401E-2</v>
      </c>
      <c r="C76">
        <v>-2.4919203173101299E-3</v>
      </c>
      <c r="D76">
        <v>-2.54343735016462E-2</v>
      </c>
      <c r="E76">
        <v>5.1423897370861402E-3</v>
      </c>
      <c r="F76">
        <v>1.32032556414382E-3</v>
      </c>
      <c r="G76">
        <v>2.8464046866009E-2</v>
      </c>
      <c r="H76">
        <v>6.9315227143371905E-2</v>
      </c>
      <c r="I76">
        <v>0.11607390615315601</v>
      </c>
      <c r="J76">
        <v>0.17322026966832399</v>
      </c>
      <c r="K76">
        <v>0.20666795348766001</v>
      </c>
      <c r="L76">
        <v>0.24436509269067999</v>
      </c>
      <c r="M76">
        <v>4.05844907596511E-2</v>
      </c>
      <c r="N76">
        <v>3.5622646370337997E-2</v>
      </c>
      <c r="O76">
        <v>0.31329358734580798</v>
      </c>
      <c r="P76">
        <v>0.30047535482203602</v>
      </c>
      <c r="Q76">
        <v>0.36898092296864599</v>
      </c>
      <c r="R76">
        <v>-2.35786504689861E-2</v>
      </c>
      <c r="S76">
        <v>-2.4194879292624501E-3</v>
      </c>
      <c r="T76">
        <v>-2.5996301536021602E-2</v>
      </c>
      <c r="U76">
        <v>9.0065027929987895E-3</v>
      </c>
      <c r="V76">
        <v>-8.8060859145348801E-3</v>
      </c>
      <c r="W76">
        <v>4.25968779755714E-2</v>
      </c>
      <c r="X76">
        <v>8.1585696735489294E-2</v>
      </c>
      <c r="Y76">
        <v>0.12337204784144</v>
      </c>
      <c r="Z76">
        <v>0.167743506189928</v>
      </c>
      <c r="AA76">
        <v>0.167985329034608</v>
      </c>
      <c r="AB76">
        <v>0.20984152669560699</v>
      </c>
      <c r="AC76">
        <v>5.6805211626091097E-2</v>
      </c>
      <c r="AD76">
        <v>5.6703555379362003E-2</v>
      </c>
      <c r="AE76">
        <v>0.23402917428475101</v>
      </c>
      <c r="AF76">
        <v>0.26026942558337302</v>
      </c>
      <c r="AG76">
        <v>0.37419879111564303</v>
      </c>
      <c r="AH76">
        <v>-2.3082563418269399E-2</v>
      </c>
      <c r="AI76">
        <v>-2.0344720745950401E-3</v>
      </c>
      <c r="AJ76">
        <v>-1.7316433531200201E-2</v>
      </c>
      <c r="AK76">
        <v>1.5329504256453101E-2</v>
      </c>
      <c r="AL76">
        <v>1.7909908358917599E-2</v>
      </c>
      <c r="AM76">
        <v>3.5832229341132199E-2</v>
      </c>
      <c r="AN76">
        <v>7.2764036406140403E-2</v>
      </c>
      <c r="AO76">
        <v>0.110758103208366</v>
      </c>
      <c r="AP76">
        <v>0.16176995135532901</v>
      </c>
      <c r="AQ76">
        <v>0.20179214647427199</v>
      </c>
      <c r="AR76">
        <v>0.22988550614043901</v>
      </c>
      <c r="AS76">
        <v>5.5004620134841899E-2</v>
      </c>
      <c r="AT76">
        <v>5.5560279501702399E-2</v>
      </c>
      <c r="AU76">
        <v>0.28020119857824699</v>
      </c>
      <c r="AV76">
        <v>0.26390994939242202</v>
      </c>
      <c r="AW76">
        <v>0.34725093117745698</v>
      </c>
      <c r="AX76">
        <v>-2.3463547533311299E-2</v>
      </c>
      <c r="AY76">
        <v>-3.1718454369918099E-3</v>
      </c>
      <c r="AZ76">
        <v>-2.8658047135980601E-2</v>
      </c>
      <c r="BA76">
        <v>-4.4064006083998101E-3</v>
      </c>
      <c r="BB76">
        <v>-2.05459929016121E-2</v>
      </c>
      <c r="BC76">
        <v>-4.1393306421020397E-2</v>
      </c>
      <c r="BD76">
        <v>-1.5812579270750499E-2</v>
      </c>
      <c r="BE76">
        <v>-2.17558974890653E-3</v>
      </c>
      <c r="BF76">
        <v>1.7713218400463498E-2</v>
      </c>
      <c r="BG76">
        <v>6.8054240255506901E-3</v>
      </c>
      <c r="BH76">
        <v>1.27842020890963E-2</v>
      </c>
      <c r="BI76">
        <v>-1.12691637670223E-2</v>
      </c>
      <c r="BJ76">
        <v>-8.9737252638867997E-3</v>
      </c>
      <c r="BK76">
        <v>2.0971312392362801E-2</v>
      </c>
      <c r="BL76">
        <v>5.2725812190046802E-2</v>
      </c>
      <c r="BM76">
        <v>0.11432815456909</v>
      </c>
      <c r="BN76">
        <v>0.12253112455630701</v>
      </c>
      <c r="BO76">
        <v>0.224868884495841</v>
      </c>
      <c r="BP76">
        <v>-2.3615524037064801E-2</v>
      </c>
      <c r="BQ76">
        <v>-3.0509985084583098E-3</v>
      </c>
      <c r="BR76">
        <v>-2.92508166777091E-2</v>
      </c>
      <c r="BS76">
        <v>-4.2806678557847999E-3</v>
      </c>
      <c r="BT76">
        <v>-1.58725799682095E-2</v>
      </c>
      <c r="BU76">
        <v>-2.9845533271847201E-2</v>
      </c>
      <c r="BV76">
        <v>-8.8865913120064997E-3</v>
      </c>
      <c r="BW76">
        <v>-1.7662941202726899E-2</v>
      </c>
      <c r="BX76">
        <v>7.0585852293009498E-3</v>
      </c>
      <c r="BY76">
        <v>-1.22727328868181E-2</v>
      </c>
      <c r="BZ76">
        <v>2.6799920641028499E-2</v>
      </c>
      <c r="CA76">
        <v>9.8861638893295092E-3</v>
      </c>
      <c r="CB76">
        <v>2.0990329447964001E-2</v>
      </c>
      <c r="CC76">
        <v>7.3255320363395604E-2</v>
      </c>
      <c r="CD76">
        <v>0.128662213890887</v>
      </c>
      <c r="CE76">
        <v>0.117639215997459</v>
      </c>
      <c r="CF76">
        <v>0.191350068694883</v>
      </c>
      <c r="CG76">
        <v>0.22764304571444799</v>
      </c>
      <c r="CH76">
        <v>-2.3859928399373901E-2</v>
      </c>
      <c r="CI76">
        <v>-3.1651640095170901E-3</v>
      </c>
      <c r="CJ76">
        <v>-2.8936636740180301E-2</v>
      </c>
      <c r="CK76">
        <v>-4.6178037944105401E-3</v>
      </c>
      <c r="CL76">
        <v>-1.16260222306674E-2</v>
      </c>
      <c r="CM76">
        <v>-4.0791535982069999E-2</v>
      </c>
      <c r="CN76">
        <v>-1.0104676320304E-2</v>
      </c>
      <c r="CO76">
        <v>-1.70733452157661E-2</v>
      </c>
      <c r="CP76">
        <v>8.0213394557389905E-3</v>
      </c>
      <c r="CQ76">
        <v>2.0880748299696199E-2</v>
      </c>
      <c r="CR76">
        <v>1.6293697068903001E-2</v>
      </c>
      <c r="CS76">
        <v>-9.5748179043672298E-3</v>
      </c>
      <c r="CT76">
        <v>-7.6952428869039302E-3</v>
      </c>
      <c r="CU76">
        <v>2.52699287440886E-2</v>
      </c>
      <c r="CV76">
        <v>5.8821741038448401E-2</v>
      </c>
      <c r="CW76">
        <v>0.19389927828525</v>
      </c>
      <c r="CX76">
        <v>0.112193483344522</v>
      </c>
      <c r="CY76">
        <v>0.147535450671821</v>
      </c>
      <c r="CZ76">
        <v>-2.7267420191610599E-2</v>
      </c>
      <c r="DA76">
        <v>-3.2353138718367799E-3</v>
      </c>
      <c r="DB76">
        <v>-2.9813245246600201E-2</v>
      </c>
      <c r="DC76">
        <v>-2.0657823515250001E-2</v>
      </c>
      <c r="DD76">
        <v>4.1255936934702801E-4</v>
      </c>
      <c r="DE76">
        <v>-2.5717575395546099E-2</v>
      </c>
      <c r="DF76">
        <v>-3.0464390173556299E-2</v>
      </c>
      <c r="DG76">
        <v>-1.98514061184051E-2</v>
      </c>
      <c r="DH76">
        <v>5.0757303583607001E-3</v>
      </c>
      <c r="DI76">
        <v>-4.3364909250368502E-3</v>
      </c>
      <c r="DJ76">
        <v>4.3761169520529199E-2</v>
      </c>
      <c r="DK76">
        <v>3.6059633176288998E-2</v>
      </c>
      <c r="DL76">
        <v>5.1173662090748501E-2</v>
      </c>
      <c r="DM76">
        <v>8.0427495203340998E-2</v>
      </c>
      <c r="DN76">
        <v>-2.7361297866552E-2</v>
      </c>
      <c r="DO76">
        <v>-3.2345944435782301E-3</v>
      </c>
      <c r="DP76">
        <v>-3.0026698035872199E-2</v>
      </c>
      <c r="DQ76">
        <v>-2.31217371686783E-2</v>
      </c>
      <c r="DR76">
        <v>-1.3502852344138699E-3</v>
      </c>
      <c r="DS76">
        <v>-2.6181564697632199E-2</v>
      </c>
      <c r="DT76">
        <v>-3.0203489136613401E-2</v>
      </c>
      <c r="DU76">
        <v>-2.0441196542406701E-2</v>
      </c>
      <c r="DV76">
        <v>5.0814136863629698E-3</v>
      </c>
      <c r="DW76">
        <v>-7.8455669250502309E-3</v>
      </c>
      <c r="DX76">
        <v>3.9045999575240797E-2</v>
      </c>
      <c r="DY76">
        <v>2.7470111766365799E-2</v>
      </c>
      <c r="DZ76">
        <v>4.0727219190026302E-2</v>
      </c>
      <c r="EA76">
        <v>6.8734117832840003E-2</v>
      </c>
      <c r="EB76">
        <v>-2.73600339829097E-2</v>
      </c>
      <c r="EC76">
        <v>-3.6155190798066602E-3</v>
      </c>
      <c r="ED76">
        <v>-3.04090752526609E-2</v>
      </c>
      <c r="EE76">
        <v>-2.2606452551396001E-2</v>
      </c>
      <c r="EF76">
        <v>-1.5022020928448299E-3</v>
      </c>
      <c r="EG76">
        <v>-2.6698761748135701E-2</v>
      </c>
      <c r="EH76">
        <v>-3.0661072733018001E-2</v>
      </c>
      <c r="EI76">
        <v>-2.0023785054262999E-2</v>
      </c>
      <c r="EJ76">
        <v>5.3492692001602896E-3</v>
      </c>
      <c r="EK76">
        <v>-7.2898817260175003E-3</v>
      </c>
      <c r="EL76">
        <v>3.6842269686415199E-2</v>
      </c>
      <c r="EM76">
        <v>2.4296846695035498E-2</v>
      </c>
      <c r="EN76">
        <v>3.5434004213080003E-2</v>
      </c>
      <c r="EO76">
        <v>6.3844902978977894E-2</v>
      </c>
    </row>
    <row r="77" spans="1:145" x14ac:dyDescent="0.25">
      <c r="A77">
        <v>728</v>
      </c>
      <c r="B77">
        <v>-2.3263233951634401E-2</v>
      </c>
      <c r="C77">
        <v>-2.5470987914312398E-3</v>
      </c>
      <c r="D77">
        <v>-2.55032629339862E-2</v>
      </c>
      <c r="E77">
        <v>4.7590482168021198E-3</v>
      </c>
      <c r="F77">
        <v>1.5934571189718701E-3</v>
      </c>
      <c r="G77">
        <v>2.8587197809837799E-2</v>
      </c>
      <c r="H77">
        <v>6.9507817122956103E-2</v>
      </c>
      <c r="I77">
        <v>0.11587189505865</v>
      </c>
      <c r="J77">
        <v>0.17341117138041201</v>
      </c>
      <c r="K77">
        <v>0.20715457953129399</v>
      </c>
      <c r="L77">
        <v>0.24458130019250501</v>
      </c>
      <c r="M77">
        <v>4.0794321456330197E-2</v>
      </c>
      <c r="N77">
        <v>3.6052123321233101E-2</v>
      </c>
      <c r="O77">
        <v>0.31374041110034701</v>
      </c>
      <c r="P77">
        <v>0.30061575892665099</v>
      </c>
      <c r="Q77">
        <v>0.36929784652828701</v>
      </c>
      <c r="R77">
        <v>-2.3412484439500201E-2</v>
      </c>
      <c r="S77">
        <v>-2.4446115473676501E-3</v>
      </c>
      <c r="T77">
        <v>-2.6078412119968399E-2</v>
      </c>
      <c r="U77">
        <v>8.8894143252778203E-3</v>
      </c>
      <c r="V77">
        <v>-8.6220392713578908E-3</v>
      </c>
      <c r="W77">
        <v>4.29057667274204E-2</v>
      </c>
      <c r="X77">
        <v>8.1697190968937197E-2</v>
      </c>
      <c r="Y77">
        <v>0.123112925171019</v>
      </c>
      <c r="Z77">
        <v>0.167659412203018</v>
      </c>
      <c r="AA77">
        <v>0.168022298226983</v>
      </c>
      <c r="AB77">
        <v>0.20983963819333501</v>
      </c>
      <c r="AC77">
        <v>5.6894320534516797E-2</v>
      </c>
      <c r="AD77">
        <v>5.6419539626307899E-2</v>
      </c>
      <c r="AE77">
        <v>0.23429565605657501</v>
      </c>
      <c r="AF77">
        <v>0.26075470495744901</v>
      </c>
      <c r="AG77">
        <v>0.37458565198437599</v>
      </c>
      <c r="AH77">
        <v>-2.3480027711411201E-2</v>
      </c>
      <c r="AI77">
        <v>-1.87268935060446E-3</v>
      </c>
      <c r="AJ77">
        <v>-1.7326233829694698E-2</v>
      </c>
      <c r="AK77">
        <v>1.53444946564904E-2</v>
      </c>
      <c r="AL77">
        <v>1.7914278460410601E-2</v>
      </c>
      <c r="AM77">
        <v>3.61425596102928E-2</v>
      </c>
      <c r="AN77">
        <v>7.2957488542260807E-2</v>
      </c>
      <c r="AO77">
        <v>0.110876843828025</v>
      </c>
      <c r="AP77">
        <v>0.16207012193768999</v>
      </c>
      <c r="AQ77">
        <v>0.20233771997223801</v>
      </c>
      <c r="AR77">
        <v>0.230632931932264</v>
      </c>
      <c r="AS77">
        <v>5.51189573035255E-2</v>
      </c>
      <c r="AT77">
        <v>5.5695568133396899E-2</v>
      </c>
      <c r="AU77">
        <v>0.281190707104718</v>
      </c>
      <c r="AV77">
        <v>0.26410120757425798</v>
      </c>
      <c r="AW77">
        <v>0.34774890176980999</v>
      </c>
      <c r="AX77">
        <v>-2.3220146854442E-2</v>
      </c>
      <c r="AY77">
        <v>-2.8537982966004502E-3</v>
      </c>
      <c r="AZ77">
        <v>-2.8587862828755899E-2</v>
      </c>
      <c r="BA77">
        <v>-4.2615459076493101E-3</v>
      </c>
      <c r="BB77">
        <v>-2.0309992599813601E-2</v>
      </c>
      <c r="BC77">
        <v>-4.1162672142295999E-2</v>
      </c>
      <c r="BD77">
        <v>-1.5630230108670099E-2</v>
      </c>
      <c r="BE77">
        <v>-2.3479188372506898E-3</v>
      </c>
      <c r="BF77">
        <v>1.76413394315117E-2</v>
      </c>
      <c r="BG77">
        <v>6.6895057323789198E-3</v>
      </c>
      <c r="BH77">
        <v>1.25556321567094E-2</v>
      </c>
      <c r="BI77">
        <v>-1.16192175843085E-2</v>
      </c>
      <c r="BJ77">
        <v>-9.0750383424101095E-3</v>
      </c>
      <c r="BK77">
        <v>2.1069748238504899E-2</v>
      </c>
      <c r="BL77">
        <v>5.3050416096759E-2</v>
      </c>
      <c r="BM77">
        <v>0.114683067725451</v>
      </c>
      <c r="BN77">
        <v>0.123026528021409</v>
      </c>
      <c r="BO77">
        <v>0.22567778914113601</v>
      </c>
      <c r="BP77">
        <v>-2.38186647907365E-2</v>
      </c>
      <c r="BQ77">
        <v>-3.2047885111169002E-3</v>
      </c>
      <c r="BR77">
        <v>-2.9403055771757999E-2</v>
      </c>
      <c r="BS77">
        <v>-4.5054029873245896E-3</v>
      </c>
      <c r="BT77">
        <v>-1.5851266193890899E-2</v>
      </c>
      <c r="BU77">
        <v>-2.99245514705072E-2</v>
      </c>
      <c r="BV77">
        <v>-8.7075517549342896E-3</v>
      </c>
      <c r="BW77">
        <v>-1.78275945547119E-2</v>
      </c>
      <c r="BX77">
        <v>7.3567287009275199E-3</v>
      </c>
      <c r="BY77">
        <v>-1.20230776915523E-2</v>
      </c>
      <c r="BZ77">
        <v>2.6876195645542202E-2</v>
      </c>
      <c r="CA77">
        <v>9.8039186237431093E-3</v>
      </c>
      <c r="CB77">
        <v>2.1576680572287801E-2</v>
      </c>
      <c r="CC77">
        <v>7.37381417847289E-2</v>
      </c>
      <c r="CD77">
        <v>0.129004061141542</v>
      </c>
      <c r="CE77">
        <v>0.117958091490602</v>
      </c>
      <c r="CF77">
        <v>0.19183012804768801</v>
      </c>
      <c r="CG77">
        <v>0.22817635333962299</v>
      </c>
      <c r="CH77">
        <v>-2.37981295387323E-2</v>
      </c>
      <c r="CI77">
        <v>-3.1275405142386099E-3</v>
      </c>
      <c r="CJ77">
        <v>-2.9057125880114401E-2</v>
      </c>
      <c r="CK77">
        <v>-4.5865045778515703E-3</v>
      </c>
      <c r="CL77">
        <v>-1.17879917427611E-2</v>
      </c>
      <c r="CM77">
        <v>-4.1165026652440602E-2</v>
      </c>
      <c r="CN77">
        <v>-1.0072353685597101E-2</v>
      </c>
      <c r="CO77">
        <v>-1.66793876782186E-2</v>
      </c>
      <c r="CP77">
        <v>7.92289056139211E-3</v>
      </c>
      <c r="CQ77">
        <v>2.1254100365819002E-2</v>
      </c>
      <c r="CR77">
        <v>1.6602338562595E-2</v>
      </c>
      <c r="CS77">
        <v>-9.15843402668025E-3</v>
      </c>
      <c r="CT77">
        <v>-7.1176184683581396E-3</v>
      </c>
      <c r="CU77">
        <v>2.56419122776591E-2</v>
      </c>
      <c r="CV77">
        <v>5.9202581467060499E-2</v>
      </c>
      <c r="CW77">
        <v>0.194599376423193</v>
      </c>
      <c r="CX77">
        <v>0.112758200175433</v>
      </c>
      <c r="CY77">
        <v>0.14849778498017899</v>
      </c>
      <c r="CZ77">
        <v>-2.7583392600473398E-2</v>
      </c>
      <c r="DA77">
        <v>-3.66747480682877E-3</v>
      </c>
      <c r="DB77">
        <v>-3.0238790432479502E-2</v>
      </c>
      <c r="DC77">
        <v>-2.0735273405303699E-2</v>
      </c>
      <c r="DD77">
        <v>3.5711428796733998E-4</v>
      </c>
      <c r="DE77">
        <v>-2.5691664387322399E-2</v>
      </c>
      <c r="DF77">
        <v>-3.0595071441199499E-2</v>
      </c>
      <c r="DG77">
        <v>-1.9705874138677901E-2</v>
      </c>
      <c r="DH77">
        <v>5.3584416704800597E-3</v>
      </c>
      <c r="DI77">
        <v>-4.2889213051734501E-3</v>
      </c>
      <c r="DJ77">
        <v>4.4085213361355999E-2</v>
      </c>
      <c r="DK77">
        <v>3.6172859275372803E-2</v>
      </c>
      <c r="DL77">
        <v>5.1603528327363E-2</v>
      </c>
      <c r="DM77">
        <v>8.0654063601648202E-2</v>
      </c>
      <c r="DN77">
        <v>-2.7708629212879799E-2</v>
      </c>
      <c r="DO77">
        <v>-3.4066580135926998E-3</v>
      </c>
      <c r="DP77">
        <v>-3.0177409729056401E-2</v>
      </c>
      <c r="DQ77">
        <v>-2.3213030692471302E-2</v>
      </c>
      <c r="DR77">
        <v>-1.5351688769210401E-3</v>
      </c>
      <c r="DS77">
        <v>-2.6502224409069901E-2</v>
      </c>
      <c r="DT77">
        <v>-3.03662085839368E-2</v>
      </c>
      <c r="DU77">
        <v>-2.0833534424894801E-2</v>
      </c>
      <c r="DV77">
        <v>5.3050606102576503E-3</v>
      </c>
      <c r="DW77">
        <v>-7.71523145684762E-3</v>
      </c>
      <c r="DX77">
        <v>3.8970558665929703E-2</v>
      </c>
      <c r="DY77">
        <v>2.7656842824414898E-2</v>
      </c>
      <c r="DZ77">
        <v>4.0595774291384702E-2</v>
      </c>
      <c r="EA77">
        <v>6.89728095885285E-2</v>
      </c>
      <c r="EB77">
        <v>-2.7423466679190898E-2</v>
      </c>
      <c r="EC77">
        <v>-3.6058151968856198E-3</v>
      </c>
      <c r="ED77">
        <v>-3.01239903497315E-2</v>
      </c>
      <c r="EE77">
        <v>-2.2845973119305699E-2</v>
      </c>
      <c r="EF77">
        <v>-1.5863939843462601E-3</v>
      </c>
      <c r="EG77">
        <v>-2.7007364001014601E-2</v>
      </c>
      <c r="EH77">
        <v>-3.0980467933648E-2</v>
      </c>
      <c r="EI77">
        <v>-2.00682285381702E-2</v>
      </c>
      <c r="EJ77">
        <v>4.9573140564212904E-3</v>
      </c>
      <c r="EK77">
        <v>-7.3117725464953301E-3</v>
      </c>
      <c r="EL77">
        <v>3.6873097265513098E-2</v>
      </c>
      <c r="EM77">
        <v>2.4162837170996501E-2</v>
      </c>
      <c r="EN77">
        <v>3.5663026156953E-2</v>
      </c>
      <c r="EO77">
        <v>6.4098953299774594E-2</v>
      </c>
    </row>
    <row r="78" spans="1:145" x14ac:dyDescent="0.25">
      <c r="A78">
        <v>727</v>
      </c>
      <c r="B78">
        <v>-2.33053845035355E-2</v>
      </c>
      <c r="C78">
        <v>-2.1139755498000099E-3</v>
      </c>
      <c r="D78">
        <v>-2.5205265625504999E-2</v>
      </c>
      <c r="E78">
        <v>5.3013658459357899E-3</v>
      </c>
      <c r="F78">
        <v>2.01637579855256E-3</v>
      </c>
      <c r="G78">
        <v>2.89351669648076E-2</v>
      </c>
      <c r="H78">
        <v>6.9924967983994696E-2</v>
      </c>
      <c r="I78">
        <v>0.11626146331281099</v>
      </c>
      <c r="J78">
        <v>0.173953159681424</v>
      </c>
      <c r="K78">
        <v>0.20759991517884299</v>
      </c>
      <c r="L78">
        <v>0.24483705210925899</v>
      </c>
      <c r="M78">
        <v>4.0803164943449197E-2</v>
      </c>
      <c r="N78">
        <v>3.6176291682708903E-2</v>
      </c>
      <c r="O78">
        <v>0.31433214997259601</v>
      </c>
      <c r="P78">
        <v>0.30144815175261003</v>
      </c>
      <c r="Q78">
        <v>0.37059073607816501</v>
      </c>
      <c r="R78">
        <v>-2.3524609344733102E-2</v>
      </c>
      <c r="S78">
        <v>-2.3502360069852699E-3</v>
      </c>
      <c r="T78">
        <v>-2.62048145179254E-2</v>
      </c>
      <c r="U78">
        <v>8.8167354697031002E-3</v>
      </c>
      <c r="V78">
        <v>-8.5725510629803305E-3</v>
      </c>
      <c r="W78">
        <v>4.3081131845761601E-2</v>
      </c>
      <c r="X78">
        <v>8.1899790727686703E-2</v>
      </c>
      <c r="Y78">
        <v>0.123804033327055</v>
      </c>
      <c r="Z78">
        <v>0.168550424538573</v>
      </c>
      <c r="AA78">
        <v>0.16825970017315001</v>
      </c>
      <c r="AB78">
        <v>0.210806197170646</v>
      </c>
      <c r="AC78">
        <v>5.6898481364103699E-2</v>
      </c>
      <c r="AD78">
        <v>5.6898805969506597E-2</v>
      </c>
      <c r="AE78">
        <v>0.23520115728785501</v>
      </c>
      <c r="AF78">
        <v>0.26160499080628702</v>
      </c>
      <c r="AG78">
        <v>0.37607743971120999</v>
      </c>
      <c r="AH78">
        <v>-2.3509111738105899E-2</v>
      </c>
      <c r="AI78">
        <v>-1.9016074751477801E-3</v>
      </c>
      <c r="AJ78">
        <v>-1.75365138506288E-2</v>
      </c>
      <c r="AK78">
        <v>1.5220886243730899E-2</v>
      </c>
      <c r="AL78">
        <v>1.79303834733259E-2</v>
      </c>
      <c r="AM78">
        <v>3.5977003790475102E-2</v>
      </c>
      <c r="AN78">
        <v>7.3115645103404098E-2</v>
      </c>
      <c r="AO78">
        <v>0.111468457920036</v>
      </c>
      <c r="AP78">
        <v>0.162483868195887</v>
      </c>
      <c r="AQ78">
        <v>0.20283504214182099</v>
      </c>
      <c r="AR78">
        <v>0.230472403174944</v>
      </c>
      <c r="AS78">
        <v>5.4991868895740502E-2</v>
      </c>
      <c r="AT78">
        <v>5.5712401246008798E-2</v>
      </c>
      <c r="AU78">
        <v>0.28160067760166901</v>
      </c>
      <c r="AV78">
        <v>0.26509317338321597</v>
      </c>
      <c r="AW78">
        <v>0.34895755255892602</v>
      </c>
      <c r="AX78">
        <v>-2.35160268777454E-2</v>
      </c>
      <c r="AY78">
        <v>-3.1544221144885602E-3</v>
      </c>
      <c r="AZ78">
        <v>-2.90024062581756E-2</v>
      </c>
      <c r="BA78">
        <v>-4.68244413581925E-3</v>
      </c>
      <c r="BB78">
        <v>-2.02997159184354E-2</v>
      </c>
      <c r="BC78">
        <v>-4.15383845975099E-2</v>
      </c>
      <c r="BD78">
        <v>-1.5862147829973999E-2</v>
      </c>
      <c r="BE78">
        <v>-1.89444255777718E-3</v>
      </c>
      <c r="BF78">
        <v>1.7935617056681102E-2</v>
      </c>
      <c r="BG78">
        <v>6.7071714802168E-3</v>
      </c>
      <c r="BH78">
        <v>1.2648154372347399E-2</v>
      </c>
      <c r="BI78">
        <v>-1.11091201178278E-2</v>
      </c>
      <c r="BJ78">
        <v>-8.9538959650531501E-3</v>
      </c>
      <c r="BK78">
        <v>2.1358255994460101E-2</v>
      </c>
      <c r="BL78">
        <v>5.3400700171062701E-2</v>
      </c>
      <c r="BM78">
        <v>0.11503914831563999</v>
      </c>
      <c r="BN78">
        <v>0.12329089422299599</v>
      </c>
      <c r="BO78">
        <v>0.22604120366464101</v>
      </c>
      <c r="BP78">
        <v>-2.39455795269383E-2</v>
      </c>
      <c r="BQ78">
        <v>-3.0991665422827898E-3</v>
      </c>
      <c r="BR78">
        <v>-2.9494005986460101E-2</v>
      </c>
      <c r="BS78">
        <v>-4.5818427994044203E-3</v>
      </c>
      <c r="BT78">
        <v>-1.6064007637740699E-2</v>
      </c>
      <c r="BU78">
        <v>-2.9893380870697501E-2</v>
      </c>
      <c r="BV78">
        <v>-8.8386043839006508E-3</v>
      </c>
      <c r="BW78">
        <v>-1.7905898541978001E-2</v>
      </c>
      <c r="BX78">
        <v>7.3264786543535496E-3</v>
      </c>
      <c r="BY78">
        <v>-1.22205885071249E-2</v>
      </c>
      <c r="BZ78">
        <v>2.6752097263762899E-2</v>
      </c>
      <c r="CA78">
        <v>1.0092852014624501E-2</v>
      </c>
      <c r="CB78">
        <v>2.1506824978746598E-2</v>
      </c>
      <c r="CC78">
        <v>7.4208540965514103E-2</v>
      </c>
      <c r="CD78">
        <v>0.12957290514070499</v>
      </c>
      <c r="CE78">
        <v>0.118148503057163</v>
      </c>
      <c r="CF78">
        <v>0.19263300807894401</v>
      </c>
      <c r="CG78">
        <v>0.22829601092308299</v>
      </c>
      <c r="CH78">
        <v>-2.3500283740262699E-2</v>
      </c>
      <c r="CI78">
        <v>-2.7212870543537201E-3</v>
      </c>
      <c r="CJ78">
        <v>-2.8682860972571202E-2</v>
      </c>
      <c r="CK78">
        <v>-4.6422371305359297E-3</v>
      </c>
      <c r="CL78">
        <v>-1.20044950696367E-2</v>
      </c>
      <c r="CM78">
        <v>-4.0666291947332601E-2</v>
      </c>
      <c r="CN78">
        <v>-9.5690952054426695E-3</v>
      </c>
      <c r="CO78">
        <v>-1.6798543871220099E-2</v>
      </c>
      <c r="CP78">
        <v>8.0267450359827203E-3</v>
      </c>
      <c r="CQ78">
        <v>2.1259265417830901E-2</v>
      </c>
      <c r="CR78">
        <v>1.6486894947188298E-2</v>
      </c>
      <c r="CS78">
        <v>-9.0835053823874207E-3</v>
      </c>
      <c r="CT78">
        <v>-7.2246099860523898E-3</v>
      </c>
      <c r="CU78">
        <v>2.55592369842534E-2</v>
      </c>
      <c r="CV78">
        <v>5.95587260171958E-2</v>
      </c>
      <c r="CW78">
        <v>0.19540175444150101</v>
      </c>
      <c r="CX78">
        <v>0.113185092406535</v>
      </c>
      <c r="CY78">
        <v>0.14852376651009999</v>
      </c>
      <c r="CZ78">
        <v>-2.7501371711784801E-2</v>
      </c>
      <c r="DA78">
        <v>-3.4260744643010601E-3</v>
      </c>
      <c r="DB78">
        <v>-3.0177458025703E-2</v>
      </c>
      <c r="DC78">
        <v>-2.0585544237642101E-2</v>
      </c>
      <c r="DD78">
        <v>5.7647465679832297E-4</v>
      </c>
      <c r="DE78">
        <v>-2.5548711282301202E-2</v>
      </c>
      <c r="DF78">
        <v>-3.0611620952921598E-2</v>
      </c>
      <c r="DG78">
        <v>-1.9771770254035401E-2</v>
      </c>
      <c r="DH78">
        <v>4.9729456723684997E-3</v>
      </c>
      <c r="DI78">
        <v>-4.2781559052723801E-3</v>
      </c>
      <c r="DJ78">
        <v>4.4337736445808199E-2</v>
      </c>
      <c r="DK78">
        <v>3.65042398035718E-2</v>
      </c>
      <c r="DL78">
        <v>5.1986404143521701E-2</v>
      </c>
      <c r="DM78">
        <v>8.0812678832199905E-2</v>
      </c>
      <c r="DN78">
        <v>-2.7724317678122602E-2</v>
      </c>
      <c r="DO78">
        <v>-3.6755859107856E-3</v>
      </c>
      <c r="DP78">
        <v>-3.0105200235643E-2</v>
      </c>
      <c r="DQ78">
        <v>-2.3006562156227501E-2</v>
      </c>
      <c r="DR78">
        <v>-1.2363643315717501E-3</v>
      </c>
      <c r="DS78">
        <v>-2.6221922081365399E-2</v>
      </c>
      <c r="DT78">
        <v>-3.03068737471049E-2</v>
      </c>
      <c r="DU78">
        <v>-2.0588407989793601E-2</v>
      </c>
      <c r="DV78">
        <v>5.1466332344956402E-3</v>
      </c>
      <c r="DW78">
        <v>-7.8562951021773093E-3</v>
      </c>
      <c r="DX78">
        <v>3.90596505693315E-2</v>
      </c>
      <c r="DY78">
        <v>2.8076908688921799E-2</v>
      </c>
      <c r="DZ78">
        <v>4.10534448775563E-2</v>
      </c>
      <c r="EA78">
        <v>6.9261513993828697E-2</v>
      </c>
      <c r="EB78">
        <v>-2.7227597482283698E-2</v>
      </c>
      <c r="EC78">
        <v>-3.6093579094307699E-3</v>
      </c>
      <c r="ED78">
        <v>-3.0174656811322701E-2</v>
      </c>
      <c r="EE78">
        <v>-2.26667996161895E-2</v>
      </c>
      <c r="EF78">
        <v>-1.43987307157738E-3</v>
      </c>
      <c r="EG78">
        <v>-2.67246127420128E-2</v>
      </c>
      <c r="EH78">
        <v>-3.0887851593499199E-2</v>
      </c>
      <c r="EI78">
        <v>-1.98915647545191E-2</v>
      </c>
      <c r="EJ78">
        <v>5.2919063443715502E-3</v>
      </c>
      <c r="EK78">
        <v>-7.1501617525637096E-3</v>
      </c>
      <c r="EL78">
        <v>3.72246130922885E-2</v>
      </c>
      <c r="EM78">
        <v>2.45621958487942E-2</v>
      </c>
      <c r="EN78">
        <v>3.6266162885410499E-2</v>
      </c>
      <c r="EO78">
        <v>6.4508205731368506E-2</v>
      </c>
    </row>
    <row r="79" spans="1:145" x14ac:dyDescent="0.25">
      <c r="A79">
        <v>726</v>
      </c>
      <c r="B79">
        <v>-2.28923879786583E-2</v>
      </c>
      <c r="C79">
        <v>-2.27865550082691E-3</v>
      </c>
      <c r="D79">
        <v>-2.5199794081406102E-2</v>
      </c>
      <c r="E79">
        <v>5.4906778045103804E-3</v>
      </c>
      <c r="F79">
        <v>2.3105301329835598E-3</v>
      </c>
      <c r="G79">
        <v>2.9172413764453699E-2</v>
      </c>
      <c r="H79">
        <v>7.0368727269203499E-2</v>
      </c>
      <c r="I79">
        <v>0.11668084248466901</v>
      </c>
      <c r="J79">
        <v>0.174572353995397</v>
      </c>
      <c r="K79">
        <v>0.208067524777025</v>
      </c>
      <c r="L79">
        <v>0.24562530916242301</v>
      </c>
      <c r="M79">
        <v>4.07315975810481E-2</v>
      </c>
      <c r="N79">
        <v>3.6373503712240601E-2</v>
      </c>
      <c r="O79">
        <v>0.31507391501065302</v>
      </c>
      <c r="P79">
        <v>0.30229348803128497</v>
      </c>
      <c r="Q79">
        <v>0.37168543299846701</v>
      </c>
      <c r="R79">
        <v>-2.3460015985211798E-2</v>
      </c>
      <c r="S79">
        <v>-2.3209872687986301E-3</v>
      </c>
      <c r="T79">
        <v>-2.5993424458528199E-2</v>
      </c>
      <c r="U79">
        <v>8.9683418559113499E-3</v>
      </c>
      <c r="V79">
        <v>-8.5773732389462804E-3</v>
      </c>
      <c r="W79">
        <v>4.3300008870286899E-2</v>
      </c>
      <c r="X79">
        <v>8.2249930094648899E-2</v>
      </c>
      <c r="Y79">
        <v>0.124283832442077</v>
      </c>
      <c r="Z79">
        <v>0.16857053562399199</v>
      </c>
      <c r="AA79">
        <v>0.16897058477614599</v>
      </c>
      <c r="AB79">
        <v>0.211068731719119</v>
      </c>
      <c r="AC79">
        <v>5.6889126930824402E-2</v>
      </c>
      <c r="AD79">
        <v>5.7122752982446602E-2</v>
      </c>
      <c r="AE79">
        <v>0.23545019653348401</v>
      </c>
      <c r="AF79">
        <v>0.26244756511128498</v>
      </c>
      <c r="AG79">
        <v>0.37697694531722697</v>
      </c>
      <c r="AH79">
        <v>-2.35931649066452E-2</v>
      </c>
      <c r="AI79">
        <v>-2.0400372763298398E-3</v>
      </c>
      <c r="AJ79">
        <v>-1.73459829979268E-2</v>
      </c>
      <c r="AK79">
        <v>1.53946720139572E-2</v>
      </c>
      <c r="AL79">
        <v>1.8095784412492998E-2</v>
      </c>
      <c r="AM79">
        <v>3.6032885183871502E-2</v>
      </c>
      <c r="AN79">
        <v>7.3235556603530996E-2</v>
      </c>
      <c r="AO79">
        <v>0.11185051099818701</v>
      </c>
      <c r="AP79">
        <v>0.162842039265508</v>
      </c>
      <c r="AQ79">
        <v>0.203439321893881</v>
      </c>
      <c r="AR79">
        <v>0.231369386432492</v>
      </c>
      <c r="AS79">
        <v>5.5603056518051898E-2</v>
      </c>
      <c r="AT79">
        <v>5.6185554926570999E-2</v>
      </c>
      <c r="AU79">
        <v>0.282443655830528</v>
      </c>
      <c r="AV79">
        <v>0.26599020980774501</v>
      </c>
      <c r="AW79">
        <v>0.34974851184847</v>
      </c>
      <c r="AX79">
        <v>-2.3351210613140602E-2</v>
      </c>
      <c r="AY79">
        <v>-2.9060509313753699E-3</v>
      </c>
      <c r="AZ79">
        <v>-2.90763003287157E-2</v>
      </c>
      <c r="BA79">
        <v>-4.2787198137949796E-3</v>
      </c>
      <c r="BB79">
        <v>-2.0803382352804298E-2</v>
      </c>
      <c r="BC79">
        <v>-4.1452604687886703E-2</v>
      </c>
      <c r="BD79">
        <v>-1.6011767633345001E-2</v>
      </c>
      <c r="BE79">
        <v>-2.2777284816376002E-3</v>
      </c>
      <c r="BF79">
        <v>1.7863566408092099E-2</v>
      </c>
      <c r="BG79">
        <v>6.4636472860462504E-3</v>
      </c>
      <c r="BH79">
        <v>1.2579107269816E-2</v>
      </c>
      <c r="BI79">
        <v>-1.13260629325308E-2</v>
      </c>
      <c r="BJ79">
        <v>-8.8701566397682893E-3</v>
      </c>
      <c r="BK79">
        <v>2.1517977181926402E-2</v>
      </c>
      <c r="BL79">
        <v>5.3746081549306102E-2</v>
      </c>
      <c r="BM79">
        <v>0.11549895398542601</v>
      </c>
      <c r="BN79">
        <v>0.12410531831936</v>
      </c>
      <c r="BO79">
        <v>0.227346313365064</v>
      </c>
      <c r="BP79">
        <v>-2.3584387652657701E-2</v>
      </c>
      <c r="BQ79">
        <v>-3.0189692065064502E-3</v>
      </c>
      <c r="BR79">
        <v>-2.9337298514536099E-2</v>
      </c>
      <c r="BS79">
        <v>-4.4570319737659899E-3</v>
      </c>
      <c r="BT79">
        <v>-1.5910462994492801E-2</v>
      </c>
      <c r="BU79">
        <v>-2.9673721781863099E-2</v>
      </c>
      <c r="BV79">
        <v>-8.6067619749095395E-3</v>
      </c>
      <c r="BW79">
        <v>-1.77530535322615E-2</v>
      </c>
      <c r="BX79">
        <v>7.4201579629132597E-3</v>
      </c>
      <c r="BY79">
        <v>-1.2264931761098399E-2</v>
      </c>
      <c r="BZ79">
        <v>2.66483741503898E-2</v>
      </c>
      <c r="CA79">
        <v>1.0555004576490499E-2</v>
      </c>
      <c r="CB79">
        <v>2.193051065769E-2</v>
      </c>
      <c r="CC79">
        <v>7.4726458537692705E-2</v>
      </c>
      <c r="CD79">
        <v>0.130056085316062</v>
      </c>
      <c r="CE79">
        <v>0.118368913973263</v>
      </c>
      <c r="CF79">
        <v>0.19363046238238801</v>
      </c>
      <c r="CG79">
        <v>0.229415636958126</v>
      </c>
      <c r="CH79">
        <v>-2.35596730907205E-2</v>
      </c>
      <c r="CI79">
        <v>-3.11520423247093E-3</v>
      </c>
      <c r="CJ79">
        <v>-2.8856082148580601E-2</v>
      </c>
      <c r="CK79">
        <v>-4.7351429680883104E-3</v>
      </c>
      <c r="CL79">
        <v>-1.1914844151227301E-2</v>
      </c>
      <c r="CM79">
        <v>-4.0760381544765398E-2</v>
      </c>
      <c r="CN79">
        <v>-9.8772033656158009E-3</v>
      </c>
      <c r="CO79">
        <v>-1.6659109937230999E-2</v>
      </c>
      <c r="CP79">
        <v>7.9381547422003092E-3</v>
      </c>
      <c r="CQ79">
        <v>2.1181062232928601E-2</v>
      </c>
      <c r="CR79">
        <v>1.6453797628289801E-2</v>
      </c>
      <c r="CS79">
        <v>-9.0367571493178093E-3</v>
      </c>
      <c r="CT79">
        <v>-7.3520894956954604E-3</v>
      </c>
      <c r="CU79">
        <v>2.61368102693442E-2</v>
      </c>
      <c r="CV79">
        <v>5.9706463295179403E-2</v>
      </c>
      <c r="CW79">
        <v>0.19590740843231899</v>
      </c>
      <c r="CX79">
        <v>0.113699908658122</v>
      </c>
      <c r="CY79">
        <v>0.14893468537037899</v>
      </c>
      <c r="CZ79">
        <v>-2.7289202009056299E-2</v>
      </c>
      <c r="DA79">
        <v>-3.5784993992945399E-3</v>
      </c>
      <c r="DB79">
        <v>-3.0297748305209201E-2</v>
      </c>
      <c r="DC79">
        <v>-2.0604108916003502E-2</v>
      </c>
      <c r="DD79">
        <v>4.0903554606048598E-4</v>
      </c>
      <c r="DE79">
        <v>-2.5352775920364501E-2</v>
      </c>
      <c r="DF79">
        <v>-3.043147236961E-2</v>
      </c>
      <c r="DG79">
        <v>-1.9848586961355899E-2</v>
      </c>
      <c r="DH79">
        <v>5.0614830795993604E-3</v>
      </c>
      <c r="DI79">
        <v>-4.0509437264669799E-3</v>
      </c>
      <c r="DJ79">
        <v>4.45179541859822E-2</v>
      </c>
      <c r="DK79">
        <v>3.6628959973542798E-2</v>
      </c>
      <c r="DL79">
        <v>5.2023811545643402E-2</v>
      </c>
      <c r="DM79">
        <v>8.1274826204138798E-2</v>
      </c>
      <c r="DN79">
        <v>-2.7655196751204401E-2</v>
      </c>
      <c r="DO79">
        <v>-3.7186030311857801E-3</v>
      </c>
      <c r="DP79">
        <v>-3.01394952044289E-2</v>
      </c>
      <c r="DQ79">
        <v>-2.3041716847936301E-2</v>
      </c>
      <c r="DR79">
        <v>-1.27399715116021E-3</v>
      </c>
      <c r="DS79">
        <v>-2.6409622358515201E-2</v>
      </c>
      <c r="DT79">
        <v>-3.0098002778659701E-2</v>
      </c>
      <c r="DU79">
        <v>-2.06102311359244E-2</v>
      </c>
      <c r="DV79">
        <v>5.0820160711095696E-3</v>
      </c>
      <c r="DW79">
        <v>-7.74188145243723E-3</v>
      </c>
      <c r="DX79">
        <v>3.9157797421998999E-2</v>
      </c>
      <c r="DY79">
        <v>2.81019007687409E-2</v>
      </c>
      <c r="DZ79">
        <v>4.1409671862836797E-2</v>
      </c>
      <c r="EA79">
        <v>6.9776966540879407E-2</v>
      </c>
      <c r="EB79">
        <v>-2.72787974379004E-2</v>
      </c>
      <c r="EC79">
        <v>-3.6644972749594498E-3</v>
      </c>
      <c r="ED79">
        <v>-3.0146305573111501E-2</v>
      </c>
      <c r="EE79">
        <v>-2.25770131143819E-2</v>
      </c>
      <c r="EF79">
        <v>-1.4627831224203901E-3</v>
      </c>
      <c r="EG79">
        <v>-2.6771053035175602E-2</v>
      </c>
      <c r="EH79">
        <v>-3.0784846355623102E-2</v>
      </c>
      <c r="EI79">
        <v>-1.9872623397462201E-2</v>
      </c>
      <c r="EJ79">
        <v>5.1755267913558304E-3</v>
      </c>
      <c r="EK79">
        <v>-6.8172801377247502E-3</v>
      </c>
      <c r="EL79">
        <v>3.7320004734770998E-2</v>
      </c>
      <c r="EM79">
        <v>2.51129085691984E-2</v>
      </c>
      <c r="EN79">
        <v>3.6325993539871301E-2</v>
      </c>
      <c r="EO79">
        <v>6.4936090702200702E-2</v>
      </c>
    </row>
    <row r="80" spans="1:145" x14ac:dyDescent="0.25">
      <c r="A80">
        <v>725</v>
      </c>
      <c r="B80">
        <v>-2.3355184598221002E-2</v>
      </c>
      <c r="C80">
        <v>-2.5423121306178301E-3</v>
      </c>
      <c r="D80">
        <v>-2.5287770107530898E-2</v>
      </c>
      <c r="E80">
        <v>5.3796701304949304E-3</v>
      </c>
      <c r="F80">
        <v>2.1529050241089198E-3</v>
      </c>
      <c r="G80">
        <v>2.9118293921128999E-2</v>
      </c>
      <c r="H80">
        <v>7.0433750254109306E-2</v>
      </c>
      <c r="I80">
        <v>0.11711005057435001</v>
      </c>
      <c r="J80">
        <v>0.17446356181310299</v>
      </c>
      <c r="K80">
        <v>0.20823114409142901</v>
      </c>
      <c r="L80">
        <v>0.245907987668505</v>
      </c>
      <c r="M80">
        <v>4.1175807139196302E-2</v>
      </c>
      <c r="N80">
        <v>3.66917137604073E-2</v>
      </c>
      <c r="O80">
        <v>0.315453073660237</v>
      </c>
      <c r="P80">
        <v>0.30256905172457599</v>
      </c>
      <c r="Q80">
        <v>0.37242128251430401</v>
      </c>
      <c r="R80">
        <v>-2.3778573587070102E-2</v>
      </c>
      <c r="S80">
        <v>-2.4937734395360498E-3</v>
      </c>
      <c r="T80">
        <v>-2.6138181201789502E-2</v>
      </c>
      <c r="U80">
        <v>8.9813436822463906E-3</v>
      </c>
      <c r="V80">
        <v>-8.3189306785237203E-3</v>
      </c>
      <c r="W80">
        <v>4.3389106679065301E-2</v>
      </c>
      <c r="X80">
        <v>8.22378235765059E-2</v>
      </c>
      <c r="Y80">
        <v>0.12448238249285801</v>
      </c>
      <c r="Z80">
        <v>0.169275125645443</v>
      </c>
      <c r="AA80">
        <v>0.16942571726897401</v>
      </c>
      <c r="AB80">
        <v>0.21143452510053301</v>
      </c>
      <c r="AC80">
        <v>5.71132460964376E-2</v>
      </c>
      <c r="AD80">
        <v>5.7104064177389398E-2</v>
      </c>
      <c r="AE80">
        <v>0.23639946521366301</v>
      </c>
      <c r="AF80">
        <v>0.26329690331813799</v>
      </c>
      <c r="AG80">
        <v>0.37741437302750103</v>
      </c>
      <c r="AH80">
        <v>-2.3762251780308202E-2</v>
      </c>
      <c r="AI80">
        <v>-2.05827827094967E-3</v>
      </c>
      <c r="AJ80">
        <v>-1.7613130336243701E-2</v>
      </c>
      <c r="AK80">
        <v>1.5354524300696599E-2</v>
      </c>
      <c r="AL80">
        <v>1.8295185717204399E-2</v>
      </c>
      <c r="AM80">
        <v>3.62636583952336E-2</v>
      </c>
      <c r="AN80">
        <v>7.3049974348947194E-2</v>
      </c>
      <c r="AO80">
        <v>0.111598839731541</v>
      </c>
      <c r="AP80">
        <v>0.16290154972403101</v>
      </c>
      <c r="AQ80">
        <v>0.203266502050887</v>
      </c>
      <c r="AR80">
        <v>0.231900272031105</v>
      </c>
      <c r="AS80">
        <v>5.53115854967565E-2</v>
      </c>
      <c r="AT80">
        <v>5.62500502134856E-2</v>
      </c>
      <c r="AU80">
        <v>0.28268444599980203</v>
      </c>
      <c r="AV80">
        <v>0.26594870927697101</v>
      </c>
      <c r="AW80">
        <v>0.35033697991572099</v>
      </c>
      <c r="AX80">
        <v>-2.31083851093347E-2</v>
      </c>
      <c r="AY80">
        <v>-2.8481406459545402E-3</v>
      </c>
      <c r="AZ80">
        <v>-2.87520123677945E-2</v>
      </c>
      <c r="BA80">
        <v>-4.2891776209662601E-3</v>
      </c>
      <c r="BB80">
        <v>-2.0410029315897801E-2</v>
      </c>
      <c r="BC80">
        <v>-4.1003053682996997E-2</v>
      </c>
      <c r="BD80">
        <v>-1.56132995088594E-2</v>
      </c>
      <c r="BE80">
        <v>-2.0889358438478398E-3</v>
      </c>
      <c r="BF80">
        <v>1.78580909396285E-2</v>
      </c>
      <c r="BG80">
        <v>6.7017034338596798E-3</v>
      </c>
      <c r="BH80">
        <v>1.26761387633961E-2</v>
      </c>
      <c r="BI80">
        <v>-1.09682510761891E-2</v>
      </c>
      <c r="BJ80">
        <v>-8.8012155441121401E-3</v>
      </c>
      <c r="BK80">
        <v>2.1592241837530099E-2</v>
      </c>
      <c r="BL80">
        <v>5.3882242083902999E-2</v>
      </c>
      <c r="BM80">
        <v>0.115916785805479</v>
      </c>
      <c r="BN80">
        <v>0.124433943076451</v>
      </c>
      <c r="BO80">
        <v>0.22775503411256701</v>
      </c>
      <c r="BP80">
        <v>-2.36379310458023E-2</v>
      </c>
      <c r="BQ80">
        <v>-2.8327103150284599E-3</v>
      </c>
      <c r="BR80">
        <v>-2.94735922237205E-2</v>
      </c>
      <c r="BS80">
        <v>-4.5284080725471404E-3</v>
      </c>
      <c r="BT80">
        <v>-1.5963264124238302E-2</v>
      </c>
      <c r="BU80">
        <v>-2.9576570351121202E-2</v>
      </c>
      <c r="BV80">
        <v>-8.6674111962402097E-3</v>
      </c>
      <c r="BW80">
        <v>-1.7704942932622099E-2</v>
      </c>
      <c r="BX80">
        <v>7.1785233636693603E-3</v>
      </c>
      <c r="BY80">
        <v>-1.20566653998901E-2</v>
      </c>
      <c r="BZ80">
        <v>2.7125601014253702E-2</v>
      </c>
      <c r="CA80">
        <v>1.06113691903799E-2</v>
      </c>
      <c r="CB80">
        <v>2.2245092891422399E-2</v>
      </c>
      <c r="CC80">
        <v>7.4749026805040197E-2</v>
      </c>
      <c r="CD80">
        <v>0.1303680661687</v>
      </c>
      <c r="CE80">
        <v>0.11876066149936999</v>
      </c>
      <c r="CF80">
        <v>0.19409730631608199</v>
      </c>
      <c r="CG80">
        <v>0.22997684196037099</v>
      </c>
      <c r="CH80">
        <v>-2.3641117944385899E-2</v>
      </c>
      <c r="CI80">
        <v>-2.9190102575617602E-3</v>
      </c>
      <c r="CJ80">
        <v>-2.8736603269583799E-2</v>
      </c>
      <c r="CK80">
        <v>-4.4979222293502702E-3</v>
      </c>
      <c r="CL80">
        <v>-1.1794340281735699E-2</v>
      </c>
      <c r="CM80">
        <v>-4.0820708837348597E-2</v>
      </c>
      <c r="CN80">
        <v>-9.6747250896961692E-3</v>
      </c>
      <c r="CO80">
        <v>-1.6760190303506201E-2</v>
      </c>
      <c r="CP80">
        <v>8.3234431657089707E-3</v>
      </c>
      <c r="CQ80">
        <v>2.1267067481292899E-2</v>
      </c>
      <c r="CR80">
        <v>1.66246886359416E-2</v>
      </c>
      <c r="CS80">
        <v>-8.7758481484096901E-3</v>
      </c>
      <c r="CT80">
        <v>-7.1185352139688804E-3</v>
      </c>
      <c r="CU80">
        <v>2.6176867489363299E-2</v>
      </c>
      <c r="CV80">
        <v>5.9916737776294603E-2</v>
      </c>
      <c r="CW80">
        <v>0.19626227409803601</v>
      </c>
      <c r="CX80">
        <v>0.113724831352583</v>
      </c>
      <c r="CY80">
        <v>0.14973580172978601</v>
      </c>
      <c r="CZ80">
        <v>-2.7515415486697298E-2</v>
      </c>
      <c r="DA80">
        <v>-3.7888175295839499E-3</v>
      </c>
      <c r="DB80">
        <v>-3.01718555788743E-2</v>
      </c>
      <c r="DC80">
        <v>-2.0902121357891899E-2</v>
      </c>
      <c r="DD80">
        <v>2.0783639097956701E-4</v>
      </c>
      <c r="DE80">
        <v>-2.5747729763743898E-2</v>
      </c>
      <c r="DF80">
        <v>-3.0633139199986399E-2</v>
      </c>
      <c r="DG80">
        <v>-1.95545522766437E-2</v>
      </c>
      <c r="DH80">
        <v>5.5139051954021297E-3</v>
      </c>
      <c r="DI80">
        <v>-3.9386013123552596E-3</v>
      </c>
      <c r="DJ80">
        <v>4.4588226392359098E-2</v>
      </c>
      <c r="DK80">
        <v>3.6902687036676797E-2</v>
      </c>
      <c r="DL80">
        <v>5.2443304336007801E-2</v>
      </c>
      <c r="DM80">
        <v>8.1824589967953706E-2</v>
      </c>
      <c r="DN80">
        <v>-2.7413502769391002E-2</v>
      </c>
      <c r="DO80">
        <v>-3.4499072276535699E-3</v>
      </c>
      <c r="DP80">
        <v>-2.9900871684170102E-2</v>
      </c>
      <c r="DQ80">
        <v>-2.29298600607508E-2</v>
      </c>
      <c r="DR80">
        <v>-1.1690920591587101E-3</v>
      </c>
      <c r="DS80">
        <v>-2.61672339996936E-2</v>
      </c>
      <c r="DT80">
        <v>-2.99733567529538E-2</v>
      </c>
      <c r="DU80">
        <v>-2.0600652786000401E-2</v>
      </c>
      <c r="DV80">
        <v>5.0537572690989799E-3</v>
      </c>
      <c r="DW80">
        <v>-7.6630964887424097E-3</v>
      </c>
      <c r="DX80">
        <v>3.9434399105500999E-2</v>
      </c>
      <c r="DY80">
        <v>2.8281692817209901E-2</v>
      </c>
      <c r="DZ80">
        <v>4.1741739771538701E-2</v>
      </c>
      <c r="EA80">
        <v>7.0280188680755001E-2</v>
      </c>
      <c r="EB80">
        <v>-2.73552214692202E-2</v>
      </c>
      <c r="EC80">
        <v>-3.4853457720325299E-3</v>
      </c>
      <c r="ED80">
        <v>-2.9766887432278899E-2</v>
      </c>
      <c r="EE80">
        <v>-2.2320377921247699E-2</v>
      </c>
      <c r="EF80">
        <v>-1.23022094166612E-3</v>
      </c>
      <c r="EG80">
        <v>-2.64475229017869E-2</v>
      </c>
      <c r="EH80">
        <v>-3.0834085521462998E-2</v>
      </c>
      <c r="EI80">
        <v>-1.9820987931108199E-2</v>
      </c>
      <c r="EJ80">
        <v>5.47515861486464E-3</v>
      </c>
      <c r="EK80">
        <v>-6.8569295635921203E-3</v>
      </c>
      <c r="EL80">
        <v>3.7317268490997903E-2</v>
      </c>
      <c r="EM80">
        <v>2.5178601053736201E-2</v>
      </c>
      <c r="EN80">
        <v>3.6775803403413902E-2</v>
      </c>
      <c r="EO80">
        <v>6.5393797032422707E-2</v>
      </c>
    </row>
    <row r="81" spans="1:145" x14ac:dyDescent="0.25">
      <c r="A81">
        <v>724</v>
      </c>
      <c r="B81">
        <v>-2.3017855174695599E-2</v>
      </c>
      <c r="C81">
        <v>-2.24986548137258E-3</v>
      </c>
      <c r="D81">
        <v>-2.5188459949336699E-2</v>
      </c>
      <c r="E81">
        <v>5.64062907964249E-3</v>
      </c>
      <c r="F81">
        <v>2.5182517494260199E-3</v>
      </c>
      <c r="G81">
        <v>2.9577460853453599E-2</v>
      </c>
      <c r="H81">
        <v>7.0480179456578002E-2</v>
      </c>
      <c r="I81">
        <v>0.117292799403151</v>
      </c>
      <c r="J81">
        <v>0.17485854719124699</v>
      </c>
      <c r="K81">
        <v>0.20886094695723101</v>
      </c>
      <c r="L81">
        <v>0.246528008029647</v>
      </c>
      <c r="M81">
        <v>4.13228012552911E-2</v>
      </c>
      <c r="N81">
        <v>3.6844918405269697E-2</v>
      </c>
      <c r="O81">
        <v>0.31658282730769499</v>
      </c>
      <c r="P81">
        <v>0.30370584892726699</v>
      </c>
      <c r="Q81">
        <v>0.37323534482724002</v>
      </c>
      <c r="R81">
        <v>-2.3321380033319E-2</v>
      </c>
      <c r="S81">
        <v>-2.2481143273819599E-3</v>
      </c>
      <c r="T81">
        <v>-2.5825155419913301E-2</v>
      </c>
      <c r="U81">
        <v>9.3886405725058398E-3</v>
      </c>
      <c r="V81">
        <v>-8.3652483970956693E-3</v>
      </c>
      <c r="W81">
        <v>4.3809900989848397E-2</v>
      </c>
      <c r="X81">
        <v>8.2882158899879002E-2</v>
      </c>
      <c r="Y81">
        <v>0.124981053599434</v>
      </c>
      <c r="Z81">
        <v>0.16976911153861601</v>
      </c>
      <c r="AA81">
        <v>0.170032933351249</v>
      </c>
      <c r="AB81">
        <v>0.21221640505182399</v>
      </c>
      <c r="AC81">
        <v>5.7438340254182603E-2</v>
      </c>
      <c r="AD81">
        <v>5.7670872597322301E-2</v>
      </c>
      <c r="AE81">
        <v>0.23701011438035099</v>
      </c>
      <c r="AF81">
        <v>0.26397896947756599</v>
      </c>
      <c r="AG81">
        <v>0.378308984760583</v>
      </c>
      <c r="AH81">
        <v>-2.34962129919172E-2</v>
      </c>
      <c r="AI81">
        <v>-1.9621179616795101E-3</v>
      </c>
      <c r="AJ81">
        <v>-1.7428402450583799E-2</v>
      </c>
      <c r="AK81">
        <v>1.54937564677758E-2</v>
      </c>
      <c r="AL81">
        <v>1.8590041962667898E-2</v>
      </c>
      <c r="AM81">
        <v>3.67406725171016E-2</v>
      </c>
      <c r="AN81">
        <v>7.3475662920901103E-2</v>
      </c>
      <c r="AO81">
        <v>0.111986501618088</v>
      </c>
      <c r="AP81">
        <v>0.163121281740776</v>
      </c>
      <c r="AQ81">
        <v>0.20383172935961799</v>
      </c>
      <c r="AR81">
        <v>0.23208584448831801</v>
      </c>
      <c r="AS81">
        <v>5.5719022841485499E-2</v>
      </c>
      <c r="AT81">
        <v>5.6545631253579899E-2</v>
      </c>
      <c r="AU81">
        <v>0.28352381394262</v>
      </c>
      <c r="AV81">
        <v>0.26677928293504399</v>
      </c>
      <c r="AW81">
        <v>0.35102004800382802</v>
      </c>
      <c r="AX81">
        <v>-2.3101463475839801E-2</v>
      </c>
      <c r="AY81">
        <v>-2.9322263149571498E-3</v>
      </c>
      <c r="AZ81">
        <v>-2.8908592068487199E-2</v>
      </c>
      <c r="BA81">
        <v>-4.4253624386135296E-3</v>
      </c>
      <c r="BB81">
        <v>-2.06107742319111E-2</v>
      </c>
      <c r="BC81">
        <v>-4.1169735634435399E-2</v>
      </c>
      <c r="BD81">
        <v>-1.55131507522073E-2</v>
      </c>
      <c r="BE81">
        <v>-2.23549550897954E-3</v>
      </c>
      <c r="BF81">
        <v>1.77494320048713E-2</v>
      </c>
      <c r="BG81">
        <v>6.7921190615525999E-3</v>
      </c>
      <c r="BH81">
        <v>1.2515133241933599E-2</v>
      </c>
      <c r="BI81">
        <v>-1.12369781367042E-2</v>
      </c>
      <c r="BJ81">
        <v>-8.7194257476912503E-3</v>
      </c>
      <c r="BK81">
        <v>2.1616673060620401E-2</v>
      </c>
      <c r="BL81">
        <v>5.3624373116728602E-2</v>
      </c>
      <c r="BM81">
        <v>0.115980580564068</v>
      </c>
      <c r="BN81">
        <v>0.12457396671472799</v>
      </c>
      <c r="BO81">
        <v>0.228576917632242</v>
      </c>
      <c r="BP81">
        <v>-2.358473090056E-2</v>
      </c>
      <c r="BQ81">
        <v>-3.1150500267313401E-3</v>
      </c>
      <c r="BR81">
        <v>-2.9358154175337301E-2</v>
      </c>
      <c r="BS81">
        <v>-4.4149591585984204E-3</v>
      </c>
      <c r="BT81">
        <v>-1.6015110782664699E-2</v>
      </c>
      <c r="BU81">
        <v>-2.95380712882863E-2</v>
      </c>
      <c r="BV81">
        <v>-8.4979781785460007E-3</v>
      </c>
      <c r="BW81">
        <v>-1.7770845152020699E-2</v>
      </c>
      <c r="BX81">
        <v>7.5409335090749598E-3</v>
      </c>
      <c r="BY81">
        <v>-1.19157004553996E-2</v>
      </c>
      <c r="BZ81">
        <v>2.7414576836775201E-2</v>
      </c>
      <c r="CA81">
        <v>1.0871085723536201E-2</v>
      </c>
      <c r="CB81">
        <v>2.2391866929327101E-2</v>
      </c>
      <c r="CC81">
        <v>7.5170136949603603E-2</v>
      </c>
      <c r="CD81">
        <v>0.13078503091242</v>
      </c>
      <c r="CE81">
        <v>0.119008381448528</v>
      </c>
      <c r="CF81">
        <v>0.19497389727792999</v>
      </c>
      <c r="CG81">
        <v>0.23031435331358699</v>
      </c>
      <c r="CH81">
        <v>-2.36896539709292E-2</v>
      </c>
      <c r="CI81">
        <v>-3.0416932885754299E-3</v>
      </c>
      <c r="CJ81">
        <v>-2.8744840905823299E-2</v>
      </c>
      <c r="CK81">
        <v>-4.5710334282745603E-3</v>
      </c>
      <c r="CL81">
        <v>-1.1896559135661299E-2</v>
      </c>
      <c r="CM81">
        <v>-4.0744497106081801E-2</v>
      </c>
      <c r="CN81">
        <v>-9.7954135068245903E-3</v>
      </c>
      <c r="CO81">
        <v>-1.6764723174369101E-2</v>
      </c>
      <c r="CP81">
        <v>8.1029576940779002E-3</v>
      </c>
      <c r="CQ81">
        <v>2.1532121851562499E-2</v>
      </c>
      <c r="CR81">
        <v>1.65023017894316E-2</v>
      </c>
      <c r="CS81">
        <v>-8.7700134378022408E-3</v>
      </c>
      <c r="CT81">
        <v>-6.7599910262827302E-3</v>
      </c>
      <c r="CU81">
        <v>2.6318485770562301E-2</v>
      </c>
      <c r="CV81">
        <v>6.0118076360725303E-2</v>
      </c>
      <c r="CW81">
        <v>0.197399405217598</v>
      </c>
      <c r="CX81">
        <v>0.11433825916329</v>
      </c>
      <c r="CY81">
        <v>0.14998253479302001</v>
      </c>
      <c r="CZ81">
        <v>-2.7569010910569701E-2</v>
      </c>
      <c r="DA81">
        <v>-3.6332832983983999E-3</v>
      </c>
      <c r="DB81">
        <v>-3.0239176750897899E-2</v>
      </c>
      <c r="DC81">
        <v>-2.09902322681783E-2</v>
      </c>
      <c r="DD81">
        <v>1.6634920103263801E-4</v>
      </c>
      <c r="DE81">
        <v>-2.57024486294034E-2</v>
      </c>
      <c r="DF81">
        <v>-3.04383746965253E-2</v>
      </c>
      <c r="DG81">
        <v>-1.9388473009316901E-2</v>
      </c>
      <c r="DH81">
        <v>5.6588553984354001E-3</v>
      </c>
      <c r="DI81">
        <v>-3.7402126496429598E-3</v>
      </c>
      <c r="DJ81">
        <v>4.5201597289692197E-2</v>
      </c>
      <c r="DK81">
        <v>3.7474870378251701E-2</v>
      </c>
      <c r="DL81">
        <v>5.3377399601724197E-2</v>
      </c>
      <c r="DM81">
        <v>8.2407095191245006E-2</v>
      </c>
      <c r="DN81">
        <v>-2.74098573794208E-2</v>
      </c>
      <c r="DO81">
        <v>-3.3158822962418501E-3</v>
      </c>
      <c r="DP81">
        <v>-2.97950700926468E-2</v>
      </c>
      <c r="DQ81">
        <v>-2.33615625229543E-2</v>
      </c>
      <c r="DR81">
        <v>-1.50467855792251E-3</v>
      </c>
      <c r="DS81">
        <v>-2.6270414218358601E-2</v>
      </c>
      <c r="DT81">
        <v>-3.01741738414999E-2</v>
      </c>
      <c r="DU81">
        <v>-2.0427070311181902E-2</v>
      </c>
      <c r="DV81">
        <v>5.4312255378693797E-3</v>
      </c>
      <c r="DW81">
        <v>-7.5607920360427896E-3</v>
      </c>
      <c r="DX81">
        <v>3.9632756223689697E-2</v>
      </c>
      <c r="DY81">
        <v>2.8721694756822701E-2</v>
      </c>
      <c r="DZ81">
        <v>4.2206981937549001E-2</v>
      </c>
      <c r="EA81">
        <v>7.0518422580049006E-2</v>
      </c>
      <c r="EB81">
        <v>-2.7230320518885898E-2</v>
      </c>
      <c r="EC81">
        <v>-3.5037829435226099E-3</v>
      </c>
      <c r="ED81">
        <v>-2.9889466265157899E-2</v>
      </c>
      <c r="EE81">
        <v>-2.2413069235753501E-2</v>
      </c>
      <c r="EF81">
        <v>-1.3982294113545101E-3</v>
      </c>
      <c r="EG81">
        <v>-2.6505536478584502E-2</v>
      </c>
      <c r="EH81">
        <v>-3.06584676090133E-2</v>
      </c>
      <c r="EI81">
        <v>-1.9933400960351601E-2</v>
      </c>
      <c r="EJ81">
        <v>5.0655424588387198E-3</v>
      </c>
      <c r="EK81">
        <v>-6.8879127135550401E-3</v>
      </c>
      <c r="EL81">
        <v>3.7389178190460497E-2</v>
      </c>
      <c r="EM81">
        <v>2.5197638645321499E-2</v>
      </c>
      <c r="EN81">
        <v>3.6899164339153502E-2</v>
      </c>
      <c r="EO81">
        <v>6.5615605268597402E-2</v>
      </c>
    </row>
    <row r="82" spans="1:145" x14ac:dyDescent="0.25">
      <c r="A82">
        <v>723</v>
      </c>
      <c r="B82">
        <v>-2.2676676472380398E-2</v>
      </c>
      <c r="C82">
        <v>-2.2479083088012002E-3</v>
      </c>
      <c r="D82">
        <v>-2.4795881979241301E-2</v>
      </c>
      <c r="E82">
        <v>5.6156117523432801E-3</v>
      </c>
      <c r="F82">
        <v>2.5496529082421602E-3</v>
      </c>
      <c r="G82">
        <v>2.9914577122565299E-2</v>
      </c>
      <c r="H82">
        <v>7.0863188952483294E-2</v>
      </c>
      <c r="I82">
        <v>0.117398720424161</v>
      </c>
      <c r="J82">
        <v>0.17517685569710201</v>
      </c>
      <c r="K82">
        <v>0.20938864727730899</v>
      </c>
      <c r="L82">
        <v>0.24713958574796999</v>
      </c>
      <c r="M82">
        <v>4.1396117651189002E-2</v>
      </c>
      <c r="N82">
        <v>3.6964634819055299E-2</v>
      </c>
      <c r="O82">
        <v>0.317017633806635</v>
      </c>
      <c r="P82">
        <v>0.30437525069881699</v>
      </c>
      <c r="Q82">
        <v>0.37450611845116399</v>
      </c>
      <c r="R82">
        <v>-2.3529464493801999E-2</v>
      </c>
      <c r="S82">
        <v>-2.6825960226929501E-3</v>
      </c>
      <c r="T82">
        <v>-2.6093623302832301E-2</v>
      </c>
      <c r="U82">
        <v>8.8887009513428806E-3</v>
      </c>
      <c r="V82">
        <v>-8.5607745766287692E-3</v>
      </c>
      <c r="W82">
        <v>4.34636310830393E-2</v>
      </c>
      <c r="X82">
        <v>8.2734686994872297E-2</v>
      </c>
      <c r="Y82">
        <v>0.125013121993896</v>
      </c>
      <c r="Z82">
        <v>0.16989736588163001</v>
      </c>
      <c r="AA82">
        <v>0.17022163437576401</v>
      </c>
      <c r="AB82">
        <v>0.21235238483508601</v>
      </c>
      <c r="AC82">
        <v>5.7613378117898302E-2</v>
      </c>
      <c r="AD82">
        <v>5.7800285190366403E-2</v>
      </c>
      <c r="AE82">
        <v>0.23735957678612499</v>
      </c>
      <c r="AF82">
        <v>0.26453357215129297</v>
      </c>
      <c r="AG82">
        <v>0.379211362506091</v>
      </c>
      <c r="AH82">
        <v>-2.34137598636526E-2</v>
      </c>
      <c r="AI82">
        <v>-2.2586726487966099E-3</v>
      </c>
      <c r="AJ82">
        <v>-1.74092538821011E-2</v>
      </c>
      <c r="AK82">
        <v>1.5648248852263999E-2</v>
      </c>
      <c r="AL82">
        <v>1.8733342471577801E-2</v>
      </c>
      <c r="AM82">
        <v>3.6827363899648802E-2</v>
      </c>
      <c r="AN82">
        <v>7.3926565630264104E-2</v>
      </c>
      <c r="AO82">
        <v>0.11208182091856</v>
      </c>
      <c r="AP82">
        <v>0.16332408240316401</v>
      </c>
      <c r="AQ82">
        <v>0.204446724331136</v>
      </c>
      <c r="AR82">
        <v>0.23238892819902501</v>
      </c>
      <c r="AS82">
        <v>5.56728209251377E-2</v>
      </c>
      <c r="AT82">
        <v>5.6575471711218198E-2</v>
      </c>
      <c r="AU82">
        <v>0.28422801507996798</v>
      </c>
      <c r="AV82">
        <v>0.26763877334654101</v>
      </c>
      <c r="AW82">
        <v>0.352422019638233</v>
      </c>
      <c r="AX82">
        <v>-2.3230403737920902E-2</v>
      </c>
      <c r="AY82">
        <v>-2.69592217940017E-3</v>
      </c>
      <c r="AZ82">
        <v>-2.8629790591736301E-2</v>
      </c>
      <c r="BA82">
        <v>-4.2622636367279504E-3</v>
      </c>
      <c r="BB82">
        <v>-2.0566238105375698E-2</v>
      </c>
      <c r="BC82">
        <v>-4.1091607019511103E-2</v>
      </c>
      <c r="BD82">
        <v>-1.54554985508382E-2</v>
      </c>
      <c r="BE82">
        <v>-2.0736330905854398E-3</v>
      </c>
      <c r="BF82">
        <v>1.8283386990579999E-2</v>
      </c>
      <c r="BG82">
        <v>7.18112879382868E-3</v>
      </c>
      <c r="BH82">
        <v>1.28912256745225E-2</v>
      </c>
      <c r="BI82">
        <v>-1.09654746237544E-2</v>
      </c>
      <c r="BJ82">
        <v>-8.4628955583821008E-3</v>
      </c>
      <c r="BK82">
        <v>2.2117135290744799E-2</v>
      </c>
      <c r="BL82">
        <v>5.4136364347601197E-2</v>
      </c>
      <c r="BM82">
        <v>0.116626899613078</v>
      </c>
      <c r="BN82">
        <v>0.12547632383849899</v>
      </c>
      <c r="BO82">
        <v>0.229323672906454</v>
      </c>
      <c r="BP82">
        <v>-2.3723429883430801E-2</v>
      </c>
      <c r="BQ82">
        <v>-2.8852226326693199E-3</v>
      </c>
      <c r="BR82">
        <v>-2.92887120701186E-2</v>
      </c>
      <c r="BS82">
        <v>-4.6046389323503899E-3</v>
      </c>
      <c r="BT82">
        <v>-1.5660843352368201E-2</v>
      </c>
      <c r="BU82">
        <v>-2.94312136716696E-2</v>
      </c>
      <c r="BV82">
        <v>-8.5726525830260893E-3</v>
      </c>
      <c r="BW82">
        <v>-1.75998067009429E-2</v>
      </c>
      <c r="BX82">
        <v>7.4328501936198098E-3</v>
      </c>
      <c r="BY82">
        <v>-1.19506563726792E-2</v>
      </c>
      <c r="BZ82">
        <v>2.7460735957263099E-2</v>
      </c>
      <c r="CA82">
        <v>1.0901158979275599E-2</v>
      </c>
      <c r="CB82">
        <v>2.2668354301829102E-2</v>
      </c>
      <c r="CC82">
        <v>7.5530507288469106E-2</v>
      </c>
      <c r="CD82">
        <v>0.13139712910354601</v>
      </c>
      <c r="CE82">
        <v>0.119511028697574</v>
      </c>
      <c r="CF82">
        <v>0.19585819412696301</v>
      </c>
      <c r="CG82">
        <v>0.23102435663021301</v>
      </c>
      <c r="CH82">
        <v>-2.36099343623777E-2</v>
      </c>
      <c r="CI82">
        <v>-3.14373135229289E-3</v>
      </c>
      <c r="CJ82">
        <v>-2.8679613930047199E-2</v>
      </c>
      <c r="CK82">
        <v>-4.3559683606767697E-3</v>
      </c>
      <c r="CL82">
        <v>-1.1702025404453901E-2</v>
      </c>
      <c r="CM82">
        <v>-4.0558554125439003E-2</v>
      </c>
      <c r="CN82">
        <v>-9.52564074811235E-3</v>
      </c>
      <c r="CO82">
        <v>-1.6589849579387399E-2</v>
      </c>
      <c r="CP82">
        <v>8.2865558896297493E-3</v>
      </c>
      <c r="CQ82">
        <v>2.1732889821512801E-2</v>
      </c>
      <c r="CR82">
        <v>1.67303762212597E-2</v>
      </c>
      <c r="CS82">
        <v>-8.5067610827223809E-3</v>
      </c>
      <c r="CT82">
        <v>-6.5049015974599101E-3</v>
      </c>
      <c r="CU82">
        <v>2.64956423734579E-2</v>
      </c>
      <c r="CV82">
        <v>6.0543976825139199E-2</v>
      </c>
      <c r="CW82">
        <v>0.19793879067481901</v>
      </c>
      <c r="CX82">
        <v>0.115068500301681</v>
      </c>
      <c r="CY82">
        <v>0.150784709034327</v>
      </c>
      <c r="CZ82">
        <v>-2.73908036432466E-2</v>
      </c>
      <c r="DA82">
        <v>-3.7547895521769302E-3</v>
      </c>
      <c r="DB82">
        <v>-3.00300316485335E-2</v>
      </c>
      <c r="DC82">
        <v>-2.0750524815130102E-2</v>
      </c>
      <c r="DD82">
        <v>6.5198720576808598E-4</v>
      </c>
      <c r="DE82">
        <v>-2.5282788043513801E-2</v>
      </c>
      <c r="DF82">
        <v>-3.0367077544912399E-2</v>
      </c>
      <c r="DG82">
        <v>-1.97125037798116E-2</v>
      </c>
      <c r="DH82">
        <v>5.4686050695626704E-3</v>
      </c>
      <c r="DI82">
        <v>-3.92654457777544E-3</v>
      </c>
      <c r="DJ82">
        <v>4.4840353374519602E-2</v>
      </c>
      <c r="DK82">
        <v>3.7398686170217202E-2</v>
      </c>
      <c r="DL82">
        <v>5.32894775565943E-2</v>
      </c>
      <c r="DM82">
        <v>8.2551638405733499E-2</v>
      </c>
      <c r="DN82">
        <v>-2.73319845416343E-2</v>
      </c>
      <c r="DO82">
        <v>-3.2420969939698598E-3</v>
      </c>
      <c r="DP82">
        <v>-2.9952289006776201E-2</v>
      </c>
      <c r="DQ82">
        <v>-2.3180883818052299E-2</v>
      </c>
      <c r="DR82">
        <v>-1.39306882841977E-3</v>
      </c>
      <c r="DS82">
        <v>-2.6314612886662401E-2</v>
      </c>
      <c r="DT82">
        <v>-2.9986257826916801E-2</v>
      </c>
      <c r="DU82">
        <v>-2.0550091397099499E-2</v>
      </c>
      <c r="DV82">
        <v>5.2045008647623597E-3</v>
      </c>
      <c r="DW82">
        <v>-7.4754605425855396E-3</v>
      </c>
      <c r="DX82">
        <v>3.9592034022030702E-2</v>
      </c>
      <c r="DY82">
        <v>2.8846965906987598E-2</v>
      </c>
      <c r="DZ82">
        <v>4.2305243500994703E-2</v>
      </c>
      <c r="EA82">
        <v>7.0682059574614695E-2</v>
      </c>
      <c r="EB82">
        <v>-2.7721889160205598E-2</v>
      </c>
      <c r="EC82">
        <v>-3.4917141314514998E-3</v>
      </c>
      <c r="ED82">
        <v>-3.0224496409411199E-2</v>
      </c>
      <c r="EE82">
        <v>-2.25267796176549E-2</v>
      </c>
      <c r="EF82">
        <v>-1.5509549015337201E-3</v>
      </c>
      <c r="EG82">
        <v>-2.68052229097826E-2</v>
      </c>
      <c r="EH82">
        <v>-3.0584456262051099E-2</v>
      </c>
      <c r="EI82">
        <v>-1.9872672853778198E-2</v>
      </c>
      <c r="EJ82">
        <v>5.1013713996481197E-3</v>
      </c>
      <c r="EK82">
        <v>-6.7739062473235103E-3</v>
      </c>
      <c r="EL82">
        <v>3.7653560663184801E-2</v>
      </c>
      <c r="EM82">
        <v>2.5703702497517401E-2</v>
      </c>
      <c r="EN82">
        <v>3.7362545669866097E-2</v>
      </c>
      <c r="EO82">
        <v>6.6038133823927495E-2</v>
      </c>
    </row>
    <row r="83" spans="1:145" x14ac:dyDescent="0.25">
      <c r="A83">
        <v>722</v>
      </c>
      <c r="B83">
        <v>-2.2968114591693199E-2</v>
      </c>
      <c r="C83">
        <v>-2.12103380689724E-3</v>
      </c>
      <c r="D83">
        <v>-2.5139846846902601E-2</v>
      </c>
      <c r="E83">
        <v>5.4830492146233202E-3</v>
      </c>
      <c r="F83">
        <v>2.5329626232439401E-3</v>
      </c>
      <c r="G83">
        <v>2.9797120850020401E-2</v>
      </c>
      <c r="H83">
        <v>7.1039912399557106E-2</v>
      </c>
      <c r="I83">
        <v>0.117430776545422</v>
      </c>
      <c r="J83">
        <v>0.17546139270210101</v>
      </c>
      <c r="K83">
        <v>0.209722818819646</v>
      </c>
      <c r="L83">
        <v>0.247165789997427</v>
      </c>
      <c r="M83">
        <v>4.1779871047152702E-2</v>
      </c>
      <c r="N83">
        <v>3.71275788133347E-2</v>
      </c>
      <c r="O83">
        <v>0.31749013831801398</v>
      </c>
      <c r="P83">
        <v>0.30513423735437101</v>
      </c>
      <c r="Q83">
        <v>0.375464279514092</v>
      </c>
      <c r="R83">
        <v>-2.33814316111319E-2</v>
      </c>
      <c r="S83">
        <v>-2.2746899048665201E-3</v>
      </c>
      <c r="T83">
        <v>-2.5919637976050101E-2</v>
      </c>
      <c r="U83">
        <v>9.4387693755012894E-3</v>
      </c>
      <c r="V83">
        <v>-8.4499482894335991E-3</v>
      </c>
      <c r="W83">
        <v>4.3983626494604001E-2</v>
      </c>
      <c r="X83">
        <v>8.3198759861268096E-2</v>
      </c>
      <c r="Y83">
        <v>0.12555895838193901</v>
      </c>
      <c r="Z83">
        <v>0.17034963925559801</v>
      </c>
      <c r="AA83">
        <v>0.17058406145549199</v>
      </c>
      <c r="AB83">
        <v>0.212770677654818</v>
      </c>
      <c r="AC83">
        <v>5.8168983912075999E-2</v>
      </c>
      <c r="AD83">
        <v>5.8499341985636603E-2</v>
      </c>
      <c r="AE83">
        <v>0.23804250784153699</v>
      </c>
      <c r="AF83">
        <v>0.26549871428389599</v>
      </c>
      <c r="AG83">
        <v>0.38049075513666603</v>
      </c>
      <c r="AH83">
        <v>-2.33985035830361E-2</v>
      </c>
      <c r="AI83">
        <v>-1.9391311549081401E-3</v>
      </c>
      <c r="AJ83">
        <v>-1.7053932093965898E-2</v>
      </c>
      <c r="AK83">
        <v>1.5959358996982299E-2</v>
      </c>
      <c r="AL83">
        <v>1.8866200470623401E-2</v>
      </c>
      <c r="AM83">
        <v>3.7155860614719899E-2</v>
      </c>
      <c r="AN83">
        <v>7.41490300031723E-2</v>
      </c>
      <c r="AO83">
        <v>0.112426988119862</v>
      </c>
      <c r="AP83">
        <v>0.163834669621166</v>
      </c>
      <c r="AQ83">
        <v>0.20482054539393199</v>
      </c>
      <c r="AR83">
        <v>0.23312177155345001</v>
      </c>
      <c r="AS83">
        <v>5.6137123465880998E-2</v>
      </c>
      <c r="AT83">
        <v>5.7177022981013903E-2</v>
      </c>
      <c r="AU83">
        <v>0.284445627591774</v>
      </c>
      <c r="AV83">
        <v>0.26809478366287198</v>
      </c>
      <c r="AW83">
        <v>0.35358307902866398</v>
      </c>
      <c r="AX83">
        <v>-2.33602869455008E-2</v>
      </c>
      <c r="AY83">
        <v>-3.06287394148363E-3</v>
      </c>
      <c r="AZ83">
        <v>-2.8962742328597899E-2</v>
      </c>
      <c r="BA83">
        <v>-4.4441697064384897E-3</v>
      </c>
      <c r="BB83">
        <v>-1.99904618171001E-2</v>
      </c>
      <c r="BC83">
        <v>-4.0894362755138698E-2</v>
      </c>
      <c r="BD83">
        <v>-1.57161714405448E-2</v>
      </c>
      <c r="BE83">
        <v>-2.01514790373658E-3</v>
      </c>
      <c r="BF83">
        <v>1.8157481870945801E-2</v>
      </c>
      <c r="BG83">
        <v>7.1069985675979502E-3</v>
      </c>
      <c r="BH83">
        <v>1.28795461836451E-2</v>
      </c>
      <c r="BI83">
        <v>-1.0776028167486301E-2</v>
      </c>
      <c r="BJ83">
        <v>-8.23232563875099E-3</v>
      </c>
      <c r="BK83">
        <v>2.22287725901909E-2</v>
      </c>
      <c r="BL83">
        <v>5.4520336049843E-2</v>
      </c>
      <c r="BM83">
        <v>0.116970379252629</v>
      </c>
      <c r="BN83">
        <v>0.12602758722223401</v>
      </c>
      <c r="BO83">
        <v>0.23010354837017699</v>
      </c>
      <c r="BP83">
        <v>-2.35709517359113E-2</v>
      </c>
      <c r="BQ83">
        <v>-2.86357042866584E-3</v>
      </c>
      <c r="BR83">
        <v>-2.9401846199078999E-2</v>
      </c>
      <c r="BS83">
        <v>-4.4973073667996999E-3</v>
      </c>
      <c r="BT83">
        <v>-1.5680019227987702E-2</v>
      </c>
      <c r="BU83">
        <v>-2.94346002376711E-2</v>
      </c>
      <c r="BV83">
        <v>-8.1707010976609096E-3</v>
      </c>
      <c r="BW83">
        <v>-1.7355832373396999E-2</v>
      </c>
      <c r="BX83">
        <v>7.9261331663221593E-3</v>
      </c>
      <c r="BY83">
        <v>-1.17821973603108E-2</v>
      </c>
      <c r="BZ83">
        <v>2.75889263164158E-2</v>
      </c>
      <c r="CA83">
        <v>1.13998875512385E-2</v>
      </c>
      <c r="CB83">
        <v>2.3132215508613899E-2</v>
      </c>
      <c r="CC83">
        <v>7.6095465261741699E-2</v>
      </c>
      <c r="CD83">
        <v>0.132115487937492</v>
      </c>
      <c r="CE83">
        <v>0.12056303542074399</v>
      </c>
      <c r="CF83">
        <v>0.19681519468856301</v>
      </c>
      <c r="CG83">
        <v>0.231889013046162</v>
      </c>
      <c r="CH83">
        <v>-2.33866317656032E-2</v>
      </c>
      <c r="CI83">
        <v>-2.9085194042727199E-3</v>
      </c>
      <c r="CJ83">
        <v>-2.87623817047515E-2</v>
      </c>
      <c r="CK83">
        <v>-4.2282727361571404E-3</v>
      </c>
      <c r="CL83">
        <v>-1.1757910498861299E-2</v>
      </c>
      <c r="CM83">
        <v>-4.05273829699241E-2</v>
      </c>
      <c r="CN83">
        <v>-9.4926671572008008E-3</v>
      </c>
      <c r="CO83">
        <v>-1.6620943365308598E-2</v>
      </c>
      <c r="CP83">
        <v>8.2572171745820301E-3</v>
      </c>
      <c r="CQ83">
        <v>2.1803380601187802E-2</v>
      </c>
      <c r="CR83">
        <v>1.6845319480099E-2</v>
      </c>
      <c r="CS83">
        <v>-8.5348854883126497E-3</v>
      </c>
      <c r="CT83">
        <v>-6.5544729750846402E-3</v>
      </c>
      <c r="CU83">
        <v>2.6619805096489299E-2</v>
      </c>
      <c r="CV83">
        <v>6.0863579706971198E-2</v>
      </c>
      <c r="CW83">
        <v>0.19914644841770299</v>
      </c>
      <c r="CX83">
        <v>0.115710691700274</v>
      </c>
      <c r="CY83">
        <v>0.15160862594639701</v>
      </c>
      <c r="CZ83">
        <v>-2.71188079295402E-2</v>
      </c>
      <c r="DA83">
        <v>-3.3689526905958901E-3</v>
      </c>
      <c r="DB83">
        <v>-2.9743827531593599E-2</v>
      </c>
      <c r="DC83">
        <v>-2.1164477414998401E-2</v>
      </c>
      <c r="DD83">
        <v>2.7763807840897303E-4</v>
      </c>
      <c r="DE83">
        <v>-2.5614605380803498E-2</v>
      </c>
      <c r="DF83">
        <v>-3.0366594789029502E-2</v>
      </c>
      <c r="DG83">
        <v>-1.9427634826929999E-2</v>
      </c>
      <c r="DH83">
        <v>5.4183295595103299E-3</v>
      </c>
      <c r="DI83">
        <v>-3.6907296551269599E-3</v>
      </c>
      <c r="DJ83">
        <v>4.5528644123603398E-2</v>
      </c>
      <c r="DK83">
        <v>3.7724763723376603E-2</v>
      </c>
      <c r="DL83">
        <v>5.3623230888669701E-2</v>
      </c>
      <c r="DM83">
        <v>8.3057605421376496E-2</v>
      </c>
      <c r="DN83">
        <v>-2.7446407104889901E-2</v>
      </c>
      <c r="DO83">
        <v>-3.30421929780519E-3</v>
      </c>
      <c r="DP83">
        <v>-2.9881781936855201E-2</v>
      </c>
      <c r="DQ83">
        <v>-2.3119233688819699E-2</v>
      </c>
      <c r="DR83">
        <v>-1.35792362781238E-3</v>
      </c>
      <c r="DS83">
        <v>-2.63726929408921E-2</v>
      </c>
      <c r="DT83">
        <v>-2.9683924080771001E-2</v>
      </c>
      <c r="DU83">
        <v>-2.04013356810211E-2</v>
      </c>
      <c r="DV83">
        <v>5.2054963916877504E-3</v>
      </c>
      <c r="DW83">
        <v>-7.2918163080887399E-3</v>
      </c>
      <c r="DX83">
        <v>3.98353463655646E-2</v>
      </c>
      <c r="DY83">
        <v>2.8941890678587399E-2</v>
      </c>
      <c r="DZ83">
        <v>4.2636455106900999E-2</v>
      </c>
      <c r="EA83">
        <v>7.1138058800093995E-2</v>
      </c>
      <c r="EB83">
        <v>-2.7232411410403001E-2</v>
      </c>
      <c r="EC83">
        <v>-3.4472877422086902E-3</v>
      </c>
      <c r="ED83">
        <v>-2.9822525882916701E-2</v>
      </c>
      <c r="EE83">
        <v>-2.24783592512087E-2</v>
      </c>
      <c r="EF83">
        <v>-1.3285563671958001E-3</v>
      </c>
      <c r="EG83">
        <v>-2.6592030997610101E-2</v>
      </c>
      <c r="EH83">
        <v>-3.0770666755456699E-2</v>
      </c>
      <c r="EI83">
        <v>-1.9531587124770999E-2</v>
      </c>
      <c r="EJ83">
        <v>5.7462999163440101E-3</v>
      </c>
      <c r="EK83">
        <v>-6.6500298075646497E-3</v>
      </c>
      <c r="EL83">
        <v>3.80495887044449E-2</v>
      </c>
      <c r="EM83">
        <v>2.5946334726923901E-2</v>
      </c>
      <c r="EN83">
        <v>3.7745658192727898E-2</v>
      </c>
      <c r="EO83">
        <v>6.6433110379468793E-2</v>
      </c>
    </row>
    <row r="84" spans="1:145" x14ac:dyDescent="0.25">
      <c r="A84">
        <v>721</v>
      </c>
      <c r="B84">
        <v>-2.2976069539480899E-2</v>
      </c>
      <c r="C84">
        <v>-2.0380791579252201E-3</v>
      </c>
      <c r="D84">
        <v>-2.4840182065973E-2</v>
      </c>
      <c r="E84">
        <v>5.6271237396836897E-3</v>
      </c>
      <c r="F84">
        <v>2.3977194642079598E-3</v>
      </c>
      <c r="G84">
        <v>3.0155578375146999E-2</v>
      </c>
      <c r="H84">
        <v>7.1017657990802105E-2</v>
      </c>
      <c r="I84">
        <v>0.118073279663459</v>
      </c>
      <c r="J84">
        <v>0.175881969666937</v>
      </c>
      <c r="K84">
        <v>0.21037373999678799</v>
      </c>
      <c r="L84">
        <v>0.24802436153850299</v>
      </c>
      <c r="M84">
        <v>4.1886645030594097E-2</v>
      </c>
      <c r="N84">
        <v>3.7654972188547603E-2</v>
      </c>
      <c r="O84">
        <v>0.31844089574378898</v>
      </c>
      <c r="P84">
        <v>0.30547251403528403</v>
      </c>
      <c r="Q84">
        <v>0.37689305767999198</v>
      </c>
      <c r="R84">
        <v>-2.3319809946041999E-2</v>
      </c>
      <c r="S84">
        <v>-2.3077010997855701E-3</v>
      </c>
      <c r="T84">
        <v>-2.5741874710418E-2</v>
      </c>
      <c r="U84">
        <v>9.3292341903975697E-3</v>
      </c>
      <c r="V84">
        <v>-8.4001865653262897E-3</v>
      </c>
      <c r="W84">
        <v>4.3891170443767502E-2</v>
      </c>
      <c r="X84">
        <v>8.3296118267993699E-2</v>
      </c>
      <c r="Y84">
        <v>0.12596420232667199</v>
      </c>
      <c r="Z84">
        <v>0.17049473918869601</v>
      </c>
      <c r="AA84">
        <v>0.17097088934559301</v>
      </c>
      <c r="AB84">
        <v>0.21293620563889801</v>
      </c>
      <c r="AC84">
        <v>5.8326167250906197E-2</v>
      </c>
      <c r="AD84">
        <v>5.8677741515374401E-2</v>
      </c>
      <c r="AE84">
        <v>0.238568705676002</v>
      </c>
      <c r="AF84">
        <v>0.26586299864021701</v>
      </c>
      <c r="AG84">
        <v>0.38150076374654501</v>
      </c>
      <c r="AH84">
        <v>-2.3006709458358501E-2</v>
      </c>
      <c r="AI84">
        <v>-1.4017901778262799E-3</v>
      </c>
      <c r="AJ84">
        <v>-1.69209537701412E-2</v>
      </c>
      <c r="AK84">
        <v>1.60284890486538E-2</v>
      </c>
      <c r="AL84">
        <v>1.9233007581724301E-2</v>
      </c>
      <c r="AM84">
        <v>3.7571756490949702E-2</v>
      </c>
      <c r="AN84">
        <v>7.4820182943966695E-2</v>
      </c>
      <c r="AO84">
        <v>0.113127215428574</v>
      </c>
      <c r="AP84">
        <v>0.164301037755922</v>
      </c>
      <c r="AQ84">
        <v>0.205551493277318</v>
      </c>
      <c r="AR84">
        <v>0.233517485505505</v>
      </c>
      <c r="AS84">
        <v>5.6414911754788001E-2</v>
      </c>
      <c r="AT84">
        <v>5.7589998221251902E-2</v>
      </c>
      <c r="AU84">
        <v>0.284944385352912</v>
      </c>
      <c r="AV84">
        <v>0.26873963643988902</v>
      </c>
      <c r="AW84">
        <v>0.35403730049645799</v>
      </c>
      <c r="AX84">
        <v>-2.30669027474498E-2</v>
      </c>
      <c r="AY84">
        <v>-2.7081674764054E-3</v>
      </c>
      <c r="AZ84">
        <v>-2.8778662033356699E-2</v>
      </c>
      <c r="BA84">
        <v>-4.29271476345884E-3</v>
      </c>
      <c r="BB84">
        <v>-2.01992090142201E-2</v>
      </c>
      <c r="BC84">
        <v>-4.09057655080306E-2</v>
      </c>
      <c r="BD84">
        <v>-1.5347367547374801E-2</v>
      </c>
      <c r="BE84">
        <v>-1.65277644890827E-3</v>
      </c>
      <c r="BF84">
        <v>1.8383753898783099E-2</v>
      </c>
      <c r="BG84">
        <v>7.4462011353470404E-3</v>
      </c>
      <c r="BH84">
        <v>1.32286532228559E-2</v>
      </c>
      <c r="BI84">
        <v>-1.0618884471497799E-2</v>
      </c>
      <c r="BJ84">
        <v>-8.0474765979331106E-3</v>
      </c>
      <c r="BK84">
        <v>2.2551150802713901E-2</v>
      </c>
      <c r="BL84">
        <v>5.4961490723942803E-2</v>
      </c>
      <c r="BM84">
        <v>0.117531132590666</v>
      </c>
      <c r="BN84">
        <v>0.12661423253231199</v>
      </c>
      <c r="BO84">
        <v>0.23140903370510599</v>
      </c>
      <c r="BP84">
        <v>-2.3364358968107801E-2</v>
      </c>
      <c r="BQ84">
        <v>-2.74454117555394E-3</v>
      </c>
      <c r="BR84">
        <v>-2.93552508950932E-2</v>
      </c>
      <c r="BS84">
        <v>-4.3723184809091598E-3</v>
      </c>
      <c r="BT84">
        <v>-1.54847252766383E-2</v>
      </c>
      <c r="BU84">
        <v>-2.9281985032400901E-2</v>
      </c>
      <c r="BV84">
        <v>-8.2787541829913592E-3</v>
      </c>
      <c r="BW84">
        <v>-1.7618002309777499E-2</v>
      </c>
      <c r="BX84">
        <v>7.6808444263435898E-3</v>
      </c>
      <c r="BY84">
        <v>-1.17786703070552E-2</v>
      </c>
      <c r="BZ84">
        <v>2.76458077381645E-2</v>
      </c>
      <c r="CA84">
        <v>1.15042313801198E-2</v>
      </c>
      <c r="CB84">
        <v>2.3272816965741901E-2</v>
      </c>
      <c r="CC84">
        <v>7.6368112468089902E-2</v>
      </c>
      <c r="CD84">
        <v>0.132559810648126</v>
      </c>
      <c r="CE84">
        <v>0.120696791998541</v>
      </c>
      <c r="CF84">
        <v>0.19771272057946099</v>
      </c>
      <c r="CG84">
        <v>0.23263290977079701</v>
      </c>
      <c r="CH84">
        <v>-2.3607825957625301E-2</v>
      </c>
      <c r="CI84">
        <v>-2.8313215583538401E-3</v>
      </c>
      <c r="CJ84">
        <v>-2.8763883784435101E-2</v>
      </c>
      <c r="CK84">
        <v>-4.2625199682542903E-3</v>
      </c>
      <c r="CL84">
        <v>-1.1577379267438201E-2</v>
      </c>
      <c r="CM84">
        <v>-4.0532381823247997E-2</v>
      </c>
      <c r="CN84">
        <v>-9.4318291233843003E-3</v>
      </c>
      <c r="CO84">
        <v>-1.6494262111533899E-2</v>
      </c>
      <c r="CP84">
        <v>8.6313551188500395E-3</v>
      </c>
      <c r="CQ84">
        <v>2.2002994168125199E-2</v>
      </c>
      <c r="CR84">
        <v>1.70356131281903E-2</v>
      </c>
      <c r="CS84">
        <v>-8.4774671209826395E-3</v>
      </c>
      <c r="CT84">
        <v>-6.1996987995883096E-3</v>
      </c>
      <c r="CU84">
        <v>2.7010025936915202E-2</v>
      </c>
      <c r="CV84">
        <v>6.1275397186441899E-2</v>
      </c>
      <c r="CW84">
        <v>0.19985272570829599</v>
      </c>
      <c r="CX84">
        <v>0.116020173862874</v>
      </c>
      <c r="CY84">
        <v>0.15213673809362399</v>
      </c>
      <c r="CZ84">
        <v>-2.7311420282116802E-2</v>
      </c>
      <c r="DA84">
        <v>-3.52232203982454E-3</v>
      </c>
      <c r="DB84">
        <v>-2.9971230696492698E-2</v>
      </c>
      <c r="DC84">
        <v>-2.0912778498903301E-2</v>
      </c>
      <c r="DD84">
        <v>3.6087085731227299E-4</v>
      </c>
      <c r="DE84">
        <v>-2.5297001428031599E-2</v>
      </c>
      <c r="DF84">
        <v>-3.0258154220125701E-2</v>
      </c>
      <c r="DG84">
        <v>-1.9405009529929199E-2</v>
      </c>
      <c r="DH84">
        <v>5.94000473858107E-3</v>
      </c>
      <c r="DI84">
        <v>-3.3011878945050301E-3</v>
      </c>
      <c r="DJ84">
        <v>4.58208410216129E-2</v>
      </c>
      <c r="DK84">
        <v>3.8228176448091497E-2</v>
      </c>
      <c r="DL84">
        <v>5.4226041766262799E-2</v>
      </c>
      <c r="DM84">
        <v>8.3430511857911296E-2</v>
      </c>
      <c r="DN84">
        <v>-2.7269510904521E-2</v>
      </c>
      <c r="DO84">
        <v>-3.1908612449037901E-3</v>
      </c>
      <c r="DP84">
        <v>-2.9950694388052399E-2</v>
      </c>
      <c r="DQ84">
        <v>-2.27806892238877E-2</v>
      </c>
      <c r="DR84">
        <v>-1.0057985850920599E-3</v>
      </c>
      <c r="DS84">
        <v>-2.5921783959540701E-2</v>
      </c>
      <c r="DT84">
        <v>-3.0036070736738699E-2</v>
      </c>
      <c r="DU84">
        <v>-2.0262362085902701E-2</v>
      </c>
      <c r="DV84">
        <v>5.5326505532289297E-3</v>
      </c>
      <c r="DW84">
        <v>-7.0651060869480198E-3</v>
      </c>
      <c r="DX84">
        <v>4.02158198570014E-2</v>
      </c>
      <c r="DY84">
        <v>2.9448931600732899E-2</v>
      </c>
      <c r="DZ84">
        <v>4.3082017996664099E-2</v>
      </c>
      <c r="EA84">
        <v>7.1561540796876294E-2</v>
      </c>
      <c r="EB84">
        <v>-2.7221276081491198E-2</v>
      </c>
      <c r="EC84">
        <v>-3.4581251186708299E-3</v>
      </c>
      <c r="ED84">
        <v>-3.0089645850094701E-2</v>
      </c>
      <c r="EE84">
        <v>-2.2293083074288501E-2</v>
      </c>
      <c r="EF84">
        <v>-1.5575580357394801E-3</v>
      </c>
      <c r="EG84">
        <v>-2.6400463376264002E-2</v>
      </c>
      <c r="EH84">
        <v>-3.0470374960766398E-2</v>
      </c>
      <c r="EI84">
        <v>-1.9849477223453701E-2</v>
      </c>
      <c r="EJ84">
        <v>5.5863480285009903E-3</v>
      </c>
      <c r="EK84">
        <v>-6.6406994102818596E-3</v>
      </c>
      <c r="EL84">
        <v>3.8064197413892699E-2</v>
      </c>
      <c r="EM84">
        <v>2.5931908165134201E-2</v>
      </c>
      <c r="EN84">
        <v>3.76807192161931E-2</v>
      </c>
      <c r="EO84">
        <v>6.6417998179366597E-2</v>
      </c>
    </row>
    <row r="85" spans="1:145" x14ac:dyDescent="0.25">
      <c r="A85">
        <v>720</v>
      </c>
      <c r="B85">
        <v>-2.2751802021018501E-2</v>
      </c>
      <c r="C85">
        <v>-1.86526620592214E-3</v>
      </c>
      <c r="D85">
        <v>-2.46919106074923E-2</v>
      </c>
      <c r="E85">
        <v>5.7776467943624196E-3</v>
      </c>
      <c r="F85">
        <v>2.6592883524782498E-3</v>
      </c>
      <c r="G85">
        <v>3.0261474802116502E-2</v>
      </c>
      <c r="H85">
        <v>7.15993908563477E-2</v>
      </c>
      <c r="I85">
        <v>0.11876654822945699</v>
      </c>
      <c r="J85">
        <v>0.17653855293371101</v>
      </c>
      <c r="K85">
        <v>0.21134557460367101</v>
      </c>
      <c r="L85">
        <v>0.24849586683564201</v>
      </c>
      <c r="M85">
        <v>4.2032910414752503E-2</v>
      </c>
      <c r="N85">
        <v>3.7795780781304598E-2</v>
      </c>
      <c r="O85">
        <v>0.319185156299512</v>
      </c>
      <c r="P85">
        <v>0.30668066879303202</v>
      </c>
      <c r="Q85">
        <v>0.37795365063515401</v>
      </c>
      <c r="R85">
        <v>-2.30142709006446E-2</v>
      </c>
      <c r="S85">
        <v>-2.1664718106580599E-3</v>
      </c>
      <c r="T85">
        <v>-2.5474653908240899E-2</v>
      </c>
      <c r="U85">
        <v>9.6584520213129493E-3</v>
      </c>
      <c r="V85">
        <v>-8.0585047095806592E-3</v>
      </c>
      <c r="W85">
        <v>4.4511185708502099E-2</v>
      </c>
      <c r="X85">
        <v>8.3649551176774403E-2</v>
      </c>
      <c r="Y85">
        <v>0.126022777672743</v>
      </c>
      <c r="Z85">
        <v>0.17087105208009601</v>
      </c>
      <c r="AA85">
        <v>0.17145785772136601</v>
      </c>
      <c r="AB85">
        <v>0.213312755772707</v>
      </c>
      <c r="AC85">
        <v>5.8679400838682103E-2</v>
      </c>
      <c r="AD85">
        <v>5.9060620578593098E-2</v>
      </c>
      <c r="AE85">
        <v>0.239174961397426</v>
      </c>
      <c r="AF85">
        <v>0.26627451626321902</v>
      </c>
      <c r="AG85">
        <v>0.382751932299709</v>
      </c>
      <c r="AH85">
        <v>-2.32941480275725E-2</v>
      </c>
      <c r="AI85">
        <v>-1.5059683778910001E-3</v>
      </c>
      <c r="AJ85">
        <v>-1.6521674642297701E-2</v>
      </c>
      <c r="AK85">
        <v>1.62287704811858E-2</v>
      </c>
      <c r="AL85">
        <v>1.9193423374015101E-2</v>
      </c>
      <c r="AM85">
        <v>3.7476873921106497E-2</v>
      </c>
      <c r="AN85">
        <v>7.4619905421680496E-2</v>
      </c>
      <c r="AO85">
        <v>0.113437012595054</v>
      </c>
      <c r="AP85">
        <v>0.16483948683578301</v>
      </c>
      <c r="AQ85">
        <v>0.20596827499878401</v>
      </c>
      <c r="AR85">
        <v>0.23367559722570599</v>
      </c>
      <c r="AS85">
        <v>5.6795033129563799E-2</v>
      </c>
      <c r="AT85">
        <v>5.8085619908491801E-2</v>
      </c>
      <c r="AU85">
        <v>0.28567942977079802</v>
      </c>
      <c r="AV85">
        <v>0.26945447744610301</v>
      </c>
      <c r="AW85">
        <v>0.35543166291058398</v>
      </c>
      <c r="AX85">
        <v>-2.3314069266117399E-2</v>
      </c>
      <c r="AY85">
        <v>-2.8049343377359098E-3</v>
      </c>
      <c r="AZ85">
        <v>-2.8647917642838701E-2</v>
      </c>
      <c r="BA85">
        <v>-4.1837165312375397E-3</v>
      </c>
      <c r="BB85">
        <v>-2.0067289290226199E-2</v>
      </c>
      <c r="BC85">
        <v>-4.12350910323823E-2</v>
      </c>
      <c r="BD85">
        <v>-1.54761323237818E-2</v>
      </c>
      <c r="BE85">
        <v>-1.7416315742229699E-3</v>
      </c>
      <c r="BF85">
        <v>1.84623192710387E-2</v>
      </c>
      <c r="BG85">
        <v>7.4904965483655302E-3</v>
      </c>
      <c r="BH85">
        <v>1.3120532623661099E-2</v>
      </c>
      <c r="BI85">
        <v>-1.05488056117868E-2</v>
      </c>
      <c r="BJ85">
        <v>-7.8819196281445895E-3</v>
      </c>
      <c r="BK85">
        <v>2.27680485257984E-2</v>
      </c>
      <c r="BL85">
        <v>5.5257224710281501E-2</v>
      </c>
      <c r="BM85">
        <v>0.117839606256123</v>
      </c>
      <c r="BN85">
        <v>0.12705445100401899</v>
      </c>
      <c r="BO85">
        <v>0.23219076643355099</v>
      </c>
      <c r="BP85">
        <v>-2.3473406286437098E-2</v>
      </c>
      <c r="BQ85">
        <v>-2.9194216584092999E-3</v>
      </c>
      <c r="BR85">
        <v>-2.9051170007854801E-2</v>
      </c>
      <c r="BS85">
        <v>-4.1209506696363897E-3</v>
      </c>
      <c r="BT85">
        <v>-1.54833264354337E-2</v>
      </c>
      <c r="BU85">
        <v>-2.9340782592517399E-2</v>
      </c>
      <c r="BV85">
        <v>-8.2049944811436702E-3</v>
      </c>
      <c r="BW85">
        <v>-1.7554761832357001E-2</v>
      </c>
      <c r="BX85">
        <v>7.8585970775821804E-3</v>
      </c>
      <c r="BY85">
        <v>-1.15559544724859E-2</v>
      </c>
      <c r="BZ85">
        <v>2.76507459045989E-2</v>
      </c>
      <c r="CA85">
        <v>1.14657971910299E-2</v>
      </c>
      <c r="CB85">
        <v>2.3186905130995899E-2</v>
      </c>
      <c r="CC85">
        <v>7.6693526169967996E-2</v>
      </c>
      <c r="CD85">
        <v>0.13336201277249801</v>
      </c>
      <c r="CE85">
        <v>0.12120482023687799</v>
      </c>
      <c r="CF85">
        <v>0.19849793967451099</v>
      </c>
      <c r="CG85">
        <v>0.23371461317629399</v>
      </c>
      <c r="CH85">
        <v>-2.3453247104417398E-2</v>
      </c>
      <c r="CI85">
        <v>-2.9380371389730398E-3</v>
      </c>
      <c r="CJ85">
        <v>-2.8828662084207701E-2</v>
      </c>
      <c r="CK85">
        <v>-4.22545285868672E-3</v>
      </c>
      <c r="CL85">
        <v>-1.13643446120354E-2</v>
      </c>
      <c r="CM85">
        <v>-4.0603066995227401E-2</v>
      </c>
      <c r="CN85">
        <v>-9.4314238456248006E-3</v>
      </c>
      <c r="CO85">
        <v>-1.6316088336796999E-2</v>
      </c>
      <c r="CP85">
        <v>8.6882100617194508E-3</v>
      </c>
      <c r="CQ85">
        <v>2.21020727182323E-2</v>
      </c>
      <c r="CR85">
        <v>1.7184460950321698E-2</v>
      </c>
      <c r="CS85">
        <v>-8.2421806900161605E-3</v>
      </c>
      <c r="CT85">
        <v>-6.10725891775087E-3</v>
      </c>
      <c r="CU85">
        <v>2.71534042334837E-2</v>
      </c>
      <c r="CV85">
        <v>6.1434663279608698E-2</v>
      </c>
      <c r="CW85">
        <v>0.20027490933178499</v>
      </c>
      <c r="CX85">
        <v>0.116602080693024</v>
      </c>
      <c r="CY85">
        <v>0.15230363031635799</v>
      </c>
      <c r="CZ85">
        <v>-2.69653279599757E-2</v>
      </c>
      <c r="DA85">
        <v>-3.3493795633022698E-3</v>
      </c>
      <c r="DB85">
        <v>-3.0077714002861002E-2</v>
      </c>
      <c r="DC85">
        <v>-2.0896595329965399E-2</v>
      </c>
      <c r="DD85">
        <v>6.0573971986725001E-4</v>
      </c>
      <c r="DE85">
        <v>-2.5349650393962399E-2</v>
      </c>
      <c r="DF85">
        <v>-3.0131573790192101E-2</v>
      </c>
      <c r="DG85">
        <v>-1.93840169529533E-2</v>
      </c>
      <c r="DH85">
        <v>6.0009439885620698E-3</v>
      </c>
      <c r="DI85">
        <v>-3.36268527602826E-3</v>
      </c>
      <c r="DJ85">
        <v>4.5789975789617597E-2</v>
      </c>
      <c r="DK85">
        <v>3.8298144982789203E-2</v>
      </c>
      <c r="DL85">
        <v>5.4076140138331202E-2</v>
      </c>
      <c r="DM85">
        <v>8.3766097127085604E-2</v>
      </c>
      <c r="DN85">
        <v>-2.69697069040944E-2</v>
      </c>
      <c r="DO85">
        <v>-2.9446706394917498E-3</v>
      </c>
      <c r="DP85">
        <v>-2.9677299866587899E-2</v>
      </c>
      <c r="DQ85">
        <v>-2.29588336351088E-2</v>
      </c>
      <c r="DR85">
        <v>-1.0264073138699201E-3</v>
      </c>
      <c r="DS85">
        <v>-2.5879203714074699E-2</v>
      </c>
      <c r="DT85">
        <v>-2.96544769826784E-2</v>
      </c>
      <c r="DU85">
        <v>-2.01700507415623E-2</v>
      </c>
      <c r="DV85">
        <v>5.7048573080727E-3</v>
      </c>
      <c r="DW85">
        <v>-6.8257913093190898E-3</v>
      </c>
      <c r="DX85">
        <v>4.0506082574463698E-2</v>
      </c>
      <c r="DY85">
        <v>2.9607749312747698E-2</v>
      </c>
      <c r="DZ85">
        <v>4.3096739800388403E-2</v>
      </c>
      <c r="EA85">
        <v>7.1894062568887904E-2</v>
      </c>
      <c r="EB85">
        <v>-2.6995833686383398E-2</v>
      </c>
      <c r="EC85">
        <v>-3.3339670312622499E-3</v>
      </c>
      <c r="ED85">
        <v>-2.9885116662063099E-2</v>
      </c>
      <c r="EE85">
        <v>-2.2566101831180501E-2</v>
      </c>
      <c r="EF85">
        <v>-1.4115434321378001E-3</v>
      </c>
      <c r="EG85">
        <v>-2.6419170879035499E-2</v>
      </c>
      <c r="EH85">
        <v>-3.0647564513060801E-2</v>
      </c>
      <c r="EI85">
        <v>-1.9468476197126799E-2</v>
      </c>
      <c r="EJ85">
        <v>5.7252109050458999E-3</v>
      </c>
      <c r="EK85">
        <v>-6.17616958653734E-3</v>
      </c>
      <c r="EL85">
        <v>3.8561610490411603E-2</v>
      </c>
      <c r="EM85">
        <v>2.6021360574347001E-2</v>
      </c>
      <c r="EN85">
        <v>3.7997939412693901E-2</v>
      </c>
      <c r="EO85">
        <v>6.6888261085943701E-2</v>
      </c>
    </row>
    <row r="86" spans="1:145" x14ac:dyDescent="0.25">
      <c r="A86">
        <v>719</v>
      </c>
      <c r="B86">
        <v>-2.26404602348068E-2</v>
      </c>
      <c r="C86">
        <v>-1.78417039615658E-3</v>
      </c>
      <c r="D86">
        <v>-2.4468038262919701E-2</v>
      </c>
      <c r="E86">
        <v>6.1900360588324601E-3</v>
      </c>
      <c r="F86">
        <v>3.0257131697980898E-3</v>
      </c>
      <c r="G86">
        <v>3.0401682985017501E-2</v>
      </c>
      <c r="H86">
        <v>7.1898644536636497E-2</v>
      </c>
      <c r="I86">
        <v>0.118920346057229</v>
      </c>
      <c r="J86">
        <v>0.176966944659286</v>
      </c>
      <c r="K86">
        <v>0.21136334639997401</v>
      </c>
      <c r="L86">
        <v>0.24877835491752601</v>
      </c>
      <c r="M86">
        <v>4.2150100821312701E-2</v>
      </c>
      <c r="N86">
        <v>3.8163645768685701E-2</v>
      </c>
      <c r="O86">
        <v>0.31921309292167099</v>
      </c>
      <c r="P86">
        <v>0.30717975448564999</v>
      </c>
      <c r="Q86">
        <v>0.378676093470387</v>
      </c>
      <c r="R86">
        <v>-2.29448381668018E-2</v>
      </c>
      <c r="S86">
        <v>-2.0780127215117802E-3</v>
      </c>
      <c r="T86">
        <v>-2.5824960287531999E-2</v>
      </c>
      <c r="U86">
        <v>9.7050913285454208E-3</v>
      </c>
      <c r="V86">
        <v>-8.0528128159567895E-3</v>
      </c>
      <c r="W86">
        <v>4.44938921540219E-2</v>
      </c>
      <c r="X86">
        <v>8.3836516960848706E-2</v>
      </c>
      <c r="Y86">
        <v>0.126684365823897</v>
      </c>
      <c r="Z86">
        <v>0.17124250758571299</v>
      </c>
      <c r="AA86">
        <v>0.17208277375478501</v>
      </c>
      <c r="AB86">
        <v>0.213982811244639</v>
      </c>
      <c r="AC86">
        <v>5.8972696915982697E-2</v>
      </c>
      <c r="AD86">
        <v>5.9557093021596501E-2</v>
      </c>
      <c r="AE86">
        <v>0.239663380911667</v>
      </c>
      <c r="AF86">
        <v>0.267161403907272</v>
      </c>
      <c r="AG86">
        <v>0.38355374205974702</v>
      </c>
      <c r="AH86">
        <v>-2.3004696324909601E-2</v>
      </c>
      <c r="AI86">
        <v>-1.53728403115651E-3</v>
      </c>
      <c r="AJ86">
        <v>-1.66679784515004E-2</v>
      </c>
      <c r="AK86">
        <v>1.6241507796388301E-2</v>
      </c>
      <c r="AL86">
        <v>1.92610406861515E-2</v>
      </c>
      <c r="AM86">
        <v>3.7604583574463203E-2</v>
      </c>
      <c r="AN86">
        <v>7.4922632588248703E-2</v>
      </c>
      <c r="AO86">
        <v>0.113804250449206</v>
      </c>
      <c r="AP86">
        <v>0.165061980989922</v>
      </c>
      <c r="AQ86">
        <v>0.20632138682402401</v>
      </c>
      <c r="AR86">
        <v>0.23445973639825701</v>
      </c>
      <c r="AS86">
        <v>5.7156737372842999E-2</v>
      </c>
      <c r="AT86">
        <v>5.8192750171183402E-2</v>
      </c>
      <c r="AU86">
        <v>0.28631181079695101</v>
      </c>
      <c r="AV86">
        <v>0.26983939419784703</v>
      </c>
      <c r="AW86">
        <v>0.35650943987488698</v>
      </c>
      <c r="AX86">
        <v>-2.2917091431316601E-2</v>
      </c>
      <c r="AY86">
        <v>-2.4813676650270499E-3</v>
      </c>
      <c r="AZ86">
        <v>-2.8506079925904801E-2</v>
      </c>
      <c r="BA86">
        <v>-3.9994442363054097E-3</v>
      </c>
      <c r="BB86">
        <v>-1.9861347210377099E-2</v>
      </c>
      <c r="BC86">
        <v>-4.1017892336433E-2</v>
      </c>
      <c r="BD86">
        <v>-1.5259253852708401E-2</v>
      </c>
      <c r="BE86">
        <v>-1.2990838860145999E-3</v>
      </c>
      <c r="BF86">
        <v>1.8712613261296199E-2</v>
      </c>
      <c r="BG86">
        <v>7.7035305217535103E-3</v>
      </c>
      <c r="BH86">
        <v>1.34803272934013E-2</v>
      </c>
      <c r="BI86">
        <v>-1.0527582673693799E-2</v>
      </c>
      <c r="BJ86">
        <v>-7.8193300767590602E-3</v>
      </c>
      <c r="BK86">
        <v>2.2989694442756899E-2</v>
      </c>
      <c r="BL86">
        <v>5.56436603348908E-2</v>
      </c>
      <c r="BM86">
        <v>0.118459727935307</v>
      </c>
      <c r="BN86">
        <v>0.12771344551696501</v>
      </c>
      <c r="BO86">
        <v>0.23333258511341301</v>
      </c>
      <c r="BP86">
        <v>-2.3364211787232799E-2</v>
      </c>
      <c r="BQ86">
        <v>-2.76846281068099E-3</v>
      </c>
      <c r="BR86">
        <v>-2.9037999008437499E-2</v>
      </c>
      <c r="BS86">
        <v>-4.1650005363918097E-3</v>
      </c>
      <c r="BT86">
        <v>-1.54474546110613E-2</v>
      </c>
      <c r="BU86">
        <v>-2.9351331435976499E-2</v>
      </c>
      <c r="BV86">
        <v>-8.0918414456898104E-3</v>
      </c>
      <c r="BW86">
        <v>-1.7540939180927001E-2</v>
      </c>
      <c r="BX86">
        <v>7.7333852266726804E-3</v>
      </c>
      <c r="BY86">
        <v>-1.12908044876762E-2</v>
      </c>
      <c r="BZ86">
        <v>2.79516937902217E-2</v>
      </c>
      <c r="CA86">
        <v>1.15094678365112E-2</v>
      </c>
      <c r="CB86">
        <v>2.3483435659740301E-2</v>
      </c>
      <c r="CC86">
        <v>7.7119927685390402E-2</v>
      </c>
      <c r="CD86">
        <v>0.13436913755436899</v>
      </c>
      <c r="CE86">
        <v>0.121841146452148</v>
      </c>
      <c r="CF86">
        <v>0.19930129262423499</v>
      </c>
      <c r="CG86">
        <v>0.23462587816415101</v>
      </c>
      <c r="CH86">
        <v>-2.3223042362834598E-2</v>
      </c>
      <c r="CI86">
        <v>-2.1899617035703299E-3</v>
      </c>
      <c r="CJ86">
        <v>-2.80984386243784E-2</v>
      </c>
      <c r="CK86">
        <v>-3.9328038604842302E-3</v>
      </c>
      <c r="CL86">
        <v>-1.1148076903203999E-2</v>
      </c>
      <c r="CM86">
        <v>-4.0354509861648902E-2</v>
      </c>
      <c r="CN86">
        <v>-9.1370923398059606E-3</v>
      </c>
      <c r="CO86">
        <v>-1.6334287947037399E-2</v>
      </c>
      <c r="CP86">
        <v>8.6781483337792301E-3</v>
      </c>
      <c r="CQ86">
        <v>2.2220490067577401E-2</v>
      </c>
      <c r="CR86">
        <v>1.7234151075594301E-2</v>
      </c>
      <c r="CS86">
        <v>-8.2014890595308396E-3</v>
      </c>
      <c r="CT86">
        <v>-6.3259487688373302E-3</v>
      </c>
      <c r="CU86">
        <v>2.74056985243279E-2</v>
      </c>
      <c r="CV86">
        <v>6.20693559128455E-2</v>
      </c>
      <c r="CW86">
        <v>0.20115440429713199</v>
      </c>
      <c r="CX86">
        <v>0.117059206504965</v>
      </c>
      <c r="CY86">
        <v>0.15304735740811901</v>
      </c>
      <c r="CZ86">
        <v>-2.7146773872321301E-2</v>
      </c>
      <c r="DA86">
        <v>-3.42504716061624E-3</v>
      </c>
      <c r="DB86">
        <v>-3.01787620331306E-2</v>
      </c>
      <c r="DC86">
        <v>-2.0645629699242499E-2</v>
      </c>
      <c r="DD86">
        <v>8.4641531334473904E-4</v>
      </c>
      <c r="DE86">
        <v>-2.5110969553621399E-2</v>
      </c>
      <c r="DF86">
        <v>-3.0210250208865402E-2</v>
      </c>
      <c r="DG86">
        <v>-1.89595908874069E-2</v>
      </c>
      <c r="DH86">
        <v>6.1306980155242004E-3</v>
      </c>
      <c r="DI86">
        <v>-3.2969233421768799E-3</v>
      </c>
      <c r="DJ86">
        <v>4.6132895761309203E-2</v>
      </c>
      <c r="DK86">
        <v>3.8785268667931E-2</v>
      </c>
      <c r="DL86">
        <v>5.4471004154818703E-2</v>
      </c>
      <c r="DM86">
        <v>8.4042410547924801E-2</v>
      </c>
      <c r="DN86">
        <v>-2.7082960252796499E-2</v>
      </c>
      <c r="DO86">
        <v>-2.9180331789869498E-3</v>
      </c>
      <c r="DP86">
        <v>-2.9800870756335598E-2</v>
      </c>
      <c r="DQ86">
        <v>-2.2641541360257301E-2</v>
      </c>
      <c r="DR86">
        <v>-9.6633453053020398E-4</v>
      </c>
      <c r="DS86">
        <v>-2.5802129193679801E-2</v>
      </c>
      <c r="DT86">
        <v>-2.9922231875011598E-2</v>
      </c>
      <c r="DU86">
        <v>-1.99784964701001E-2</v>
      </c>
      <c r="DV86">
        <v>5.8653251398864204E-3</v>
      </c>
      <c r="DW86">
        <v>-6.6629798628595697E-3</v>
      </c>
      <c r="DX86">
        <v>4.0946647957295898E-2</v>
      </c>
      <c r="DY86">
        <v>2.9860031980208701E-2</v>
      </c>
      <c r="DZ86">
        <v>4.3829773087966498E-2</v>
      </c>
      <c r="EA86">
        <v>7.2189606829260997E-2</v>
      </c>
      <c r="EB86">
        <v>-2.6977248315467699E-2</v>
      </c>
      <c r="EC86">
        <v>-3.2096192666583698E-3</v>
      </c>
      <c r="ED86">
        <v>-2.9906574281354899E-2</v>
      </c>
      <c r="EE86">
        <v>-2.2185214759795801E-2</v>
      </c>
      <c r="EF86">
        <v>-1.13516801261079E-3</v>
      </c>
      <c r="EG86">
        <v>-2.6340194404598099E-2</v>
      </c>
      <c r="EH86">
        <v>-3.0348732444103001E-2</v>
      </c>
      <c r="EI86">
        <v>-1.9594985810351299E-2</v>
      </c>
      <c r="EJ86">
        <v>5.7698557690389098E-3</v>
      </c>
      <c r="EK86">
        <v>-6.2695643728863997E-3</v>
      </c>
      <c r="EL86">
        <v>3.8690007442443698E-2</v>
      </c>
      <c r="EM86">
        <v>2.6263015400417099E-2</v>
      </c>
      <c r="EN86">
        <v>3.8310217462149999E-2</v>
      </c>
      <c r="EO86">
        <v>6.7374239196377195E-2</v>
      </c>
    </row>
    <row r="87" spans="1:145" x14ac:dyDescent="0.25">
      <c r="A87">
        <v>718</v>
      </c>
      <c r="B87">
        <v>-2.2693432217121501E-2</v>
      </c>
      <c r="C87">
        <v>-1.98963868154597E-3</v>
      </c>
      <c r="D87">
        <v>-2.460934175928E-2</v>
      </c>
      <c r="E87">
        <v>5.90751779746809E-3</v>
      </c>
      <c r="F87">
        <v>2.6946848962797502E-3</v>
      </c>
      <c r="G87">
        <v>3.02226764158685E-2</v>
      </c>
      <c r="H87">
        <v>7.1852063450283096E-2</v>
      </c>
      <c r="I87">
        <v>0.119004534208198</v>
      </c>
      <c r="J87">
        <v>0.17727263033673399</v>
      </c>
      <c r="K87">
        <v>0.21173975704907499</v>
      </c>
      <c r="L87">
        <v>0.24914224411991701</v>
      </c>
      <c r="M87">
        <v>4.28830224639472E-2</v>
      </c>
      <c r="N87">
        <v>3.86843195989705E-2</v>
      </c>
      <c r="O87">
        <v>0.31996000404499197</v>
      </c>
      <c r="P87">
        <v>0.30781225459028499</v>
      </c>
      <c r="Q87">
        <v>0.37958407394485799</v>
      </c>
      <c r="R87">
        <v>-2.3141469975327799E-2</v>
      </c>
      <c r="S87">
        <v>-1.93624483310486E-3</v>
      </c>
      <c r="T87">
        <v>-2.5634225247339298E-2</v>
      </c>
      <c r="U87">
        <v>9.8484816556807294E-3</v>
      </c>
      <c r="V87">
        <v>-7.9098811754368999E-3</v>
      </c>
      <c r="W87">
        <v>4.4784704709131602E-2</v>
      </c>
      <c r="X87">
        <v>8.4251230296510798E-2</v>
      </c>
      <c r="Y87">
        <v>0.126770904568797</v>
      </c>
      <c r="Z87">
        <v>0.172089660335838</v>
      </c>
      <c r="AA87">
        <v>0.172556124446402</v>
      </c>
      <c r="AB87">
        <v>0.214417012907232</v>
      </c>
      <c r="AC87">
        <v>5.9223615558086501E-2</v>
      </c>
      <c r="AD87">
        <v>5.9621497083984502E-2</v>
      </c>
      <c r="AE87">
        <v>0.24002402803766801</v>
      </c>
      <c r="AF87">
        <v>0.26762089188225002</v>
      </c>
      <c r="AG87">
        <v>0.38409784992971602</v>
      </c>
      <c r="AH87">
        <v>-2.2695643337498999E-2</v>
      </c>
      <c r="AI87">
        <v>-1.2960384543321899E-3</v>
      </c>
      <c r="AJ87">
        <v>-1.65741025181067E-2</v>
      </c>
      <c r="AK87">
        <v>1.6487190710393E-2</v>
      </c>
      <c r="AL87">
        <v>1.9455346841579398E-2</v>
      </c>
      <c r="AM87">
        <v>3.7899065672870998E-2</v>
      </c>
      <c r="AN87">
        <v>7.5299452838727604E-2</v>
      </c>
      <c r="AO87">
        <v>0.11396252646683699</v>
      </c>
      <c r="AP87">
        <v>0.165678892081073</v>
      </c>
      <c r="AQ87">
        <v>0.206849634564572</v>
      </c>
      <c r="AR87">
        <v>0.23527288161318699</v>
      </c>
      <c r="AS87">
        <v>5.76119297691466E-2</v>
      </c>
      <c r="AT87">
        <v>5.8965669721959997E-2</v>
      </c>
      <c r="AU87">
        <v>0.28680835851967701</v>
      </c>
      <c r="AV87">
        <v>0.27090252754167599</v>
      </c>
      <c r="AW87">
        <v>0.35715306794678903</v>
      </c>
      <c r="AX87">
        <v>-2.2814928878880099E-2</v>
      </c>
      <c r="AY87">
        <v>-2.2753594236082802E-3</v>
      </c>
      <c r="AZ87">
        <v>-2.8262142588516798E-2</v>
      </c>
      <c r="BA87">
        <v>-3.8703095987122102E-3</v>
      </c>
      <c r="BB87">
        <v>-1.97380319005214E-2</v>
      </c>
      <c r="BC87">
        <v>-4.0826835359261897E-2</v>
      </c>
      <c r="BD87">
        <v>-1.517547178742E-2</v>
      </c>
      <c r="BE87">
        <v>-1.44699389249763E-3</v>
      </c>
      <c r="BF87">
        <v>1.8818458818486001E-2</v>
      </c>
      <c r="BG87">
        <v>7.9308257594162199E-3</v>
      </c>
      <c r="BH87">
        <v>1.36333036234609E-2</v>
      </c>
      <c r="BI87">
        <v>-1.05838717179012E-2</v>
      </c>
      <c r="BJ87">
        <v>-7.8319910793461997E-3</v>
      </c>
      <c r="BK87">
        <v>2.2721621719877599E-2</v>
      </c>
      <c r="BL87">
        <v>5.62095369799974E-2</v>
      </c>
      <c r="BM87">
        <v>0.119526299473106</v>
      </c>
      <c r="BN87">
        <v>0.12851425408522499</v>
      </c>
      <c r="BO87">
        <v>0.234444058385333</v>
      </c>
      <c r="BP87">
        <v>-2.3003272395616101E-2</v>
      </c>
      <c r="BQ87">
        <v>-2.3664043583632201E-3</v>
      </c>
      <c r="BR87">
        <v>-2.8637109358519701E-2</v>
      </c>
      <c r="BS87">
        <v>-3.7183977089891001E-3</v>
      </c>
      <c r="BT87">
        <v>-1.5097073929609101E-2</v>
      </c>
      <c r="BU87">
        <v>-2.92215338096719E-2</v>
      </c>
      <c r="BV87">
        <v>-7.86331149174457E-3</v>
      </c>
      <c r="BW87">
        <v>-1.7148649960538099E-2</v>
      </c>
      <c r="BX87">
        <v>8.2101263486818801E-3</v>
      </c>
      <c r="BY87">
        <v>-1.1273451641160399E-2</v>
      </c>
      <c r="BZ87">
        <v>2.8379893075673901E-2</v>
      </c>
      <c r="CA87">
        <v>1.1725520051361E-2</v>
      </c>
      <c r="CB87">
        <v>2.3955444808980798E-2</v>
      </c>
      <c r="CC87">
        <v>7.7808510512758097E-2</v>
      </c>
      <c r="CD87">
        <v>0.13470315338472399</v>
      </c>
      <c r="CE87">
        <v>0.12214679929472</v>
      </c>
      <c r="CF87">
        <v>0.20028049250400801</v>
      </c>
      <c r="CG87">
        <v>0.23493887705913599</v>
      </c>
      <c r="CH87">
        <v>-2.3085950761811001E-2</v>
      </c>
      <c r="CI87">
        <v>-2.2405430803387298E-3</v>
      </c>
      <c r="CJ87">
        <v>-2.8155746883456699E-2</v>
      </c>
      <c r="CK87">
        <v>-3.8384946155062601E-3</v>
      </c>
      <c r="CL87">
        <v>-1.07239563083353E-2</v>
      </c>
      <c r="CM87">
        <v>-4.04003173233475E-2</v>
      </c>
      <c r="CN87">
        <v>-9.1597013147663095E-3</v>
      </c>
      <c r="CO87">
        <v>-1.61136971686472E-2</v>
      </c>
      <c r="CP87">
        <v>8.9745256028233994E-3</v>
      </c>
      <c r="CQ87">
        <v>2.24718423215895E-2</v>
      </c>
      <c r="CR87">
        <v>1.7246379219283701E-2</v>
      </c>
      <c r="CS87">
        <v>-8.3526537170037808E-3</v>
      </c>
      <c r="CT87">
        <v>-6.0792321180419802E-3</v>
      </c>
      <c r="CU87">
        <v>2.7560129833899601E-2</v>
      </c>
      <c r="CV87">
        <v>6.2581300709707494E-2</v>
      </c>
      <c r="CW87">
        <v>0.20253682810665599</v>
      </c>
      <c r="CX87">
        <v>0.11806400505242801</v>
      </c>
      <c r="CY87">
        <v>0.153796786607655</v>
      </c>
      <c r="CZ87">
        <v>-2.6950974444701601E-2</v>
      </c>
      <c r="DA87">
        <v>-2.9761398195863298E-3</v>
      </c>
      <c r="DB87">
        <v>-2.99287073814536E-2</v>
      </c>
      <c r="DC87">
        <v>-2.0205336944608802E-2</v>
      </c>
      <c r="DD87">
        <v>1.19345419029487E-3</v>
      </c>
      <c r="DE87">
        <v>-2.50236419270118E-2</v>
      </c>
      <c r="DF87">
        <v>-3.0135341310102801E-2</v>
      </c>
      <c r="DG87">
        <v>-1.9209105381415899E-2</v>
      </c>
      <c r="DH87">
        <v>6.1369465071868298E-3</v>
      </c>
      <c r="DI87">
        <v>-2.9335119021893698E-3</v>
      </c>
      <c r="DJ87">
        <v>4.6285781956626401E-2</v>
      </c>
      <c r="DK87">
        <v>3.8581979443442098E-2</v>
      </c>
      <c r="DL87">
        <v>5.4716427769911202E-2</v>
      </c>
      <c r="DM87">
        <v>8.43853539418606E-2</v>
      </c>
      <c r="DN87">
        <v>-2.6767499603291601E-2</v>
      </c>
      <c r="DO87">
        <v>-2.8545183559409801E-3</v>
      </c>
      <c r="DP87">
        <v>-2.9661004836769402E-2</v>
      </c>
      <c r="DQ87">
        <v>-2.26214909594806E-2</v>
      </c>
      <c r="DR87">
        <v>-6.9655024145701702E-4</v>
      </c>
      <c r="DS87">
        <v>-2.5683661428245099E-2</v>
      </c>
      <c r="DT87">
        <v>-3.0082109984718101E-2</v>
      </c>
      <c r="DU87">
        <v>-1.9898537735368101E-2</v>
      </c>
      <c r="DV87">
        <v>6.0373751520138496E-3</v>
      </c>
      <c r="DW87">
        <v>-6.6404954649331898E-3</v>
      </c>
      <c r="DX87">
        <v>4.0954186036672502E-2</v>
      </c>
      <c r="DY87">
        <v>3.00274881993703E-2</v>
      </c>
      <c r="DZ87">
        <v>4.3696126396851498E-2</v>
      </c>
      <c r="EA87">
        <v>7.2505540837302401E-2</v>
      </c>
      <c r="EB87">
        <v>-2.6628065296995001E-2</v>
      </c>
      <c r="EC87">
        <v>-3.0444180421121299E-3</v>
      </c>
      <c r="ED87">
        <v>-2.9892317647991901E-2</v>
      </c>
      <c r="EE87">
        <v>-2.20956730559024E-2</v>
      </c>
      <c r="EF87">
        <v>-1.1083676912931001E-3</v>
      </c>
      <c r="EG87">
        <v>-2.6259449133489099E-2</v>
      </c>
      <c r="EH87">
        <v>-3.0528287995771598E-2</v>
      </c>
      <c r="EI87">
        <v>-1.9370351428334699E-2</v>
      </c>
      <c r="EJ87">
        <v>5.7591794057773602E-3</v>
      </c>
      <c r="EK87">
        <v>-6.0199563709777502E-3</v>
      </c>
      <c r="EL87">
        <v>3.9070101516626397E-2</v>
      </c>
      <c r="EM87">
        <v>2.6315982988451701E-2</v>
      </c>
      <c r="EN87">
        <v>3.8452002320270497E-2</v>
      </c>
      <c r="EO87">
        <v>6.7613364135343204E-2</v>
      </c>
    </row>
    <row r="88" spans="1:145" x14ac:dyDescent="0.25">
      <c r="A88">
        <v>717</v>
      </c>
      <c r="B88">
        <v>-2.23787978823464E-2</v>
      </c>
      <c r="C88">
        <v>-1.56782364658091E-3</v>
      </c>
      <c r="D88">
        <v>-2.4302799693104098E-2</v>
      </c>
      <c r="E88">
        <v>6.43062198177498E-3</v>
      </c>
      <c r="F88">
        <v>3.30810997288192E-3</v>
      </c>
      <c r="G88">
        <v>3.0733299554952201E-2</v>
      </c>
      <c r="H88">
        <v>7.2033589888509802E-2</v>
      </c>
      <c r="I88">
        <v>0.119348775786843</v>
      </c>
      <c r="J88">
        <v>0.177571128581925</v>
      </c>
      <c r="K88">
        <v>0.21233761153710001</v>
      </c>
      <c r="L88">
        <v>0.24984567490676399</v>
      </c>
      <c r="M88">
        <v>4.2822538805303602E-2</v>
      </c>
      <c r="N88">
        <v>3.8747003181121002E-2</v>
      </c>
      <c r="O88">
        <v>0.32016154719295198</v>
      </c>
      <c r="P88">
        <v>0.30837932620413699</v>
      </c>
      <c r="Q88">
        <v>0.38013117861474599</v>
      </c>
      <c r="R88">
        <v>-2.3031750094479001E-2</v>
      </c>
      <c r="S88">
        <v>-1.74771617017903E-3</v>
      </c>
      <c r="T88">
        <v>-2.5300713438103001E-2</v>
      </c>
      <c r="U88">
        <v>9.8115705363750992E-3</v>
      </c>
      <c r="V88">
        <v>-7.89040996101361E-3</v>
      </c>
      <c r="W88">
        <v>4.4814120985256702E-2</v>
      </c>
      <c r="X88">
        <v>8.4170436628609194E-2</v>
      </c>
      <c r="Y88">
        <v>0.12729844631243201</v>
      </c>
      <c r="Z88">
        <v>0.17239266256211599</v>
      </c>
      <c r="AA88">
        <v>0.17323809081198299</v>
      </c>
      <c r="AB88">
        <v>0.215167492478235</v>
      </c>
      <c r="AC88">
        <v>5.96215861695234E-2</v>
      </c>
      <c r="AD88">
        <v>6.0319924730248803E-2</v>
      </c>
      <c r="AE88">
        <v>0.241070113348443</v>
      </c>
      <c r="AF88">
        <v>0.26846941845695999</v>
      </c>
      <c r="AG88">
        <v>0.38544518493951702</v>
      </c>
      <c r="AH88">
        <v>-2.2771453388389699E-2</v>
      </c>
      <c r="AI88">
        <v>-1.0724247797327801E-3</v>
      </c>
      <c r="AJ88">
        <v>-1.6461215251530301E-2</v>
      </c>
      <c r="AK88">
        <v>1.6588461117530099E-2</v>
      </c>
      <c r="AL88">
        <v>1.9468883034475901E-2</v>
      </c>
      <c r="AM88">
        <v>3.7909629964108502E-2</v>
      </c>
      <c r="AN88">
        <v>7.5316324306333199E-2</v>
      </c>
      <c r="AO88">
        <v>0.11422072358935</v>
      </c>
      <c r="AP88">
        <v>0.16605833819524099</v>
      </c>
      <c r="AQ88">
        <v>0.20787526517452801</v>
      </c>
      <c r="AR88">
        <v>0.235575660302833</v>
      </c>
      <c r="AS88">
        <v>5.7637823426578298E-2</v>
      </c>
      <c r="AT88">
        <v>5.8847469791934101E-2</v>
      </c>
      <c r="AU88">
        <v>0.28762978898746799</v>
      </c>
      <c r="AV88">
        <v>0.271576334390289</v>
      </c>
      <c r="AW88">
        <v>0.358216881277169</v>
      </c>
      <c r="AX88">
        <v>-2.2703406737672301E-2</v>
      </c>
      <c r="AY88">
        <v>-2.1010437008601099E-3</v>
      </c>
      <c r="AZ88">
        <v>-2.8032483520866399E-2</v>
      </c>
      <c r="BA88">
        <v>-3.5484089569050199E-3</v>
      </c>
      <c r="BB88">
        <v>-1.9439516348947701E-2</v>
      </c>
      <c r="BC88">
        <v>-4.0908969533474199E-2</v>
      </c>
      <c r="BD88">
        <v>-1.51535238136033E-2</v>
      </c>
      <c r="BE88">
        <v>-9.6044560757754696E-4</v>
      </c>
      <c r="BF88">
        <v>1.9156304619914299E-2</v>
      </c>
      <c r="BG88">
        <v>8.0088145893402306E-3</v>
      </c>
      <c r="BH88">
        <v>1.4028305375441801E-2</v>
      </c>
      <c r="BI88">
        <v>-1.03675182108593E-2</v>
      </c>
      <c r="BJ88">
        <v>-7.6990575705210102E-3</v>
      </c>
      <c r="BK88">
        <v>2.3353091344817899E-2</v>
      </c>
      <c r="BL88">
        <v>5.6365423142180703E-2</v>
      </c>
      <c r="BM88">
        <v>0.119765554908914</v>
      </c>
      <c r="BN88">
        <v>0.12909757968765401</v>
      </c>
      <c r="BO88">
        <v>0.23534239254038</v>
      </c>
      <c r="BP88">
        <v>-2.2925047313739001E-2</v>
      </c>
      <c r="BQ88">
        <v>-2.1571991347552602E-3</v>
      </c>
      <c r="BR88">
        <v>-2.8471752696505901E-2</v>
      </c>
      <c r="BS88">
        <v>-3.56145182785433E-3</v>
      </c>
      <c r="BT88">
        <v>-1.4750764105231601E-2</v>
      </c>
      <c r="BU88">
        <v>-2.89219607389067E-2</v>
      </c>
      <c r="BV88">
        <v>-7.7136547837343304E-3</v>
      </c>
      <c r="BW88">
        <v>-1.67630295798026E-2</v>
      </c>
      <c r="BX88">
        <v>8.5090352774408202E-3</v>
      </c>
      <c r="BY88">
        <v>-1.06889015116604E-2</v>
      </c>
      <c r="BZ88">
        <v>2.89008859438123E-2</v>
      </c>
      <c r="CA88">
        <v>1.21879499576903E-2</v>
      </c>
      <c r="CB88">
        <v>2.4258194280156801E-2</v>
      </c>
      <c r="CC88">
        <v>7.8297539372614799E-2</v>
      </c>
      <c r="CD88">
        <v>0.13532631732317099</v>
      </c>
      <c r="CE88">
        <v>0.12277523546670201</v>
      </c>
      <c r="CF88">
        <v>0.201454345916635</v>
      </c>
      <c r="CG88">
        <v>0.23612201481745401</v>
      </c>
      <c r="CH88">
        <v>-2.2941155073864201E-2</v>
      </c>
      <c r="CI88">
        <v>-2.1749200763396801E-3</v>
      </c>
      <c r="CJ88">
        <v>-2.8095915140248701E-2</v>
      </c>
      <c r="CK88">
        <v>-3.7254812686803298E-3</v>
      </c>
      <c r="CL88">
        <v>-1.07598668619149E-2</v>
      </c>
      <c r="CM88">
        <v>-4.0299543965980199E-2</v>
      </c>
      <c r="CN88">
        <v>-9.1184872108105702E-3</v>
      </c>
      <c r="CO88">
        <v>-1.62093684256704E-2</v>
      </c>
      <c r="CP88">
        <v>8.9595949112781601E-3</v>
      </c>
      <c r="CQ88">
        <v>2.2717284804053401E-2</v>
      </c>
      <c r="CR88">
        <v>1.7573865989199699E-2</v>
      </c>
      <c r="CS88">
        <v>-8.0600293112773093E-3</v>
      </c>
      <c r="CT88">
        <v>-5.9316148793851203E-3</v>
      </c>
      <c r="CU88">
        <v>2.76895083231396E-2</v>
      </c>
      <c r="CV88">
        <v>6.2858815184732506E-2</v>
      </c>
      <c r="CW88">
        <v>0.20310019688712799</v>
      </c>
      <c r="CX88">
        <v>0.11852753628910399</v>
      </c>
      <c r="CY88">
        <v>0.15437742777137101</v>
      </c>
      <c r="CZ88">
        <v>-2.6808191959968902E-2</v>
      </c>
      <c r="DA88">
        <v>-2.7577625432206E-3</v>
      </c>
      <c r="DB88">
        <v>-2.9643065090940501E-2</v>
      </c>
      <c r="DC88">
        <v>-2.0199554948077101E-2</v>
      </c>
      <c r="DD88">
        <v>1.33852726027348E-3</v>
      </c>
      <c r="DE88">
        <v>-2.47332380514362E-2</v>
      </c>
      <c r="DF88">
        <v>-2.98970538018349E-2</v>
      </c>
      <c r="DG88">
        <v>-1.8935305611451899E-2</v>
      </c>
      <c r="DH88">
        <v>6.2353589811151404E-3</v>
      </c>
      <c r="DI88">
        <v>-2.7047717563708999E-3</v>
      </c>
      <c r="DJ88">
        <v>4.6666446082524501E-2</v>
      </c>
      <c r="DK88">
        <v>3.90766157844517E-2</v>
      </c>
      <c r="DL88">
        <v>5.5018987762957702E-2</v>
      </c>
      <c r="DM88">
        <v>8.4951726142834694E-2</v>
      </c>
      <c r="DN88">
        <v>-2.69423621078262E-2</v>
      </c>
      <c r="DO88">
        <v>-2.6445704935631502E-3</v>
      </c>
      <c r="DP88">
        <v>-2.9795021753457201E-2</v>
      </c>
      <c r="DQ88">
        <v>-2.2463758345325501E-2</v>
      </c>
      <c r="DR88">
        <v>-5.5076288509385302E-4</v>
      </c>
      <c r="DS88">
        <v>-2.5623780951106501E-2</v>
      </c>
      <c r="DT88">
        <v>-2.95772474397775E-2</v>
      </c>
      <c r="DU88">
        <v>-1.9995307194420799E-2</v>
      </c>
      <c r="DV88">
        <v>6.0010227269743904E-3</v>
      </c>
      <c r="DW88">
        <v>-6.4221680349563701E-3</v>
      </c>
      <c r="DX88">
        <v>4.0979759590259797E-2</v>
      </c>
      <c r="DY88">
        <v>3.01257233571391E-2</v>
      </c>
      <c r="DZ88">
        <v>4.3890196723934301E-2</v>
      </c>
      <c r="EA88">
        <v>7.2744356202654598E-2</v>
      </c>
      <c r="EB88">
        <v>-2.6549224207985798E-2</v>
      </c>
      <c r="EC88">
        <v>-2.7699032111674102E-3</v>
      </c>
      <c r="ED88">
        <v>-2.9864334623760199E-2</v>
      </c>
      <c r="EE88">
        <v>-2.1861990505270101E-2</v>
      </c>
      <c r="EF88">
        <v>-8.6326684841079497E-4</v>
      </c>
      <c r="EG88">
        <v>-2.61145865599779E-2</v>
      </c>
      <c r="EH88">
        <v>-3.0500297659780799E-2</v>
      </c>
      <c r="EI88">
        <v>-1.8979711944490201E-2</v>
      </c>
      <c r="EJ88">
        <v>6.1857823541126697E-3</v>
      </c>
      <c r="EK88">
        <v>-5.67000847688196E-3</v>
      </c>
      <c r="EL88">
        <v>3.9309324194374801E-2</v>
      </c>
      <c r="EM88">
        <v>2.6740644663120199E-2</v>
      </c>
      <c r="EN88">
        <v>3.8951757115989902E-2</v>
      </c>
      <c r="EO88">
        <v>6.8208663741080394E-2</v>
      </c>
    </row>
    <row r="89" spans="1:145" x14ac:dyDescent="0.25">
      <c r="A89">
        <v>716</v>
      </c>
      <c r="B89">
        <v>-2.2451025168113699E-2</v>
      </c>
      <c r="C89">
        <v>-1.50111863493279E-3</v>
      </c>
      <c r="D89">
        <v>-2.42980021367393E-2</v>
      </c>
      <c r="E89">
        <v>6.2468611472435301E-3</v>
      </c>
      <c r="F89">
        <v>3.1013660318308899E-3</v>
      </c>
      <c r="G89">
        <v>3.0806100229953101E-2</v>
      </c>
      <c r="H89">
        <v>7.2091772611189306E-2</v>
      </c>
      <c r="I89">
        <v>0.11969213103617</v>
      </c>
      <c r="J89">
        <v>0.17814946821663999</v>
      </c>
      <c r="K89">
        <v>0.212820916779835</v>
      </c>
      <c r="L89">
        <v>0.25038951177943802</v>
      </c>
      <c r="M89">
        <v>4.2986667096142503E-2</v>
      </c>
      <c r="N89">
        <v>3.8931767204161298E-2</v>
      </c>
      <c r="O89">
        <v>0.32139553460700099</v>
      </c>
      <c r="P89">
        <v>0.30908603747846902</v>
      </c>
      <c r="Q89">
        <v>0.38161599219209402</v>
      </c>
      <c r="R89">
        <v>-2.26645392095551E-2</v>
      </c>
      <c r="S89">
        <v>-1.6326100443585199E-3</v>
      </c>
      <c r="T89">
        <v>-2.4970366872311699E-2</v>
      </c>
      <c r="U89">
        <v>1.0304887012868601E-2</v>
      </c>
      <c r="V89">
        <v>-7.57035707373437E-3</v>
      </c>
      <c r="W89">
        <v>4.5027039422651301E-2</v>
      </c>
      <c r="X89">
        <v>8.45946846715976E-2</v>
      </c>
      <c r="Y89">
        <v>0.12805214783358701</v>
      </c>
      <c r="Z89">
        <v>0.172900192239025</v>
      </c>
      <c r="AA89">
        <v>0.17371220106513099</v>
      </c>
      <c r="AB89">
        <v>0.21586624682222599</v>
      </c>
      <c r="AC89">
        <v>5.9754700376477399E-2</v>
      </c>
      <c r="AD89">
        <v>6.0477293552353401E-2</v>
      </c>
      <c r="AE89">
        <v>0.24170615678992899</v>
      </c>
      <c r="AF89">
        <v>0.26955683816617898</v>
      </c>
      <c r="AG89">
        <v>0.38701677617532199</v>
      </c>
      <c r="AH89">
        <v>-2.2731658446593899E-2</v>
      </c>
      <c r="AI89">
        <v>-1.11817917616453E-3</v>
      </c>
      <c r="AJ89">
        <v>-1.62759467742595E-2</v>
      </c>
      <c r="AK89">
        <v>1.67202340469415E-2</v>
      </c>
      <c r="AL89">
        <v>1.9740128964340301E-2</v>
      </c>
      <c r="AM89">
        <v>3.8138152715497101E-2</v>
      </c>
      <c r="AN89">
        <v>7.5559524811253997E-2</v>
      </c>
      <c r="AO89">
        <v>0.114936870458425</v>
      </c>
      <c r="AP89">
        <v>0.16663358159149599</v>
      </c>
      <c r="AQ89">
        <v>0.20770367819902999</v>
      </c>
      <c r="AR89">
        <v>0.23616419404830799</v>
      </c>
      <c r="AS89">
        <v>5.8169072700162902E-2</v>
      </c>
      <c r="AT89">
        <v>5.9425315673631199E-2</v>
      </c>
      <c r="AU89">
        <v>0.28818046851246398</v>
      </c>
      <c r="AV89">
        <v>0.27190435891598203</v>
      </c>
      <c r="AW89">
        <v>0.35960943358765901</v>
      </c>
      <c r="AX89">
        <v>-2.2705273863847401E-2</v>
      </c>
      <c r="AY89">
        <v>-2.1192821333558798E-3</v>
      </c>
      <c r="AZ89">
        <v>-2.81967945527959E-2</v>
      </c>
      <c r="BA89">
        <v>-3.7485790302842501E-3</v>
      </c>
      <c r="BB89">
        <v>-1.9500552544084601E-2</v>
      </c>
      <c r="BC89">
        <v>-4.0946944858139697E-2</v>
      </c>
      <c r="BD89">
        <v>-1.5131424732993899E-2</v>
      </c>
      <c r="BE89">
        <v>-8.8248733923248796E-4</v>
      </c>
      <c r="BF89">
        <v>1.93468559624289E-2</v>
      </c>
      <c r="BG89">
        <v>8.2947615863796908E-3</v>
      </c>
      <c r="BH89">
        <v>1.40649884031198E-2</v>
      </c>
      <c r="BI89">
        <v>-1.01258693555848E-2</v>
      </c>
      <c r="BJ89">
        <v>-7.3694470295796698E-3</v>
      </c>
      <c r="BK89">
        <v>2.34108139421524E-2</v>
      </c>
      <c r="BL89">
        <v>5.66796935046349E-2</v>
      </c>
      <c r="BM89">
        <v>0.11997146714434399</v>
      </c>
      <c r="BN89">
        <v>0.129387984844476</v>
      </c>
      <c r="BO89">
        <v>0.23606530670562401</v>
      </c>
      <c r="BP89">
        <v>-2.2795819849068699E-2</v>
      </c>
      <c r="BQ89">
        <v>-1.93361620191548E-3</v>
      </c>
      <c r="BR89">
        <v>-2.8241816376349899E-2</v>
      </c>
      <c r="BS89">
        <v>-3.6311783277863498E-3</v>
      </c>
      <c r="BT89">
        <v>-1.47140309636032E-2</v>
      </c>
      <c r="BU89">
        <v>-2.8851237740151799E-2</v>
      </c>
      <c r="BV89">
        <v>-7.7268274574317404E-3</v>
      </c>
      <c r="BW89">
        <v>-1.6622139235694802E-2</v>
      </c>
      <c r="BX89">
        <v>8.6661854802798106E-3</v>
      </c>
      <c r="BY89">
        <v>-1.05636105235481E-2</v>
      </c>
      <c r="BZ89">
        <v>2.88872738918582E-2</v>
      </c>
      <c r="CA89">
        <v>1.2449756779280801E-2</v>
      </c>
      <c r="CB89">
        <v>2.4426543564531399E-2</v>
      </c>
      <c r="CC89">
        <v>7.8701874778511399E-2</v>
      </c>
      <c r="CD89">
        <v>0.13594644723056001</v>
      </c>
      <c r="CE89">
        <v>0.123039792338036</v>
      </c>
      <c r="CF89">
        <v>0.201918224972188</v>
      </c>
      <c r="CG89">
        <v>0.23662357077651</v>
      </c>
      <c r="CH89">
        <v>-2.2922542699806502E-2</v>
      </c>
      <c r="CI89">
        <v>-2.25826062155446E-3</v>
      </c>
      <c r="CJ89">
        <v>-2.7948751245622801E-2</v>
      </c>
      <c r="CK89">
        <v>-3.8658453787394202E-3</v>
      </c>
      <c r="CL89">
        <v>-1.06369202430093E-2</v>
      </c>
      <c r="CM89">
        <v>-4.0378381294197498E-2</v>
      </c>
      <c r="CN89">
        <v>-9.19153437835756E-3</v>
      </c>
      <c r="CO89">
        <v>-1.6114645006046601E-2</v>
      </c>
      <c r="CP89">
        <v>9.1024220586328804E-3</v>
      </c>
      <c r="CQ89">
        <v>2.2951376511099599E-2</v>
      </c>
      <c r="CR89">
        <v>1.77317427784018E-2</v>
      </c>
      <c r="CS89">
        <v>-7.8114993924281E-3</v>
      </c>
      <c r="CT89">
        <v>-5.5919200272500904E-3</v>
      </c>
      <c r="CU89">
        <v>2.7866728363825598E-2</v>
      </c>
      <c r="CV89">
        <v>6.3139530701412899E-2</v>
      </c>
      <c r="CW89">
        <v>0.203784257545712</v>
      </c>
      <c r="CX89">
        <v>0.118807451297311</v>
      </c>
      <c r="CY89">
        <v>0.15488332988414</v>
      </c>
      <c r="CZ89">
        <v>-2.69136530847091E-2</v>
      </c>
      <c r="DA89">
        <v>-3.0016425803130499E-3</v>
      </c>
      <c r="DB89">
        <v>-3.0101625674601101E-2</v>
      </c>
      <c r="DC89">
        <v>-2.0231379684172102E-2</v>
      </c>
      <c r="DD89">
        <v>1.1981265117099701E-3</v>
      </c>
      <c r="DE89">
        <v>-2.5002186062540802E-2</v>
      </c>
      <c r="DF89">
        <v>-2.9824555995674799E-2</v>
      </c>
      <c r="DG89">
        <v>-1.8974805664296102E-2</v>
      </c>
      <c r="DH89">
        <v>6.1756471515072298E-3</v>
      </c>
      <c r="DI89">
        <v>-2.5903307570677302E-3</v>
      </c>
      <c r="DJ89">
        <v>4.6657251818997998E-2</v>
      </c>
      <c r="DK89">
        <v>3.9231570869495198E-2</v>
      </c>
      <c r="DL89">
        <v>5.5240879584797703E-2</v>
      </c>
      <c r="DM89">
        <v>8.4984591100149207E-2</v>
      </c>
      <c r="DN89">
        <v>-2.7068270119424399E-2</v>
      </c>
      <c r="DO89">
        <v>-2.83615646981607E-3</v>
      </c>
      <c r="DP89">
        <v>-2.9924358171355799E-2</v>
      </c>
      <c r="DQ89">
        <v>-2.2188510722972399E-2</v>
      </c>
      <c r="DR89">
        <v>-6.6574252388270901E-4</v>
      </c>
      <c r="DS89">
        <v>-2.5486175858581799E-2</v>
      </c>
      <c r="DT89">
        <v>-2.9777232566372599E-2</v>
      </c>
      <c r="DU89">
        <v>-1.96638180876978E-2</v>
      </c>
      <c r="DV89">
        <v>6.4168293403926999E-3</v>
      </c>
      <c r="DW89">
        <v>-6.1272696607235803E-3</v>
      </c>
      <c r="DX89">
        <v>4.15316503237965E-2</v>
      </c>
      <c r="DY89">
        <v>3.03594575434828E-2</v>
      </c>
      <c r="DZ89">
        <v>4.44615725475829E-2</v>
      </c>
      <c r="EA89">
        <v>7.3381615171139905E-2</v>
      </c>
      <c r="EB89">
        <v>-2.6785363822676801E-2</v>
      </c>
      <c r="EC89">
        <v>-2.9208615583067002E-3</v>
      </c>
      <c r="ED89">
        <v>-2.9995051597762799E-2</v>
      </c>
      <c r="EE89">
        <v>-2.2051879456515398E-2</v>
      </c>
      <c r="EF89">
        <v>-9.8208958969055898E-4</v>
      </c>
      <c r="EG89">
        <v>-2.61165365789683E-2</v>
      </c>
      <c r="EH89">
        <v>-3.0303493976167301E-2</v>
      </c>
      <c r="EI89">
        <v>-1.8869183304743999E-2</v>
      </c>
      <c r="EJ89">
        <v>6.3895343374986502E-3</v>
      </c>
      <c r="EK89">
        <v>-5.63730298168727E-3</v>
      </c>
      <c r="EL89">
        <v>3.94196591969826E-2</v>
      </c>
      <c r="EM89">
        <v>2.71651984062624E-2</v>
      </c>
      <c r="EN89">
        <v>3.92672438628325E-2</v>
      </c>
      <c r="EO89">
        <v>6.8521350225919597E-2</v>
      </c>
    </row>
    <row r="90" spans="1:145" x14ac:dyDescent="0.25">
      <c r="A90">
        <v>715</v>
      </c>
      <c r="B90">
        <v>-2.2338376827669201E-2</v>
      </c>
      <c r="C90">
        <v>-1.5886636378392399E-3</v>
      </c>
      <c r="D90">
        <v>-2.4337213263230399E-2</v>
      </c>
      <c r="E90">
        <v>6.4807257952662596E-3</v>
      </c>
      <c r="F90">
        <v>3.2567798913439102E-3</v>
      </c>
      <c r="G90">
        <v>3.1217792536488001E-2</v>
      </c>
      <c r="H90">
        <v>7.2491255855408401E-2</v>
      </c>
      <c r="I90">
        <v>0.12047738313485799</v>
      </c>
      <c r="J90">
        <v>0.178979725384175</v>
      </c>
      <c r="K90">
        <v>0.21338831654803</v>
      </c>
      <c r="L90">
        <v>0.25119581392166901</v>
      </c>
      <c r="M90">
        <v>4.3357012199947802E-2</v>
      </c>
      <c r="N90">
        <v>3.9194427601985798E-2</v>
      </c>
      <c r="O90">
        <v>0.32208441872175197</v>
      </c>
      <c r="P90">
        <v>0.31001083723595202</v>
      </c>
      <c r="Q90">
        <v>0.38264667923860701</v>
      </c>
      <c r="R90">
        <v>-2.2573916697008201E-2</v>
      </c>
      <c r="S90">
        <v>-1.6067172772889699E-3</v>
      </c>
      <c r="T90">
        <v>-2.5142925023801398E-2</v>
      </c>
      <c r="U90">
        <v>1.04220395986954E-2</v>
      </c>
      <c r="V90">
        <v>-7.7509339414345299E-3</v>
      </c>
      <c r="W90">
        <v>4.52416136087474E-2</v>
      </c>
      <c r="X90">
        <v>8.4855475088345497E-2</v>
      </c>
      <c r="Y90">
        <v>0.12819014388453201</v>
      </c>
      <c r="Z90">
        <v>0.17326285647259199</v>
      </c>
      <c r="AA90">
        <v>0.173927079638143</v>
      </c>
      <c r="AB90">
        <v>0.21595766038702599</v>
      </c>
      <c r="AC90">
        <v>5.98874096956587E-2</v>
      </c>
      <c r="AD90">
        <v>6.0538233507585297E-2</v>
      </c>
      <c r="AE90">
        <v>0.24202177129265001</v>
      </c>
      <c r="AF90">
        <v>0.27010106452646598</v>
      </c>
      <c r="AG90">
        <v>0.38754581316588299</v>
      </c>
      <c r="AH90">
        <v>-2.2608074365554301E-2</v>
      </c>
      <c r="AI90">
        <v>-1.2849405141037999E-3</v>
      </c>
      <c r="AJ90">
        <v>-1.6311401190383799E-2</v>
      </c>
      <c r="AK90">
        <v>1.68958589395133E-2</v>
      </c>
      <c r="AL90">
        <v>1.97864548592309E-2</v>
      </c>
      <c r="AM90">
        <v>3.82987669758681E-2</v>
      </c>
      <c r="AN90">
        <v>7.5692623640292694E-2</v>
      </c>
      <c r="AO90">
        <v>0.115323136107019</v>
      </c>
      <c r="AP90">
        <v>0.16702063175159301</v>
      </c>
      <c r="AQ90">
        <v>0.208615938330352</v>
      </c>
      <c r="AR90">
        <v>0.236859760907974</v>
      </c>
      <c r="AS90">
        <v>5.8117489879871302E-2</v>
      </c>
      <c r="AT90">
        <v>5.9580400904041202E-2</v>
      </c>
      <c r="AU90">
        <v>0.28893511292790403</v>
      </c>
      <c r="AV90">
        <v>0.27277847691971602</v>
      </c>
      <c r="AW90">
        <v>0.36028141101247502</v>
      </c>
      <c r="AX90">
        <v>-2.2328000500000601E-2</v>
      </c>
      <c r="AY90">
        <v>-1.8664003056822901E-3</v>
      </c>
      <c r="AZ90">
        <v>-2.7973217301492902E-2</v>
      </c>
      <c r="BA90">
        <v>-3.4039355318007799E-3</v>
      </c>
      <c r="BB90">
        <v>-1.9377827909931599E-2</v>
      </c>
      <c r="BC90">
        <v>-4.0736861056379997E-2</v>
      </c>
      <c r="BD90">
        <v>-1.49546416135607E-2</v>
      </c>
      <c r="BE90">
        <v>-1.16423855284047E-3</v>
      </c>
      <c r="BF90">
        <v>1.92762215298116E-2</v>
      </c>
      <c r="BG90">
        <v>8.2005505197534096E-3</v>
      </c>
      <c r="BH90">
        <v>1.3996009764311401E-2</v>
      </c>
      <c r="BI90">
        <v>-1.0208760101774799E-2</v>
      </c>
      <c r="BJ90">
        <v>-7.3921991098384399E-3</v>
      </c>
      <c r="BK90">
        <v>2.3590915134659999E-2</v>
      </c>
      <c r="BL90">
        <v>5.7495516062427199E-2</v>
      </c>
      <c r="BM90">
        <v>0.120734117229888</v>
      </c>
      <c r="BN90">
        <v>0.13043538280737699</v>
      </c>
      <c r="BO90">
        <v>0.23762408402329699</v>
      </c>
      <c r="BP90">
        <v>-2.27860930791094E-2</v>
      </c>
      <c r="BQ90">
        <v>-2.06353400857763E-3</v>
      </c>
      <c r="BR90">
        <v>-2.8357405997657101E-2</v>
      </c>
      <c r="BS90">
        <v>-3.7409825687054199E-3</v>
      </c>
      <c r="BT90">
        <v>-1.4535876198707101E-2</v>
      </c>
      <c r="BU90">
        <v>-2.9122925569217601E-2</v>
      </c>
      <c r="BV90">
        <v>-7.57213777557641E-3</v>
      </c>
      <c r="BW90">
        <v>-1.66442124185683E-2</v>
      </c>
      <c r="BX90">
        <v>8.7489551032908803E-3</v>
      </c>
      <c r="BY90">
        <v>-1.0631464122244701E-2</v>
      </c>
      <c r="BZ90">
        <v>2.9164440698982299E-2</v>
      </c>
      <c r="CA90">
        <v>1.2454578423460601E-2</v>
      </c>
      <c r="CB90">
        <v>2.4664435501390299E-2</v>
      </c>
      <c r="CC90">
        <v>7.8774922937030201E-2</v>
      </c>
      <c r="CD90">
        <v>0.136770115208382</v>
      </c>
      <c r="CE90">
        <v>0.12395074117103699</v>
      </c>
      <c r="CF90">
        <v>0.20313222138484999</v>
      </c>
      <c r="CG90">
        <v>0.23747799027532199</v>
      </c>
      <c r="CH90">
        <v>-2.2725566059577301E-2</v>
      </c>
      <c r="CI90">
        <v>-2.1058352276438499E-3</v>
      </c>
      <c r="CJ90">
        <v>-2.7693717359899998E-2</v>
      </c>
      <c r="CK90">
        <v>-3.4079421971934401E-3</v>
      </c>
      <c r="CL90">
        <v>-1.0592208343838E-2</v>
      </c>
      <c r="CM90">
        <v>-4.0154145688170897E-2</v>
      </c>
      <c r="CN90">
        <v>-8.9608439298321796E-3</v>
      </c>
      <c r="CO90">
        <v>-1.5915453924192E-2</v>
      </c>
      <c r="CP90">
        <v>9.4582404865913398E-3</v>
      </c>
      <c r="CQ90">
        <v>2.3135409870311801E-2</v>
      </c>
      <c r="CR90">
        <v>1.8066072359386801E-2</v>
      </c>
      <c r="CS90">
        <v>-7.9388576067336292E-3</v>
      </c>
      <c r="CT90">
        <v>-5.7430248274471397E-3</v>
      </c>
      <c r="CU90">
        <v>2.8224092700006701E-2</v>
      </c>
      <c r="CV90">
        <v>6.3459252584586706E-2</v>
      </c>
      <c r="CW90">
        <v>0.20476670196229901</v>
      </c>
      <c r="CX90">
        <v>0.119608593654029</v>
      </c>
      <c r="CY90">
        <v>0.155477127518201</v>
      </c>
      <c r="CZ90">
        <v>-2.6626020187059202E-2</v>
      </c>
      <c r="DA90">
        <v>-2.8391396862068102E-3</v>
      </c>
      <c r="DB90">
        <v>-2.9792604787118E-2</v>
      </c>
      <c r="DC90">
        <v>-2.0043510810353E-2</v>
      </c>
      <c r="DD90">
        <v>1.17167664420425E-3</v>
      </c>
      <c r="DE90">
        <v>-2.4664373097740399E-2</v>
      </c>
      <c r="DF90">
        <v>-2.9838959856524301E-2</v>
      </c>
      <c r="DG90">
        <v>-1.87823762989325E-2</v>
      </c>
      <c r="DH90">
        <v>6.4532428619469102E-3</v>
      </c>
      <c r="DI90">
        <v>-2.4028581777349998E-3</v>
      </c>
      <c r="DJ90">
        <v>4.7008876436121998E-2</v>
      </c>
      <c r="DK90">
        <v>3.9466601876756199E-2</v>
      </c>
      <c r="DL90">
        <v>5.5836109323919102E-2</v>
      </c>
      <c r="DM90">
        <v>8.5734865215428196E-2</v>
      </c>
      <c r="DN90">
        <v>-2.6654602159821801E-2</v>
      </c>
      <c r="DO90">
        <v>-2.8694336023623299E-3</v>
      </c>
      <c r="DP90">
        <v>-2.9641469336418799E-2</v>
      </c>
      <c r="DQ90">
        <v>-2.1960046178510099E-2</v>
      </c>
      <c r="DR90">
        <v>-3.9897830839077399E-4</v>
      </c>
      <c r="DS90">
        <v>-2.5167403082550301E-2</v>
      </c>
      <c r="DT90">
        <v>-2.9749773912451399E-2</v>
      </c>
      <c r="DU90">
        <v>-1.9451447050224498E-2</v>
      </c>
      <c r="DV90">
        <v>6.5568252855517E-3</v>
      </c>
      <c r="DW90">
        <v>-5.8963243243608998E-3</v>
      </c>
      <c r="DX90">
        <v>4.17323072146615E-2</v>
      </c>
      <c r="DY90">
        <v>3.06090386588562E-2</v>
      </c>
      <c r="DZ90">
        <v>4.4785852624011198E-2</v>
      </c>
      <c r="EA90">
        <v>7.3485749433131894E-2</v>
      </c>
      <c r="EB90">
        <v>-2.64622827583386E-2</v>
      </c>
      <c r="EC90">
        <v>-2.5549735057211601E-3</v>
      </c>
      <c r="ED90">
        <v>-2.9893090901126799E-2</v>
      </c>
      <c r="EE90">
        <v>-2.1686793789886801E-2</v>
      </c>
      <c r="EF90">
        <v>-5.44196132527696E-4</v>
      </c>
      <c r="EG90">
        <v>-2.5804714826540901E-2</v>
      </c>
      <c r="EH90">
        <v>-3.0369443040981901E-2</v>
      </c>
      <c r="EI90">
        <v>-1.8731949871512801E-2</v>
      </c>
      <c r="EJ90">
        <v>6.3394935761018501E-3</v>
      </c>
      <c r="EK90">
        <v>-5.3997565295951302E-3</v>
      </c>
      <c r="EL90">
        <v>3.9766463056478601E-2</v>
      </c>
      <c r="EM90">
        <v>2.7132985640214401E-2</v>
      </c>
      <c r="EN90">
        <v>3.9628700847178698E-2</v>
      </c>
      <c r="EO90">
        <v>6.8950964249020003E-2</v>
      </c>
    </row>
    <row r="91" spans="1:145" x14ac:dyDescent="0.25">
      <c r="A91">
        <v>714</v>
      </c>
      <c r="B91">
        <v>-2.2158649367186499E-2</v>
      </c>
      <c r="C91">
        <v>-1.2759587176320801E-3</v>
      </c>
      <c r="D91">
        <v>-2.3989280573248801E-2</v>
      </c>
      <c r="E91">
        <v>6.6861146219237399E-3</v>
      </c>
      <c r="F91">
        <v>3.5605972529576101E-3</v>
      </c>
      <c r="G91">
        <v>3.1216123627614299E-2</v>
      </c>
      <c r="H91">
        <v>7.2645662568119496E-2</v>
      </c>
      <c r="I91">
        <v>0.12059744458511</v>
      </c>
      <c r="J91">
        <v>0.17883821056973601</v>
      </c>
      <c r="K91">
        <v>0.21388151900923399</v>
      </c>
      <c r="L91">
        <v>0.251357355730007</v>
      </c>
      <c r="M91">
        <v>4.3298893475851301E-2</v>
      </c>
      <c r="N91">
        <v>3.9411580805501702E-2</v>
      </c>
      <c r="O91">
        <v>0.32238224252372399</v>
      </c>
      <c r="P91">
        <v>0.31024718392342099</v>
      </c>
      <c r="Q91">
        <v>0.38357590526155799</v>
      </c>
      <c r="R91">
        <v>-2.2290181359050001E-2</v>
      </c>
      <c r="S91">
        <v>-1.60088861287393E-3</v>
      </c>
      <c r="T91">
        <v>-2.4741454163357001E-2</v>
      </c>
      <c r="U91">
        <v>1.05160443264487E-2</v>
      </c>
      <c r="V91">
        <v>-7.3290298806316699E-3</v>
      </c>
      <c r="W91">
        <v>4.5875529358597698E-2</v>
      </c>
      <c r="X91">
        <v>8.4967780552647004E-2</v>
      </c>
      <c r="Y91">
        <v>0.128775750049161</v>
      </c>
      <c r="Z91">
        <v>0.17358432095461601</v>
      </c>
      <c r="AA91">
        <v>0.17448522522393201</v>
      </c>
      <c r="AB91">
        <v>0.21649278151917101</v>
      </c>
      <c r="AC91">
        <v>6.0322155458764001E-2</v>
      </c>
      <c r="AD91">
        <v>6.1196650325296198E-2</v>
      </c>
      <c r="AE91">
        <v>0.24286777828335299</v>
      </c>
      <c r="AF91">
        <v>0.27083235011032802</v>
      </c>
      <c r="AG91">
        <v>0.38828354923347302</v>
      </c>
      <c r="AH91">
        <v>-2.22956405021539E-2</v>
      </c>
      <c r="AI91">
        <v>-1.1712089970536701E-3</v>
      </c>
      <c r="AJ91">
        <v>-1.6183532280248498E-2</v>
      </c>
      <c r="AK91">
        <v>1.6845184931347599E-2</v>
      </c>
      <c r="AL91">
        <v>1.9925760314826499E-2</v>
      </c>
      <c r="AM91">
        <v>3.8768994102848502E-2</v>
      </c>
      <c r="AN91">
        <v>7.5977999278311004E-2</v>
      </c>
      <c r="AO91">
        <v>0.11557690793974</v>
      </c>
      <c r="AP91">
        <v>0.16704987502660301</v>
      </c>
      <c r="AQ91">
        <v>0.209084182932784</v>
      </c>
      <c r="AR91">
        <v>0.237151671096447</v>
      </c>
      <c r="AS91">
        <v>5.8596886816396701E-2</v>
      </c>
      <c r="AT91">
        <v>6.0015493180564101E-2</v>
      </c>
      <c r="AU91">
        <v>0.28953343120741298</v>
      </c>
      <c r="AV91">
        <v>0.27332068644395402</v>
      </c>
      <c r="AW91">
        <v>0.36106920775083701</v>
      </c>
      <c r="AX91">
        <v>-2.2543246227861601E-2</v>
      </c>
      <c r="AY91">
        <v>-2.0921302899684002E-3</v>
      </c>
      <c r="AZ91">
        <v>-2.7983314002142299E-2</v>
      </c>
      <c r="BA91">
        <v>-3.5697189566119198E-3</v>
      </c>
      <c r="BB91">
        <v>-1.9213365107046299E-2</v>
      </c>
      <c r="BC91">
        <v>-4.0774710035554003E-2</v>
      </c>
      <c r="BD91">
        <v>-1.4849337697894E-2</v>
      </c>
      <c r="BE91">
        <v>-6.23197401613132E-4</v>
      </c>
      <c r="BF91">
        <v>1.9411952651470801E-2</v>
      </c>
      <c r="BG91">
        <v>8.6440563902902504E-3</v>
      </c>
      <c r="BH91">
        <v>1.42081674140958E-2</v>
      </c>
      <c r="BI91">
        <v>-9.9433932856294906E-3</v>
      </c>
      <c r="BJ91">
        <v>-7.1041726437359697E-3</v>
      </c>
      <c r="BK91">
        <v>2.40894177060916E-2</v>
      </c>
      <c r="BL91">
        <v>5.7375677122990999E-2</v>
      </c>
      <c r="BM91">
        <v>0.120968772252134</v>
      </c>
      <c r="BN91">
        <v>0.13073367980356099</v>
      </c>
      <c r="BO91">
        <v>0.23813942767040999</v>
      </c>
      <c r="BP91">
        <v>-2.2596672392179599E-2</v>
      </c>
      <c r="BQ91">
        <v>-1.94500682216444E-3</v>
      </c>
      <c r="BR91">
        <v>-2.8240991665081799E-2</v>
      </c>
      <c r="BS91">
        <v>-3.4205269955339501E-3</v>
      </c>
      <c r="BT91">
        <v>-1.4808509929185001E-2</v>
      </c>
      <c r="BU91">
        <v>-2.91110155476603E-2</v>
      </c>
      <c r="BV91">
        <v>-7.4075191903429901E-3</v>
      </c>
      <c r="BW91">
        <v>-1.6570414832637E-2</v>
      </c>
      <c r="BX91">
        <v>8.8110558825135708E-3</v>
      </c>
      <c r="BY91">
        <v>-1.04208458906209E-2</v>
      </c>
      <c r="BZ91">
        <v>2.94623119413089E-2</v>
      </c>
      <c r="CA91">
        <v>1.25571242941253E-2</v>
      </c>
      <c r="CB91">
        <v>2.50904739134294E-2</v>
      </c>
      <c r="CC91">
        <v>7.9224933405030895E-2</v>
      </c>
      <c r="CD91">
        <v>0.137556083584011</v>
      </c>
      <c r="CE91">
        <v>0.124377960047584</v>
      </c>
      <c r="CF91">
        <v>0.204285850193756</v>
      </c>
      <c r="CG91">
        <v>0.238279202291137</v>
      </c>
      <c r="CH91">
        <v>-2.25907747022813E-2</v>
      </c>
      <c r="CI91">
        <v>-2.1860468096470201E-3</v>
      </c>
      <c r="CJ91">
        <v>-2.7716012090649202E-2</v>
      </c>
      <c r="CK91">
        <v>-3.6031966516474599E-3</v>
      </c>
      <c r="CL91">
        <v>-1.0590136833547001E-2</v>
      </c>
      <c r="CM91">
        <v>-4.0207053454134299E-2</v>
      </c>
      <c r="CN91">
        <v>-8.6292970677473609E-3</v>
      </c>
      <c r="CO91">
        <v>-1.5466040382985101E-2</v>
      </c>
      <c r="CP91">
        <v>9.5304181984557507E-3</v>
      </c>
      <c r="CQ91">
        <v>2.36077786816173E-2</v>
      </c>
      <c r="CR91">
        <v>1.8070174174931199E-2</v>
      </c>
      <c r="CS91">
        <v>-7.7023636025527701E-3</v>
      </c>
      <c r="CT91">
        <v>-5.3585420041712198E-3</v>
      </c>
      <c r="CU91">
        <v>2.8720063068122699E-2</v>
      </c>
      <c r="CV91">
        <v>6.40465713793094E-2</v>
      </c>
      <c r="CW91">
        <v>0.205239200403494</v>
      </c>
      <c r="CX91">
        <v>0.11992298233213899</v>
      </c>
      <c r="CY91">
        <v>0.156123170727822</v>
      </c>
      <c r="CZ91">
        <v>-2.66950129828568E-2</v>
      </c>
      <c r="DA91">
        <v>-2.9073880226030599E-3</v>
      </c>
      <c r="DB91">
        <v>-2.99795899039547E-2</v>
      </c>
      <c r="DC91">
        <v>-1.99685580593684E-2</v>
      </c>
      <c r="DD91">
        <v>1.28587166034743E-3</v>
      </c>
      <c r="DE91">
        <v>-2.4444499522563098E-2</v>
      </c>
      <c r="DF91">
        <v>-3.0064091007246101E-2</v>
      </c>
      <c r="DG91">
        <v>-1.8801861049146301E-2</v>
      </c>
      <c r="DH91">
        <v>6.5180118282568197E-3</v>
      </c>
      <c r="DI91">
        <v>-2.27010624883599E-3</v>
      </c>
      <c r="DJ91">
        <v>4.7198603793011301E-2</v>
      </c>
      <c r="DK91">
        <v>3.9642568689953403E-2</v>
      </c>
      <c r="DL91">
        <v>5.6011739357656E-2</v>
      </c>
      <c r="DM91">
        <v>8.5774664799651706E-2</v>
      </c>
      <c r="DN91">
        <v>-2.6567925304027899E-2</v>
      </c>
      <c r="DO91">
        <v>-2.6398878233346002E-3</v>
      </c>
      <c r="DP91">
        <v>-2.9858583139792401E-2</v>
      </c>
      <c r="DQ91">
        <v>-2.2252014621884302E-2</v>
      </c>
      <c r="DR91">
        <v>-5.3561266843562205E-4</v>
      </c>
      <c r="DS91">
        <v>-2.5262468445434502E-2</v>
      </c>
      <c r="DT91">
        <v>-2.942545644886E-2</v>
      </c>
      <c r="DU91">
        <v>-1.95596994716765E-2</v>
      </c>
      <c r="DV91">
        <v>6.3793943788391901E-3</v>
      </c>
      <c r="DW91">
        <v>-5.8993887409511904E-3</v>
      </c>
      <c r="DX91">
        <v>4.1828209673349402E-2</v>
      </c>
      <c r="DY91">
        <v>3.0859346923351998E-2</v>
      </c>
      <c r="DZ91">
        <v>4.4674260790319401E-2</v>
      </c>
      <c r="EA91">
        <v>7.3789957096319095E-2</v>
      </c>
      <c r="EB91">
        <v>-2.63734724861087E-2</v>
      </c>
      <c r="EC91">
        <v>-2.8476263104228999E-3</v>
      </c>
      <c r="ED91">
        <v>-2.9837413156106499E-2</v>
      </c>
      <c r="EE91">
        <v>-2.1901520631448099E-2</v>
      </c>
      <c r="EF91">
        <v>-9.6173704488525496E-4</v>
      </c>
      <c r="EG91">
        <v>-2.5726895173021101E-2</v>
      </c>
      <c r="EH91">
        <v>-3.03313038805368E-2</v>
      </c>
      <c r="EI91">
        <v>-1.9120929584158501E-2</v>
      </c>
      <c r="EJ91">
        <v>6.0537806723906804E-3</v>
      </c>
      <c r="EK91">
        <v>-5.5109548725159798E-3</v>
      </c>
      <c r="EL91">
        <v>3.9637066875206198E-2</v>
      </c>
      <c r="EM91">
        <v>2.7328944533258698E-2</v>
      </c>
      <c r="EN91">
        <v>3.9713701519104097E-2</v>
      </c>
      <c r="EO91">
        <v>6.8774724693336606E-2</v>
      </c>
    </row>
    <row r="92" spans="1:145" x14ac:dyDescent="0.25">
      <c r="A92">
        <v>713</v>
      </c>
      <c r="B92">
        <v>-2.21547628123808E-2</v>
      </c>
      <c r="C92">
        <v>-1.4614931741885699E-3</v>
      </c>
      <c r="D92">
        <v>-2.3887663966204301E-2</v>
      </c>
      <c r="E92">
        <v>6.56208126749196E-3</v>
      </c>
      <c r="F92">
        <v>3.4557960385663499E-3</v>
      </c>
      <c r="G92">
        <v>3.13970150387533E-2</v>
      </c>
      <c r="H92">
        <v>7.2830368014591099E-2</v>
      </c>
      <c r="I92">
        <v>0.12096357379848099</v>
      </c>
      <c r="J92">
        <v>0.17957877201615899</v>
      </c>
      <c r="K92">
        <v>0.21446472822365201</v>
      </c>
      <c r="L92">
        <v>0.25235161269005402</v>
      </c>
      <c r="M92">
        <v>4.3741758624951999E-2</v>
      </c>
      <c r="N92">
        <v>3.9908582326397497E-2</v>
      </c>
      <c r="O92">
        <v>0.32331574212247999</v>
      </c>
      <c r="P92">
        <v>0.31155569353197798</v>
      </c>
      <c r="Q92">
        <v>0.38436525157679702</v>
      </c>
      <c r="R92">
        <v>-2.2212516386768098E-2</v>
      </c>
      <c r="S92">
        <v>-1.5111276194587E-3</v>
      </c>
      <c r="T92">
        <v>-2.4726684612636499E-2</v>
      </c>
      <c r="U92">
        <v>1.0566621719589799E-2</v>
      </c>
      <c r="V92">
        <v>-7.2298544898411598E-3</v>
      </c>
      <c r="W92">
        <v>4.56988886823185E-2</v>
      </c>
      <c r="X92">
        <v>8.5109588796885793E-2</v>
      </c>
      <c r="Y92">
        <v>0.12928927898926099</v>
      </c>
      <c r="Z92">
        <v>0.17442867051968899</v>
      </c>
      <c r="AA92">
        <v>0.174888400485879</v>
      </c>
      <c r="AB92">
        <v>0.21718189272272401</v>
      </c>
      <c r="AC92">
        <v>6.0498627515057399E-2</v>
      </c>
      <c r="AD92">
        <v>6.1464662644394902E-2</v>
      </c>
      <c r="AE92">
        <v>0.24358270079720101</v>
      </c>
      <c r="AF92">
        <v>0.27138697892915198</v>
      </c>
      <c r="AG92">
        <v>0.38923793098783899</v>
      </c>
      <c r="AH92">
        <v>-2.2492615554350601E-2</v>
      </c>
      <c r="AI92">
        <v>-1.16124380911673E-3</v>
      </c>
      <c r="AJ92">
        <v>-1.60522329799586E-2</v>
      </c>
      <c r="AK92">
        <v>1.6836762262489501E-2</v>
      </c>
      <c r="AL92">
        <v>1.9926627557396302E-2</v>
      </c>
      <c r="AM92">
        <v>3.8428358868897498E-2</v>
      </c>
      <c r="AN92">
        <v>7.6108666365671096E-2</v>
      </c>
      <c r="AO92">
        <v>0.115979363406264</v>
      </c>
      <c r="AP92">
        <v>0.167748724514617</v>
      </c>
      <c r="AQ92">
        <v>0.209707882975807</v>
      </c>
      <c r="AR92">
        <v>0.237669228252012</v>
      </c>
      <c r="AS92">
        <v>5.8702691295530497E-2</v>
      </c>
      <c r="AT92">
        <v>6.0312935188430797E-2</v>
      </c>
      <c r="AU92">
        <v>0.28993334043690799</v>
      </c>
      <c r="AV92">
        <v>0.27415381314225401</v>
      </c>
      <c r="AW92">
        <v>0.36213390872406798</v>
      </c>
      <c r="AX92">
        <v>-2.2155107192059102E-2</v>
      </c>
      <c r="AY92">
        <v>-1.8330977793879399E-3</v>
      </c>
      <c r="AZ92">
        <v>-2.79274394110752E-2</v>
      </c>
      <c r="BA92">
        <v>-3.4155444863308302E-3</v>
      </c>
      <c r="BB92">
        <v>-1.9340246146905E-2</v>
      </c>
      <c r="BC92">
        <v>-4.0695567498578701E-2</v>
      </c>
      <c r="BD92">
        <v>-1.4785392505356199E-2</v>
      </c>
      <c r="BE92">
        <v>-6.3880982608303797E-4</v>
      </c>
      <c r="BF92">
        <v>1.9490081560258998E-2</v>
      </c>
      <c r="BG92">
        <v>8.7292252385781591E-3</v>
      </c>
      <c r="BH92">
        <v>1.43705511254492E-2</v>
      </c>
      <c r="BI92">
        <v>-9.8249730055397708E-3</v>
      </c>
      <c r="BJ92">
        <v>-6.8747145695861704E-3</v>
      </c>
      <c r="BK92">
        <v>2.4003453623841198E-2</v>
      </c>
      <c r="BL92">
        <v>5.7789965065132697E-2</v>
      </c>
      <c r="BM92">
        <v>0.12145260334590301</v>
      </c>
      <c r="BN92">
        <v>0.131536157245983</v>
      </c>
      <c r="BO92">
        <v>0.23900527527294699</v>
      </c>
      <c r="BP92">
        <v>-2.2545507265885601E-2</v>
      </c>
      <c r="BQ92">
        <v>-1.6605126727194E-3</v>
      </c>
      <c r="BR92">
        <v>-2.7932099947154499E-2</v>
      </c>
      <c r="BS92">
        <v>-3.30848377849169E-3</v>
      </c>
      <c r="BT92">
        <v>-1.4483702414160299E-2</v>
      </c>
      <c r="BU92">
        <v>-2.87110171442298E-2</v>
      </c>
      <c r="BV92">
        <v>-7.1904427848840701E-3</v>
      </c>
      <c r="BW92">
        <v>-1.6225328210835301E-2</v>
      </c>
      <c r="BX92">
        <v>8.9762433259248792E-3</v>
      </c>
      <c r="BY92">
        <v>-1.0334102934303801E-2</v>
      </c>
      <c r="BZ92">
        <v>2.9766874626059699E-2</v>
      </c>
      <c r="CA92">
        <v>1.2939066867428999E-2</v>
      </c>
      <c r="CB92">
        <v>2.5262548292533701E-2</v>
      </c>
      <c r="CC92">
        <v>7.9982990686278094E-2</v>
      </c>
      <c r="CD92">
        <v>0.13843860134727501</v>
      </c>
      <c r="CE92">
        <v>0.124861189171039</v>
      </c>
      <c r="CF92">
        <v>0.20502266299977301</v>
      </c>
      <c r="CG92">
        <v>0.23939547283469201</v>
      </c>
      <c r="CH92">
        <v>-2.22539328755832E-2</v>
      </c>
      <c r="CI92">
        <v>-1.91614313140186E-3</v>
      </c>
      <c r="CJ92">
        <v>-2.7458265663406398E-2</v>
      </c>
      <c r="CK92">
        <v>-3.1961546865243501E-3</v>
      </c>
      <c r="CL92">
        <v>-1.02808151622881E-2</v>
      </c>
      <c r="CM92">
        <v>-3.99509973932098E-2</v>
      </c>
      <c r="CN92">
        <v>-8.6669037065152804E-3</v>
      </c>
      <c r="CO92">
        <v>-1.5447704425097301E-2</v>
      </c>
      <c r="CP92">
        <v>9.4750932263540002E-3</v>
      </c>
      <c r="CQ92">
        <v>2.34907859384344E-2</v>
      </c>
      <c r="CR92">
        <v>1.8353428064144001E-2</v>
      </c>
      <c r="CS92">
        <v>-7.6047487666213399E-3</v>
      </c>
      <c r="CT92">
        <v>-5.1953840960597703E-3</v>
      </c>
      <c r="CU92">
        <v>2.88779227700545E-2</v>
      </c>
      <c r="CV92">
        <v>6.4353272401926107E-2</v>
      </c>
      <c r="CW92">
        <v>0.20636497355290101</v>
      </c>
      <c r="CX92">
        <v>0.12093802703909801</v>
      </c>
      <c r="CY92">
        <v>0.15698381748880899</v>
      </c>
      <c r="CZ92">
        <v>-2.6435539282948301E-2</v>
      </c>
      <c r="DA92">
        <v>-2.65023079676698E-3</v>
      </c>
      <c r="DB92">
        <v>-2.99049311678115E-2</v>
      </c>
      <c r="DC92">
        <v>-2.0225696866620801E-2</v>
      </c>
      <c r="DD92">
        <v>1.2736953126330399E-3</v>
      </c>
      <c r="DE92">
        <v>-2.4615750211648E-2</v>
      </c>
      <c r="DF92">
        <v>-3.0188904179470601E-2</v>
      </c>
      <c r="DG92">
        <v>-1.83452518809324E-2</v>
      </c>
      <c r="DH92">
        <v>6.7542836545146298E-3</v>
      </c>
      <c r="DI92">
        <v>-2.0184459564143399E-3</v>
      </c>
      <c r="DJ92">
        <v>4.7717083579963897E-2</v>
      </c>
      <c r="DK92">
        <v>4.0056084854422802E-2</v>
      </c>
      <c r="DL92">
        <v>5.6433718316745499E-2</v>
      </c>
      <c r="DM92">
        <v>8.6402321463985299E-2</v>
      </c>
      <c r="DN92">
        <v>-2.6368843915874601E-2</v>
      </c>
      <c r="DO92">
        <v>-2.5100908688887201E-3</v>
      </c>
      <c r="DP92">
        <v>-2.9682280124633399E-2</v>
      </c>
      <c r="DQ92">
        <v>-2.2253096714756102E-2</v>
      </c>
      <c r="DR92">
        <v>-3.8351243844035598E-4</v>
      </c>
      <c r="DS92">
        <v>-2.5173852161811901E-2</v>
      </c>
      <c r="DT92">
        <v>-2.9496811594489501E-2</v>
      </c>
      <c r="DU92">
        <v>-1.94681791828442E-2</v>
      </c>
      <c r="DV92">
        <v>6.4344839998595098E-3</v>
      </c>
      <c r="DW92">
        <v>-5.8421827322734403E-3</v>
      </c>
      <c r="DX92">
        <v>4.1954639476740399E-2</v>
      </c>
      <c r="DY92">
        <v>3.0911738481210101E-2</v>
      </c>
      <c r="DZ92">
        <v>4.51186749906098E-2</v>
      </c>
      <c r="EA92">
        <v>7.4121242589224007E-2</v>
      </c>
      <c r="EB92">
        <v>-2.6434370131699102E-2</v>
      </c>
      <c r="EC92">
        <v>-2.6134889685111998E-3</v>
      </c>
      <c r="ED92">
        <v>-2.98232025882238E-2</v>
      </c>
      <c r="EE92">
        <v>-2.1641037983994801E-2</v>
      </c>
      <c r="EF92">
        <v>-7.4089711168647595E-4</v>
      </c>
      <c r="EG92">
        <v>-2.5944267376296799E-2</v>
      </c>
      <c r="EH92">
        <v>-3.0129979829621699E-2</v>
      </c>
      <c r="EI92">
        <v>-1.88438023544189E-2</v>
      </c>
      <c r="EJ92">
        <v>6.5245812284747797E-3</v>
      </c>
      <c r="EK92">
        <v>-5.3807860614081202E-3</v>
      </c>
      <c r="EL92">
        <v>3.9885199956952402E-2</v>
      </c>
      <c r="EM92">
        <v>2.75823890163613E-2</v>
      </c>
      <c r="EN92">
        <v>4.0124417896708099E-2</v>
      </c>
      <c r="EO92">
        <v>6.9420091682397503E-2</v>
      </c>
    </row>
    <row r="93" spans="1:145" x14ac:dyDescent="0.25">
      <c r="A93">
        <v>712</v>
      </c>
      <c r="B93">
        <v>-2.1939865846283699E-2</v>
      </c>
      <c r="C93">
        <v>-1.1023257719124399E-3</v>
      </c>
      <c r="D93">
        <v>-2.39713499584348E-2</v>
      </c>
      <c r="E93">
        <v>6.90767023529908E-3</v>
      </c>
      <c r="F93">
        <v>3.6610119784430198E-3</v>
      </c>
      <c r="G93">
        <v>3.1624167987959202E-2</v>
      </c>
      <c r="H93">
        <v>7.3322094818502104E-2</v>
      </c>
      <c r="I93">
        <v>0.121006633919807</v>
      </c>
      <c r="J93">
        <v>0.179687952820866</v>
      </c>
      <c r="K93">
        <v>0.21455410781572701</v>
      </c>
      <c r="L93">
        <v>0.25264676336734099</v>
      </c>
      <c r="M93">
        <v>4.3705372690614197E-2</v>
      </c>
      <c r="N93">
        <v>3.9756023706022103E-2</v>
      </c>
      <c r="O93">
        <v>0.323843848469899</v>
      </c>
      <c r="P93">
        <v>0.31213691900384299</v>
      </c>
      <c r="Q93">
        <v>0.38565298876426002</v>
      </c>
      <c r="R93">
        <v>-2.2192298590059001E-2</v>
      </c>
      <c r="S93">
        <v>-1.3901272687084E-3</v>
      </c>
      <c r="T93">
        <v>-2.4933168211929198E-2</v>
      </c>
      <c r="U93">
        <v>1.05623249318198E-2</v>
      </c>
      <c r="V93">
        <v>-7.2180924561940302E-3</v>
      </c>
      <c r="W93">
        <v>4.60066252878851E-2</v>
      </c>
      <c r="X93">
        <v>8.5557230721535302E-2</v>
      </c>
      <c r="Y93">
        <v>0.12935768383996599</v>
      </c>
      <c r="Z93">
        <v>0.174529754663445</v>
      </c>
      <c r="AA93">
        <v>0.175089373140459</v>
      </c>
      <c r="AB93">
        <v>0.21774801346806699</v>
      </c>
      <c r="AC93">
        <v>6.0972946467863103E-2</v>
      </c>
      <c r="AD93">
        <v>6.18902744270831E-2</v>
      </c>
      <c r="AE93">
        <v>0.244091771784503</v>
      </c>
      <c r="AF93">
        <v>0.27215410044738902</v>
      </c>
      <c r="AG93">
        <v>0.38981703068846002</v>
      </c>
      <c r="AH93">
        <v>-2.2438979927138999E-2</v>
      </c>
      <c r="AI93">
        <v>-9.6896902284099697E-4</v>
      </c>
      <c r="AJ93">
        <v>-1.6032474786063001E-2</v>
      </c>
      <c r="AK93">
        <v>1.71590121121338E-2</v>
      </c>
      <c r="AL93">
        <v>2.0385289129868998E-2</v>
      </c>
      <c r="AM93">
        <v>3.8922310540979402E-2</v>
      </c>
      <c r="AN93">
        <v>7.6569383259871102E-2</v>
      </c>
      <c r="AO93">
        <v>0.11644114765697799</v>
      </c>
      <c r="AP93">
        <v>0.16784700832532701</v>
      </c>
      <c r="AQ93">
        <v>0.20997739450509401</v>
      </c>
      <c r="AR93">
        <v>0.2380839782817</v>
      </c>
      <c r="AS93">
        <v>5.9038200577914902E-2</v>
      </c>
      <c r="AT93">
        <v>6.0526092443781702E-2</v>
      </c>
      <c r="AU93">
        <v>0.29052914526198298</v>
      </c>
      <c r="AV93">
        <v>0.274575214552227</v>
      </c>
      <c r="AW93">
        <v>0.36257515392095502</v>
      </c>
      <c r="AX93">
        <v>-2.2661885673711399E-2</v>
      </c>
      <c r="AY93">
        <v>-2.02416595713956E-3</v>
      </c>
      <c r="AZ93">
        <v>-2.8021028927994601E-2</v>
      </c>
      <c r="BA93">
        <v>-3.5368035534269699E-3</v>
      </c>
      <c r="BB93">
        <v>-1.9039574010568199E-2</v>
      </c>
      <c r="BC93">
        <v>-4.0775134227089699E-2</v>
      </c>
      <c r="BD93">
        <v>-1.48280737139668E-2</v>
      </c>
      <c r="BE93">
        <v>-5.9951921000247403E-4</v>
      </c>
      <c r="BF93">
        <v>1.9688878234924899E-2</v>
      </c>
      <c r="BG93">
        <v>8.6739494138928907E-3</v>
      </c>
      <c r="BH93">
        <v>1.4244330655949799E-2</v>
      </c>
      <c r="BI93">
        <v>-9.6363954505938303E-3</v>
      </c>
      <c r="BJ93">
        <v>-6.94854768004216E-3</v>
      </c>
      <c r="BK93">
        <v>2.41134699020892E-2</v>
      </c>
      <c r="BL93">
        <v>5.7935297381878699E-2</v>
      </c>
      <c r="BM93">
        <v>0.12189745460476201</v>
      </c>
      <c r="BN93">
        <v>0.13182574352453599</v>
      </c>
      <c r="BO93">
        <v>0.23975212088907999</v>
      </c>
      <c r="BP93">
        <v>-2.2500382584642101E-2</v>
      </c>
      <c r="BQ93">
        <v>-2.0543621897969998E-3</v>
      </c>
      <c r="BR93">
        <v>-2.81304661873726E-2</v>
      </c>
      <c r="BS93">
        <v>-3.2639872563923001E-3</v>
      </c>
      <c r="BT93">
        <v>-1.45057343353344E-2</v>
      </c>
      <c r="BU93">
        <v>-2.8595957868247899E-2</v>
      </c>
      <c r="BV93">
        <v>-7.0022458672766496E-3</v>
      </c>
      <c r="BW93">
        <v>-1.6436490767654799E-2</v>
      </c>
      <c r="BX93">
        <v>8.9404632355763805E-3</v>
      </c>
      <c r="BY93">
        <v>-1.0538093210757901E-2</v>
      </c>
      <c r="BZ93">
        <v>2.9784423278567201E-2</v>
      </c>
      <c r="CA93">
        <v>1.28117153503025E-2</v>
      </c>
      <c r="CB93">
        <v>2.5404774386719401E-2</v>
      </c>
      <c r="CC93">
        <v>8.0159168786806803E-2</v>
      </c>
      <c r="CD93">
        <v>0.13844034596374899</v>
      </c>
      <c r="CE93">
        <v>0.12494508734562799</v>
      </c>
      <c r="CF93">
        <v>0.205570982678524</v>
      </c>
      <c r="CG93">
        <v>0.23986565717563901</v>
      </c>
      <c r="CH93">
        <v>-2.27556832365415E-2</v>
      </c>
      <c r="CI93">
        <v>-2.0195796562378901E-3</v>
      </c>
      <c r="CJ93">
        <v>-2.78484454264811E-2</v>
      </c>
      <c r="CK93">
        <v>-3.3400293591244498E-3</v>
      </c>
      <c r="CL93">
        <v>-1.03754545931076E-2</v>
      </c>
      <c r="CM93">
        <v>-4.0236029641455298E-2</v>
      </c>
      <c r="CN93">
        <v>-8.6148321087665698E-3</v>
      </c>
      <c r="CO93">
        <v>-1.55049080553918E-2</v>
      </c>
      <c r="CP93">
        <v>9.63788678977201E-3</v>
      </c>
      <c r="CQ93">
        <v>2.35106514404687E-2</v>
      </c>
      <c r="CR93">
        <v>1.8351672849141E-2</v>
      </c>
      <c r="CS93">
        <v>-7.3362075079522696E-3</v>
      </c>
      <c r="CT93">
        <v>-5.1891429840329201E-3</v>
      </c>
      <c r="CU93">
        <v>2.8827878324443001E-2</v>
      </c>
      <c r="CV93">
        <v>6.4680498840217898E-2</v>
      </c>
      <c r="CW93">
        <v>0.206704783600444</v>
      </c>
      <c r="CX93">
        <v>0.121171800011079</v>
      </c>
      <c r="CY93">
        <v>0.15733718182289999</v>
      </c>
      <c r="CZ93">
        <v>-2.65620812980196E-2</v>
      </c>
      <c r="DA93">
        <v>-2.6678287227732099E-3</v>
      </c>
      <c r="DB93">
        <v>-2.9845484938274099E-2</v>
      </c>
      <c r="DC93">
        <v>-2.0051222892422199E-2</v>
      </c>
      <c r="DD93">
        <v>1.40427782977519E-3</v>
      </c>
      <c r="DE93">
        <v>-2.4657916448446501E-2</v>
      </c>
      <c r="DF93">
        <v>-3.0051047313121901E-2</v>
      </c>
      <c r="DG93">
        <v>-1.8386989174700101E-2</v>
      </c>
      <c r="DH93">
        <v>6.8545191883732301E-3</v>
      </c>
      <c r="DI93">
        <v>-2.0512189938525702E-3</v>
      </c>
      <c r="DJ93">
        <v>4.7765798660688599E-2</v>
      </c>
      <c r="DK93">
        <v>4.00701366791818E-2</v>
      </c>
      <c r="DL93">
        <v>5.6740102868923899E-2</v>
      </c>
      <c r="DM93">
        <v>8.6774634941721898E-2</v>
      </c>
      <c r="DN93">
        <v>-2.65307658261392E-2</v>
      </c>
      <c r="DO93">
        <v>-2.4594379187353201E-3</v>
      </c>
      <c r="DP93">
        <v>-2.9713465878907001E-2</v>
      </c>
      <c r="DQ93">
        <v>-2.2018120926575499E-2</v>
      </c>
      <c r="DR93">
        <v>-3.27903171874302E-4</v>
      </c>
      <c r="DS93">
        <v>-2.53616151779592E-2</v>
      </c>
      <c r="DT93">
        <v>-2.9648722718816901E-2</v>
      </c>
      <c r="DU93">
        <v>-1.9232880060072101E-2</v>
      </c>
      <c r="DV93">
        <v>6.5996896741714103E-3</v>
      </c>
      <c r="DW93">
        <v>-5.6649495066185898E-3</v>
      </c>
      <c r="DX93">
        <v>4.2238535056939801E-2</v>
      </c>
      <c r="DY93">
        <v>3.1240629417202102E-2</v>
      </c>
      <c r="DZ93">
        <v>4.5442152908020499E-2</v>
      </c>
      <c r="EA93">
        <v>7.4469343039713906E-2</v>
      </c>
      <c r="EB93">
        <v>-2.66788977921469E-2</v>
      </c>
      <c r="EC93">
        <v>-2.6494589415832202E-3</v>
      </c>
      <c r="ED93">
        <v>-2.99204921702594E-2</v>
      </c>
      <c r="EE93">
        <v>-2.1499060872539399E-2</v>
      </c>
      <c r="EF93">
        <v>-6.0406883172850099E-4</v>
      </c>
      <c r="EG93">
        <v>-2.5718356117564799E-2</v>
      </c>
      <c r="EH93">
        <v>-3.0174705108275399E-2</v>
      </c>
      <c r="EI93">
        <v>-1.8604394955449698E-2</v>
      </c>
      <c r="EJ93">
        <v>6.6878496053601796E-3</v>
      </c>
      <c r="EK93">
        <v>-5.1906776920273802E-3</v>
      </c>
      <c r="EL93">
        <v>4.0305849289252203E-2</v>
      </c>
      <c r="EM93">
        <v>2.7785146282329001E-2</v>
      </c>
      <c r="EN93">
        <v>4.0360500861167402E-2</v>
      </c>
      <c r="EO93">
        <v>6.9830013847291206E-2</v>
      </c>
    </row>
    <row r="94" spans="1:145" x14ac:dyDescent="0.25">
      <c r="A94">
        <v>711</v>
      </c>
      <c r="B94">
        <v>-2.1999567380929199E-2</v>
      </c>
      <c r="C94">
        <v>-9.909741579028511E-4</v>
      </c>
      <c r="D94">
        <v>-2.3633959647145701E-2</v>
      </c>
      <c r="E94">
        <v>7.1307335994535599E-3</v>
      </c>
      <c r="F94">
        <v>3.5693405290231702E-3</v>
      </c>
      <c r="G94">
        <v>3.2009355270050097E-2</v>
      </c>
      <c r="H94">
        <v>7.3527998829352501E-2</v>
      </c>
      <c r="I94">
        <v>0.121535503102874</v>
      </c>
      <c r="J94">
        <v>0.180095479888284</v>
      </c>
      <c r="K94">
        <v>0.21525518962194101</v>
      </c>
      <c r="L94">
        <v>0.25335575890731499</v>
      </c>
      <c r="M94">
        <v>4.3987550870243801E-2</v>
      </c>
      <c r="N94">
        <v>4.0163202461699E-2</v>
      </c>
      <c r="O94">
        <v>0.32468497935993901</v>
      </c>
      <c r="P94">
        <v>0.31243719125076003</v>
      </c>
      <c r="Q94">
        <v>0.38637825049630797</v>
      </c>
      <c r="R94">
        <v>-2.2465479016315501E-2</v>
      </c>
      <c r="S94">
        <v>-1.5923775906972299E-3</v>
      </c>
      <c r="T94">
        <v>-2.5089469137364099E-2</v>
      </c>
      <c r="U94">
        <v>1.05116154382587E-2</v>
      </c>
      <c r="V94">
        <v>-7.3701087400177799E-3</v>
      </c>
      <c r="W94">
        <v>4.59641787925767E-2</v>
      </c>
      <c r="X94">
        <v>8.5596887927753398E-2</v>
      </c>
      <c r="Y94">
        <v>0.12960451199843001</v>
      </c>
      <c r="Z94">
        <v>0.17493161589392001</v>
      </c>
      <c r="AA94">
        <v>0.17545883371283499</v>
      </c>
      <c r="AB94">
        <v>0.217517504079865</v>
      </c>
      <c r="AC94">
        <v>6.1038871710664203E-2</v>
      </c>
      <c r="AD94">
        <v>6.1932933189098198E-2</v>
      </c>
      <c r="AE94">
        <v>0.244827363170152</v>
      </c>
      <c r="AF94">
        <v>0.27290598332579702</v>
      </c>
      <c r="AG94">
        <v>0.39092186223193698</v>
      </c>
      <c r="AH94">
        <v>-2.2140446215533498E-2</v>
      </c>
      <c r="AI94">
        <v>-1.1089357306727601E-3</v>
      </c>
      <c r="AJ94">
        <v>-1.6007975373112899E-2</v>
      </c>
      <c r="AK94">
        <v>1.7233693200249301E-2</v>
      </c>
      <c r="AL94">
        <v>2.0487988300625402E-2</v>
      </c>
      <c r="AM94">
        <v>3.9103778502123099E-2</v>
      </c>
      <c r="AN94">
        <v>7.6627528369122594E-2</v>
      </c>
      <c r="AO94">
        <v>0.116475502564404</v>
      </c>
      <c r="AP94">
        <v>0.16809186219774899</v>
      </c>
      <c r="AQ94">
        <v>0.21022418071478499</v>
      </c>
      <c r="AR94">
        <v>0.23837751946779301</v>
      </c>
      <c r="AS94">
        <v>5.9245362734581003E-2</v>
      </c>
      <c r="AT94">
        <v>6.0915459960008002E-2</v>
      </c>
      <c r="AU94">
        <v>0.29131466611310097</v>
      </c>
      <c r="AV94">
        <v>0.275116844475226</v>
      </c>
      <c r="AW94">
        <v>0.36389243086405398</v>
      </c>
      <c r="AX94">
        <v>-2.2371864611080101E-2</v>
      </c>
      <c r="AY94">
        <v>-1.85320332519658E-3</v>
      </c>
      <c r="AZ94">
        <v>-2.8120858166472501E-2</v>
      </c>
      <c r="BA94">
        <v>-3.36006526444207E-3</v>
      </c>
      <c r="BB94">
        <v>-1.9365548587490601E-2</v>
      </c>
      <c r="BC94">
        <v>-4.09278633792989E-2</v>
      </c>
      <c r="BD94">
        <v>-1.48889109525751E-2</v>
      </c>
      <c r="BE94">
        <v>-7.7149277849317501E-4</v>
      </c>
      <c r="BF94">
        <v>1.9447712614859499E-2</v>
      </c>
      <c r="BG94">
        <v>8.5912732926104098E-3</v>
      </c>
      <c r="BH94">
        <v>1.43697751775236E-2</v>
      </c>
      <c r="BI94">
        <v>-9.9889309506595806E-3</v>
      </c>
      <c r="BJ94">
        <v>-6.7682994353341899E-3</v>
      </c>
      <c r="BK94">
        <v>2.4393191588413899E-2</v>
      </c>
      <c r="BL94">
        <v>5.8381387330527397E-2</v>
      </c>
      <c r="BM94">
        <v>0.122409532306367</v>
      </c>
      <c r="BN94">
        <v>0.132465578784143</v>
      </c>
      <c r="BO94">
        <v>0.24081796666008601</v>
      </c>
      <c r="BP94">
        <v>-2.22997716999698E-2</v>
      </c>
      <c r="BQ94">
        <v>-1.9462953350577799E-3</v>
      </c>
      <c r="BR94">
        <v>-2.7876752851561801E-2</v>
      </c>
      <c r="BS94">
        <v>-3.1053863578200201E-3</v>
      </c>
      <c r="BT94">
        <v>-1.44488496382066E-2</v>
      </c>
      <c r="BU94">
        <v>-2.8448332987267899E-2</v>
      </c>
      <c r="BV94">
        <v>-6.9868095921068801E-3</v>
      </c>
      <c r="BW94">
        <v>-1.62687657805409E-2</v>
      </c>
      <c r="BX94">
        <v>9.0519884561810395E-3</v>
      </c>
      <c r="BY94">
        <v>-1.0506156560351599E-2</v>
      </c>
      <c r="BZ94">
        <v>2.9650400596749001E-2</v>
      </c>
      <c r="CA94">
        <v>1.3199192227787E-2</v>
      </c>
      <c r="CB94">
        <v>2.5937403941689599E-2</v>
      </c>
      <c r="CC94">
        <v>8.0504760099145603E-2</v>
      </c>
      <c r="CD94">
        <v>0.139090329211873</v>
      </c>
      <c r="CE94">
        <v>0.12575542974663001</v>
      </c>
      <c r="CF94">
        <v>0.20678857957705701</v>
      </c>
      <c r="CG94">
        <v>0.24061524646702001</v>
      </c>
      <c r="CH94">
        <v>-2.2380912262197399E-2</v>
      </c>
      <c r="CI94">
        <v>-1.7922136322613099E-3</v>
      </c>
      <c r="CJ94">
        <v>-2.77425796978353E-2</v>
      </c>
      <c r="CK94">
        <v>-3.3309358355967898E-3</v>
      </c>
      <c r="CL94">
        <v>-1.0224486822569E-2</v>
      </c>
      <c r="CM94">
        <v>-4.0007565539493202E-2</v>
      </c>
      <c r="CN94">
        <v>-8.6122435916012596E-3</v>
      </c>
      <c r="CO94">
        <v>-1.54120295258131E-2</v>
      </c>
      <c r="CP94">
        <v>9.7085325655125506E-3</v>
      </c>
      <c r="CQ94">
        <v>2.3660778758902601E-2</v>
      </c>
      <c r="CR94">
        <v>1.8496704532483699E-2</v>
      </c>
      <c r="CS94">
        <v>-7.3010309096751104E-3</v>
      </c>
      <c r="CT94">
        <v>-4.8572629102776998E-3</v>
      </c>
      <c r="CU94">
        <v>2.91558587434693E-2</v>
      </c>
      <c r="CV94">
        <v>6.4940088806745205E-2</v>
      </c>
      <c r="CW94">
        <v>0.20764630274460699</v>
      </c>
      <c r="CX94">
        <v>0.121709024030815</v>
      </c>
      <c r="CY94">
        <v>0.15816022276036801</v>
      </c>
      <c r="CZ94">
        <v>-2.66990538583569E-2</v>
      </c>
      <c r="DA94">
        <v>-2.77890560597353E-3</v>
      </c>
      <c r="DB94">
        <v>-2.99505011005365E-2</v>
      </c>
      <c r="DC94">
        <v>-1.9732144734489601E-2</v>
      </c>
      <c r="DD94">
        <v>1.58077851737303E-3</v>
      </c>
      <c r="DE94">
        <v>-2.45142311674088E-2</v>
      </c>
      <c r="DF94">
        <v>-2.9747356694281801E-2</v>
      </c>
      <c r="DG94">
        <v>-1.8572500371878801E-2</v>
      </c>
      <c r="DH94">
        <v>6.5468390951065698E-3</v>
      </c>
      <c r="DI94">
        <v>-2.03864598258186E-3</v>
      </c>
      <c r="DJ94">
        <v>4.7816744415245402E-2</v>
      </c>
      <c r="DK94">
        <v>4.0465931924109501E-2</v>
      </c>
      <c r="DL94">
        <v>5.7117910939965301E-2</v>
      </c>
      <c r="DM94">
        <v>8.7326187069990402E-2</v>
      </c>
      <c r="DN94">
        <v>-2.6614333659816299E-2</v>
      </c>
      <c r="DO94">
        <v>-2.5036566245323802E-3</v>
      </c>
      <c r="DP94">
        <v>-2.9717285375497501E-2</v>
      </c>
      <c r="DQ94">
        <v>-2.2161305979572801E-2</v>
      </c>
      <c r="DR94">
        <v>-2.5278055898816498E-4</v>
      </c>
      <c r="DS94">
        <v>-2.5135009667695399E-2</v>
      </c>
      <c r="DT94">
        <v>-2.95288329401063E-2</v>
      </c>
      <c r="DU94">
        <v>-1.9158629405158702E-2</v>
      </c>
      <c r="DV94">
        <v>7.0362485030135702E-3</v>
      </c>
      <c r="DW94">
        <v>-5.4293099475737003E-3</v>
      </c>
      <c r="DX94">
        <v>4.2536976595786397E-2</v>
      </c>
      <c r="DY94">
        <v>3.1583883581233201E-2</v>
      </c>
      <c r="DZ94">
        <v>4.5915981870236003E-2</v>
      </c>
      <c r="EA94">
        <v>7.4788939227764098E-2</v>
      </c>
      <c r="EB94">
        <v>-2.6568899297383999E-2</v>
      </c>
      <c r="EC94">
        <v>-2.7009644023343101E-3</v>
      </c>
      <c r="ED94">
        <v>-2.9950549422423599E-2</v>
      </c>
      <c r="EE94">
        <v>-2.1602124517453799E-2</v>
      </c>
      <c r="EF94">
        <v>-7.0761153973107496E-4</v>
      </c>
      <c r="EG94">
        <v>-2.57969090955209E-2</v>
      </c>
      <c r="EH94">
        <v>-3.03257516981561E-2</v>
      </c>
      <c r="EI94">
        <v>-1.8504288696870201E-2</v>
      </c>
      <c r="EJ94">
        <v>6.7984296655968597E-3</v>
      </c>
      <c r="EK94">
        <v>-5.0776063513831102E-3</v>
      </c>
      <c r="EL94">
        <v>4.0711923599017999E-2</v>
      </c>
      <c r="EM94">
        <v>2.8137030189756301E-2</v>
      </c>
      <c r="EN94">
        <v>4.0746126194777001E-2</v>
      </c>
      <c r="EO94">
        <v>7.0231133473639906E-2</v>
      </c>
    </row>
    <row r="95" spans="1:145" x14ac:dyDescent="0.25">
      <c r="A95">
        <v>710</v>
      </c>
      <c r="B95">
        <v>-2.1986426857186901E-2</v>
      </c>
      <c r="C95">
        <v>-1.13966039017309E-3</v>
      </c>
      <c r="D95">
        <v>-2.3790777780501999E-2</v>
      </c>
      <c r="E95">
        <v>7.0194901352430604E-3</v>
      </c>
      <c r="F95">
        <v>3.76557550655206E-3</v>
      </c>
      <c r="G95">
        <v>3.2198745653548098E-2</v>
      </c>
      <c r="H95">
        <v>7.3557496127289498E-2</v>
      </c>
      <c r="I95">
        <v>0.121663462081227</v>
      </c>
      <c r="J95">
        <v>0.180456870846014</v>
      </c>
      <c r="K95">
        <v>0.21554385696913</v>
      </c>
      <c r="L95">
        <v>0.25339528460383098</v>
      </c>
      <c r="M95">
        <v>4.4260195579234697E-2</v>
      </c>
      <c r="N95">
        <v>4.04266089121149E-2</v>
      </c>
      <c r="O95">
        <v>0.32526763329760799</v>
      </c>
      <c r="P95">
        <v>0.313250213552628</v>
      </c>
      <c r="Q95">
        <v>0.387348722401682</v>
      </c>
      <c r="R95">
        <v>-2.2331197025468E-2</v>
      </c>
      <c r="S95">
        <v>-1.3214852187039001E-3</v>
      </c>
      <c r="T95">
        <v>-2.47857109020681E-2</v>
      </c>
      <c r="U95">
        <v>1.08190662967291E-2</v>
      </c>
      <c r="V95">
        <v>-7.1678329056192496E-3</v>
      </c>
      <c r="W95">
        <v>4.6358155339371397E-2</v>
      </c>
      <c r="X95">
        <v>8.5944658276965999E-2</v>
      </c>
      <c r="Y95">
        <v>0.12986404731901399</v>
      </c>
      <c r="Z95">
        <v>0.175229555201248</v>
      </c>
      <c r="AA95">
        <v>0.17572097580424501</v>
      </c>
      <c r="AB95">
        <v>0.21812790515750399</v>
      </c>
      <c r="AC95">
        <v>6.10261208153366E-2</v>
      </c>
      <c r="AD95">
        <v>6.2273368271614997E-2</v>
      </c>
      <c r="AE95">
        <v>0.24518139994994601</v>
      </c>
      <c r="AF95">
        <v>0.27354733349278498</v>
      </c>
      <c r="AG95">
        <v>0.392055718776189</v>
      </c>
      <c r="AH95">
        <v>-2.2150630234940401E-2</v>
      </c>
      <c r="AI95">
        <v>-7.8570455948243003E-4</v>
      </c>
      <c r="AJ95">
        <v>-1.59059211986207E-2</v>
      </c>
      <c r="AK95">
        <v>1.7522681584847901E-2</v>
      </c>
      <c r="AL95">
        <v>2.07585954686028E-2</v>
      </c>
      <c r="AM95">
        <v>3.9537762594297601E-2</v>
      </c>
      <c r="AN95">
        <v>7.6851875312339293E-2</v>
      </c>
      <c r="AO95">
        <v>0.116780110813238</v>
      </c>
      <c r="AP95">
        <v>0.16866488316603101</v>
      </c>
      <c r="AQ95">
        <v>0.211017558688817</v>
      </c>
      <c r="AR95">
        <v>0.23911376799015599</v>
      </c>
      <c r="AS95">
        <v>5.9245006701095303E-2</v>
      </c>
      <c r="AT95">
        <v>6.1058743595283703E-2</v>
      </c>
      <c r="AU95">
        <v>0.29188078760602398</v>
      </c>
      <c r="AV95">
        <v>0.27597150854381602</v>
      </c>
      <c r="AW95">
        <v>0.36474178403131902</v>
      </c>
      <c r="AX95">
        <v>-2.2163569006936001E-2</v>
      </c>
      <c r="AY95">
        <v>-1.8442332736030901E-3</v>
      </c>
      <c r="AZ95">
        <v>-2.7853786591305399E-2</v>
      </c>
      <c r="BA95">
        <v>-3.1852079835768001E-3</v>
      </c>
      <c r="BB95">
        <v>-1.9253632309455801E-2</v>
      </c>
      <c r="BC95">
        <v>-4.05909018546316E-2</v>
      </c>
      <c r="BD95">
        <v>-1.4689557159693801E-2</v>
      </c>
      <c r="BE95">
        <v>-2.7492548976068202E-4</v>
      </c>
      <c r="BF95">
        <v>1.9950775538141698E-2</v>
      </c>
      <c r="BG95">
        <v>8.8788987837221407E-3</v>
      </c>
      <c r="BH95">
        <v>1.4770562879987501E-2</v>
      </c>
      <c r="BI95">
        <v>-9.6533074917306508E-3</v>
      </c>
      <c r="BJ95">
        <v>-6.4396137842116803E-3</v>
      </c>
      <c r="BK95">
        <v>2.47217846207619E-2</v>
      </c>
      <c r="BL95">
        <v>5.8535300390934401E-2</v>
      </c>
      <c r="BM95">
        <v>0.12282390238362501</v>
      </c>
      <c r="BN95">
        <v>0.13300490486164401</v>
      </c>
      <c r="BO95">
        <v>0.241841482415142</v>
      </c>
      <c r="BP95">
        <v>-2.2662868466654999E-2</v>
      </c>
      <c r="BQ95">
        <v>-1.9334100340904999E-3</v>
      </c>
      <c r="BR95">
        <v>-2.8246619075559799E-2</v>
      </c>
      <c r="BS95">
        <v>-3.3062230951502901E-3</v>
      </c>
      <c r="BT95">
        <v>-1.42831104545124E-2</v>
      </c>
      <c r="BU95">
        <v>-2.8774059026140102E-2</v>
      </c>
      <c r="BV95">
        <v>-6.9979665588308301E-3</v>
      </c>
      <c r="BW95">
        <v>-1.6362857303662801E-2</v>
      </c>
      <c r="BX95">
        <v>8.8917394040140506E-3</v>
      </c>
      <c r="BY95">
        <v>-1.03110494445062E-2</v>
      </c>
      <c r="BZ95">
        <v>2.9873646826633599E-2</v>
      </c>
      <c r="CA95">
        <v>1.32722879879983E-2</v>
      </c>
      <c r="CB95">
        <v>2.5903386201883E-2</v>
      </c>
      <c r="CC95">
        <v>8.0745989781743299E-2</v>
      </c>
      <c r="CD95">
        <v>0.13956080357898701</v>
      </c>
      <c r="CE95">
        <v>0.12584977311586701</v>
      </c>
      <c r="CF95">
        <v>0.20736488028950101</v>
      </c>
      <c r="CG95">
        <v>0.24117704826849001</v>
      </c>
      <c r="CH95">
        <v>-2.23666522917122E-2</v>
      </c>
      <c r="CI95">
        <v>-1.7252336793295801E-3</v>
      </c>
      <c r="CJ95">
        <v>-2.7629498253522001E-2</v>
      </c>
      <c r="CK95">
        <v>-3.1939962035569701E-3</v>
      </c>
      <c r="CL95">
        <v>-9.9605463666665901E-3</v>
      </c>
      <c r="CM95">
        <v>-4.0125352848648897E-2</v>
      </c>
      <c r="CN95">
        <v>-8.5623481773410299E-3</v>
      </c>
      <c r="CO95">
        <v>-1.52985398751194E-2</v>
      </c>
      <c r="CP95">
        <v>9.8485346150640196E-3</v>
      </c>
      <c r="CQ95">
        <v>2.3790531876931802E-2</v>
      </c>
      <c r="CR95">
        <v>1.87249641840108E-2</v>
      </c>
      <c r="CS95">
        <v>-7.1943128264138796E-3</v>
      </c>
      <c r="CT95">
        <v>-4.8745668580807396E-3</v>
      </c>
      <c r="CU95">
        <v>2.9350987872706499E-2</v>
      </c>
      <c r="CV95">
        <v>6.5403577203765897E-2</v>
      </c>
      <c r="CW95">
        <v>0.208620039507039</v>
      </c>
      <c r="CX95">
        <v>0.12231528141183</v>
      </c>
      <c r="CY95">
        <v>0.15859975934300299</v>
      </c>
      <c r="CZ95">
        <v>-2.66291365412132E-2</v>
      </c>
      <c r="DA95">
        <v>-2.8140903191200902E-3</v>
      </c>
      <c r="DB95">
        <v>-2.99247930943255E-2</v>
      </c>
      <c r="DC95">
        <v>-2.01311535235437E-2</v>
      </c>
      <c r="DD95">
        <v>1.3758677920709E-3</v>
      </c>
      <c r="DE95">
        <v>-2.4577885159969601E-2</v>
      </c>
      <c r="DF95">
        <v>-2.9833498046055298E-2</v>
      </c>
      <c r="DG95">
        <v>-1.8340785107730399E-2</v>
      </c>
      <c r="DH95">
        <v>6.9471235113436102E-3</v>
      </c>
      <c r="DI95">
        <v>-1.6846488053300301E-3</v>
      </c>
      <c r="DJ95">
        <v>4.8106378951079803E-2</v>
      </c>
      <c r="DK95">
        <v>4.05024168621754E-2</v>
      </c>
      <c r="DL95">
        <v>5.7521668747155703E-2</v>
      </c>
      <c r="DM95">
        <v>8.7516104322816396E-2</v>
      </c>
      <c r="DN95">
        <v>-2.6536074517645902E-2</v>
      </c>
      <c r="DO95">
        <v>-2.54514295790327E-3</v>
      </c>
      <c r="DP95">
        <v>-2.9787722474083799E-2</v>
      </c>
      <c r="DQ95">
        <v>-2.2179606645558101E-2</v>
      </c>
      <c r="DR95">
        <v>-3.8609874266830302E-4</v>
      </c>
      <c r="DS95">
        <v>-2.5273019124637999E-2</v>
      </c>
      <c r="DT95">
        <v>-2.96044752016986E-2</v>
      </c>
      <c r="DU95">
        <v>-1.9143966000344102E-2</v>
      </c>
      <c r="DV95">
        <v>6.81333883187974E-3</v>
      </c>
      <c r="DW95">
        <v>-5.4604973599148799E-3</v>
      </c>
      <c r="DX95">
        <v>4.2623490772007902E-2</v>
      </c>
      <c r="DY95">
        <v>3.17095933150933E-2</v>
      </c>
      <c r="DZ95">
        <v>4.6175243590978202E-2</v>
      </c>
      <c r="EA95">
        <v>7.4881877433314106E-2</v>
      </c>
      <c r="EB95">
        <v>-2.6341412534533998E-2</v>
      </c>
      <c r="EC95">
        <v>-2.6645870531408901E-3</v>
      </c>
      <c r="ED95">
        <v>-2.9795360127671401E-2</v>
      </c>
      <c r="EE95">
        <v>-2.1627147754332499E-2</v>
      </c>
      <c r="EF95">
        <v>-7.2797599694411196E-4</v>
      </c>
      <c r="EG95">
        <v>-2.5762318261580701E-2</v>
      </c>
      <c r="EH95">
        <v>-3.0184412686739701E-2</v>
      </c>
      <c r="EI95">
        <v>-1.8772658386864899E-2</v>
      </c>
      <c r="EJ95">
        <v>6.5862333222128696E-3</v>
      </c>
      <c r="EK95">
        <v>-5.1141403114171001E-3</v>
      </c>
      <c r="EL95">
        <v>4.05328517370366E-2</v>
      </c>
      <c r="EM95">
        <v>2.8210529467129101E-2</v>
      </c>
      <c r="EN95">
        <v>4.10015509254111E-2</v>
      </c>
      <c r="EO95">
        <v>7.0430584115514006E-2</v>
      </c>
    </row>
    <row r="96" spans="1:145" x14ac:dyDescent="0.25">
      <c r="A96">
        <v>709</v>
      </c>
      <c r="B96">
        <v>-2.19373063225053E-2</v>
      </c>
      <c r="C96">
        <v>-1.1350131022108501E-3</v>
      </c>
      <c r="D96">
        <v>-2.3604344615746599E-2</v>
      </c>
      <c r="E96">
        <v>7.0714510736387803E-3</v>
      </c>
      <c r="F96">
        <v>3.9333997204114403E-3</v>
      </c>
      <c r="G96">
        <v>3.2128777260794397E-2</v>
      </c>
      <c r="H96">
        <v>7.3590951308729502E-2</v>
      </c>
      <c r="I96">
        <v>0.12177124265342699</v>
      </c>
      <c r="J96">
        <v>0.180550737409262</v>
      </c>
      <c r="K96">
        <v>0.21594633904133101</v>
      </c>
      <c r="L96">
        <v>0.25374969202831699</v>
      </c>
      <c r="M96">
        <v>4.4320105790602402E-2</v>
      </c>
      <c r="N96">
        <v>4.0784653541409199E-2</v>
      </c>
      <c r="O96">
        <v>0.32600258326306902</v>
      </c>
      <c r="P96">
        <v>0.31408839513796699</v>
      </c>
      <c r="Q96">
        <v>0.38866058432085199</v>
      </c>
      <c r="R96">
        <v>-2.2112598836914799E-2</v>
      </c>
      <c r="S96">
        <v>-1.4676332934857E-3</v>
      </c>
      <c r="T96">
        <v>-2.4633311821657899E-2</v>
      </c>
      <c r="U96">
        <v>1.08398202393481E-2</v>
      </c>
      <c r="V96">
        <v>-7.0017364280060904E-3</v>
      </c>
      <c r="W96">
        <v>4.6404269781556297E-2</v>
      </c>
      <c r="X96">
        <v>8.6173839959791498E-2</v>
      </c>
      <c r="Y96">
        <v>0.13034765653906699</v>
      </c>
      <c r="Z96">
        <v>0.175576407696068</v>
      </c>
      <c r="AA96">
        <v>0.17640206658031299</v>
      </c>
      <c r="AB96">
        <v>0.21854259502694601</v>
      </c>
      <c r="AC96">
        <v>6.1666302598551097E-2</v>
      </c>
      <c r="AD96">
        <v>6.2938701876118899E-2</v>
      </c>
      <c r="AE96">
        <v>0.24557030830069099</v>
      </c>
      <c r="AF96">
        <v>0.274382258848965</v>
      </c>
      <c r="AG96">
        <v>0.39294690527369902</v>
      </c>
      <c r="AH96">
        <v>-2.2233225124886E-2</v>
      </c>
      <c r="AI96">
        <v>-9.5977405865985805E-4</v>
      </c>
      <c r="AJ96">
        <v>-1.5822014205879201E-2</v>
      </c>
      <c r="AK96">
        <v>1.7375873224026801E-2</v>
      </c>
      <c r="AL96">
        <v>2.06639764404789E-2</v>
      </c>
      <c r="AM96">
        <v>3.9519475161262203E-2</v>
      </c>
      <c r="AN96">
        <v>7.6866242654253097E-2</v>
      </c>
      <c r="AO96">
        <v>0.117227184064287</v>
      </c>
      <c r="AP96">
        <v>0.16909902377957201</v>
      </c>
      <c r="AQ96">
        <v>0.21151742719158201</v>
      </c>
      <c r="AR96">
        <v>0.23958944477908101</v>
      </c>
      <c r="AS96">
        <v>5.9399374585266299E-2</v>
      </c>
      <c r="AT96">
        <v>6.1396525925938097E-2</v>
      </c>
      <c r="AU96">
        <v>0.29274763509503998</v>
      </c>
      <c r="AV96">
        <v>0.27698335189427098</v>
      </c>
      <c r="AW96">
        <v>0.36557598228258198</v>
      </c>
      <c r="AX96">
        <v>-2.2142315763562102E-2</v>
      </c>
      <c r="AY96">
        <v>-1.79180116223858E-3</v>
      </c>
      <c r="AZ96">
        <v>-2.77552558078752E-2</v>
      </c>
      <c r="BA96">
        <v>-3.38200095206594E-3</v>
      </c>
      <c r="BB96">
        <v>-1.9012914606184001E-2</v>
      </c>
      <c r="BC96">
        <v>-4.04644679534341E-2</v>
      </c>
      <c r="BD96">
        <v>-1.4810561416009499E-2</v>
      </c>
      <c r="BE96">
        <v>-3.0845118003285701E-4</v>
      </c>
      <c r="BF96">
        <v>1.9853622637069201E-2</v>
      </c>
      <c r="BG96">
        <v>9.0546844439872206E-3</v>
      </c>
      <c r="BH96">
        <v>1.45323264041997E-2</v>
      </c>
      <c r="BI96">
        <v>-9.7033815001349496E-3</v>
      </c>
      <c r="BJ96">
        <v>-6.3987529015741302E-3</v>
      </c>
      <c r="BK96">
        <v>2.50209832026239E-2</v>
      </c>
      <c r="BL96">
        <v>5.8820525777883E-2</v>
      </c>
      <c r="BM96">
        <v>0.123342713872533</v>
      </c>
      <c r="BN96">
        <v>0.13390798576059701</v>
      </c>
      <c r="BO96">
        <v>0.24266586444184499</v>
      </c>
      <c r="BP96">
        <v>-2.2291951899467401E-2</v>
      </c>
      <c r="BQ96">
        <v>-1.74451918971181E-3</v>
      </c>
      <c r="BR96">
        <v>-2.81961153085129E-2</v>
      </c>
      <c r="BS96">
        <v>-3.2501132744501E-3</v>
      </c>
      <c r="BT96">
        <v>-1.39599651185513E-2</v>
      </c>
      <c r="BU96">
        <v>-2.8507922271102E-2</v>
      </c>
      <c r="BV96">
        <v>-6.9380008613018499E-3</v>
      </c>
      <c r="BW96">
        <v>-1.6415553612124101E-2</v>
      </c>
      <c r="BX96">
        <v>9.12129651650854E-3</v>
      </c>
      <c r="BY96">
        <v>-1.0203854866555499E-2</v>
      </c>
      <c r="BZ96">
        <v>2.98164451591581E-2</v>
      </c>
      <c r="CA96">
        <v>1.33127508069605E-2</v>
      </c>
      <c r="CB96">
        <v>2.60457398942055E-2</v>
      </c>
      <c r="CC96">
        <v>8.1106213652724607E-2</v>
      </c>
      <c r="CD96">
        <v>0.14022562340077599</v>
      </c>
      <c r="CE96">
        <v>0.12663547229902</v>
      </c>
      <c r="CF96">
        <v>0.20831289323190599</v>
      </c>
      <c r="CG96">
        <v>0.24200364865121099</v>
      </c>
      <c r="CH96">
        <v>-2.22571791317717E-2</v>
      </c>
      <c r="CI96">
        <v>-1.5935639856112999E-3</v>
      </c>
      <c r="CJ96">
        <v>-2.73914841482189E-2</v>
      </c>
      <c r="CK96">
        <v>-3.29394326870628E-3</v>
      </c>
      <c r="CL96">
        <v>-9.9286178172471994E-3</v>
      </c>
      <c r="CM96">
        <v>-4.0168069409395997E-2</v>
      </c>
      <c r="CN96">
        <v>-8.4699021547330507E-3</v>
      </c>
      <c r="CO96">
        <v>-1.5210916172979601E-2</v>
      </c>
      <c r="CP96">
        <v>9.9227900226820896E-3</v>
      </c>
      <c r="CQ96">
        <v>2.3826736250247699E-2</v>
      </c>
      <c r="CR96">
        <v>1.8549705844852701E-2</v>
      </c>
      <c r="CS96">
        <v>-6.8722685374594797E-3</v>
      </c>
      <c r="CT96">
        <v>-4.4715335952033898E-3</v>
      </c>
      <c r="CU96">
        <v>2.9346002640228401E-2</v>
      </c>
      <c r="CV96">
        <v>6.56523384224455E-2</v>
      </c>
      <c r="CW96">
        <v>0.20925983679212601</v>
      </c>
      <c r="CX96">
        <v>0.12258824313877401</v>
      </c>
      <c r="CY96">
        <v>0.15916195249079201</v>
      </c>
      <c r="CZ96">
        <v>-2.64738272470132E-2</v>
      </c>
      <c r="DA96">
        <v>-2.7263289828082298E-3</v>
      </c>
      <c r="DB96">
        <v>-2.9926339483579398E-2</v>
      </c>
      <c r="DC96">
        <v>-2.0069068916187701E-2</v>
      </c>
      <c r="DD96">
        <v>1.48247995383935E-3</v>
      </c>
      <c r="DE96">
        <v>-2.45483833549201E-2</v>
      </c>
      <c r="DF96">
        <v>-2.9806091287413801E-2</v>
      </c>
      <c r="DG96">
        <v>-1.83955247264741E-2</v>
      </c>
      <c r="DH96">
        <v>6.8217796979029204E-3</v>
      </c>
      <c r="DI96">
        <v>-1.83258224033307E-3</v>
      </c>
      <c r="DJ96">
        <v>4.7980314031936797E-2</v>
      </c>
      <c r="DK96">
        <v>4.0669849287607099E-2</v>
      </c>
      <c r="DL96">
        <v>5.7470812825869397E-2</v>
      </c>
      <c r="DM96">
        <v>8.80460892789445E-2</v>
      </c>
      <c r="DN96">
        <v>-2.6511917011889499E-2</v>
      </c>
      <c r="DO96">
        <v>-2.6584123773783701E-3</v>
      </c>
      <c r="DP96">
        <v>-2.9858003153988101E-2</v>
      </c>
      <c r="DQ96">
        <v>-2.2016595333366799E-2</v>
      </c>
      <c r="DR96">
        <v>-1.4260826891707699E-4</v>
      </c>
      <c r="DS96">
        <v>-2.5223829279289799E-2</v>
      </c>
      <c r="DT96">
        <v>-2.9570621598262799E-2</v>
      </c>
      <c r="DU96">
        <v>-1.9211532439512301E-2</v>
      </c>
      <c r="DV96">
        <v>6.9609593089657099E-3</v>
      </c>
      <c r="DW96">
        <v>-5.4492496989175104E-3</v>
      </c>
      <c r="DX96">
        <v>4.2914281846068499E-2</v>
      </c>
      <c r="DY96">
        <v>3.1909968818321602E-2</v>
      </c>
      <c r="DZ96">
        <v>4.6463468200824601E-2</v>
      </c>
      <c r="EA96">
        <v>7.5682670626983195E-2</v>
      </c>
      <c r="EB96">
        <v>-2.6330303063007099E-2</v>
      </c>
      <c r="EC96">
        <v>-2.6213624791040901E-3</v>
      </c>
      <c r="ED96">
        <v>-2.9840071544047199E-2</v>
      </c>
      <c r="EE96">
        <v>-2.1533598786164301E-2</v>
      </c>
      <c r="EF96">
        <v>-6.7752828468444501E-4</v>
      </c>
      <c r="EG96">
        <v>-2.5678732703239001E-2</v>
      </c>
      <c r="EH96">
        <v>-3.0313198676334099E-2</v>
      </c>
      <c r="EI96">
        <v>-1.8476455255901698E-2</v>
      </c>
      <c r="EJ96">
        <v>6.8409234537245003E-3</v>
      </c>
      <c r="EK96">
        <v>-5.0534533625956196E-3</v>
      </c>
      <c r="EL96">
        <v>4.0657426773736099E-2</v>
      </c>
      <c r="EM96">
        <v>2.83165328547797E-2</v>
      </c>
      <c r="EN96">
        <v>4.1205065363577702E-2</v>
      </c>
      <c r="EO96">
        <v>7.0744204792440105E-2</v>
      </c>
    </row>
    <row r="97" spans="1:145" x14ac:dyDescent="0.25">
      <c r="A97">
        <v>708</v>
      </c>
      <c r="B97">
        <v>-2.1657932239027702E-2</v>
      </c>
      <c r="C97">
        <v>-1.18422019359567E-3</v>
      </c>
      <c r="D97">
        <v>-2.3517890513564201E-2</v>
      </c>
      <c r="E97">
        <v>7.1987882324667501E-3</v>
      </c>
      <c r="F97">
        <v>4.1780179142721597E-3</v>
      </c>
      <c r="G97">
        <v>3.2457894133594199E-2</v>
      </c>
      <c r="H97">
        <v>7.3984971833059396E-2</v>
      </c>
      <c r="I97">
        <v>0.122229008481592</v>
      </c>
      <c r="J97">
        <v>0.18121457976066499</v>
      </c>
      <c r="K97">
        <v>0.21690194537023599</v>
      </c>
      <c r="L97">
        <v>0.254709053672102</v>
      </c>
      <c r="M97">
        <v>4.4398460179797199E-2</v>
      </c>
      <c r="N97">
        <v>4.1238054383341001E-2</v>
      </c>
      <c r="O97">
        <v>0.32680596267740197</v>
      </c>
      <c r="P97">
        <v>0.31514832971281398</v>
      </c>
      <c r="Q97">
        <v>0.38974364443741499</v>
      </c>
      <c r="R97">
        <v>-2.2086717870048098E-2</v>
      </c>
      <c r="S97">
        <v>-1.4815127390528501E-3</v>
      </c>
      <c r="T97">
        <v>-2.4650921636719898E-2</v>
      </c>
      <c r="U97">
        <v>1.10143305885676E-2</v>
      </c>
      <c r="V97">
        <v>-6.9000403841259703E-3</v>
      </c>
      <c r="W97">
        <v>4.6637624591090401E-2</v>
      </c>
      <c r="X97">
        <v>8.6371812419326205E-2</v>
      </c>
      <c r="Y97">
        <v>0.130697094093634</v>
      </c>
      <c r="Z97">
        <v>0.17615318270637301</v>
      </c>
      <c r="AA97">
        <v>0.17680889296560201</v>
      </c>
      <c r="AB97">
        <v>0.21920782405405601</v>
      </c>
      <c r="AC97">
        <v>6.1387938774232501E-2</v>
      </c>
      <c r="AD97">
        <v>6.2772751475459396E-2</v>
      </c>
      <c r="AE97">
        <v>0.24660112535786799</v>
      </c>
      <c r="AF97">
        <v>0.27499756160801397</v>
      </c>
      <c r="AG97">
        <v>0.39394478366362001</v>
      </c>
      <c r="AH97">
        <v>-2.1987952556375201E-2</v>
      </c>
      <c r="AI97">
        <v>-7.1412413498369296E-4</v>
      </c>
      <c r="AJ97">
        <v>-1.57037382152506E-2</v>
      </c>
      <c r="AK97">
        <v>1.75763188951692E-2</v>
      </c>
      <c r="AL97">
        <v>2.1110672381866799E-2</v>
      </c>
      <c r="AM97">
        <v>3.9971300966086198E-2</v>
      </c>
      <c r="AN97">
        <v>7.7536752668439304E-2</v>
      </c>
      <c r="AO97">
        <v>0.11715734090150701</v>
      </c>
      <c r="AP97">
        <v>0.16906146614967099</v>
      </c>
      <c r="AQ97">
        <v>0.21162082422974299</v>
      </c>
      <c r="AR97">
        <v>0.239554750823878</v>
      </c>
      <c r="AS97">
        <v>5.9420180758539699E-2</v>
      </c>
      <c r="AT97">
        <v>6.1504118244192899E-2</v>
      </c>
      <c r="AU97">
        <v>0.29290222861908899</v>
      </c>
      <c r="AV97">
        <v>0.277327007492157</v>
      </c>
      <c r="AW97">
        <v>0.36657804412877398</v>
      </c>
      <c r="AX97">
        <v>-2.2085192517788801E-2</v>
      </c>
      <c r="AY97">
        <v>-1.63219742272478E-3</v>
      </c>
      <c r="AZ97">
        <v>-2.7538059509845201E-2</v>
      </c>
      <c r="BA97">
        <v>-3.0332618674523701E-3</v>
      </c>
      <c r="BB97">
        <v>-1.92010811336072E-2</v>
      </c>
      <c r="BC97">
        <v>-4.0348706923868202E-2</v>
      </c>
      <c r="BD97">
        <v>-1.45374282978269E-2</v>
      </c>
      <c r="BE97">
        <v>-1.20042529181627E-4</v>
      </c>
      <c r="BF97">
        <v>2.01707167597227E-2</v>
      </c>
      <c r="BG97">
        <v>9.2060830861102096E-3</v>
      </c>
      <c r="BH97">
        <v>1.49001511328906E-2</v>
      </c>
      <c r="BI97">
        <v>-9.3617104435316009E-3</v>
      </c>
      <c r="BJ97">
        <v>-6.09500698738627E-3</v>
      </c>
      <c r="BK97">
        <v>2.5020599306928602E-2</v>
      </c>
      <c r="BL97">
        <v>5.9105642011993101E-2</v>
      </c>
      <c r="BM97">
        <v>0.12361986653937</v>
      </c>
      <c r="BN97">
        <v>0.13401740374579099</v>
      </c>
      <c r="BO97">
        <v>0.243370797877136</v>
      </c>
      <c r="BP97">
        <v>-2.2221468979049499E-2</v>
      </c>
      <c r="BQ97">
        <v>-1.5911396099401801E-3</v>
      </c>
      <c r="BR97">
        <v>-2.7811395356855E-2</v>
      </c>
      <c r="BS97">
        <v>-3.1473292343350899E-3</v>
      </c>
      <c r="BT97">
        <v>-1.40802706326971E-2</v>
      </c>
      <c r="BU97">
        <v>-2.8319914288037901E-2</v>
      </c>
      <c r="BV97">
        <v>-6.6852081913527902E-3</v>
      </c>
      <c r="BW97">
        <v>-1.6297738368582199E-2</v>
      </c>
      <c r="BX97">
        <v>9.0537857795256003E-3</v>
      </c>
      <c r="BY97">
        <v>-1.01970279005842E-2</v>
      </c>
      <c r="BZ97">
        <v>2.9983995514777401E-2</v>
      </c>
      <c r="CA97">
        <v>1.3608248991360501E-2</v>
      </c>
      <c r="CB97">
        <v>2.61754377926736E-2</v>
      </c>
      <c r="CC97">
        <v>8.1369537585941995E-2</v>
      </c>
      <c r="CD97">
        <v>0.14093135221439701</v>
      </c>
      <c r="CE97">
        <v>0.12673794364643301</v>
      </c>
      <c r="CF97">
        <v>0.20916160937039299</v>
      </c>
      <c r="CG97">
        <v>0.24268487474643399</v>
      </c>
      <c r="CH97">
        <v>-2.2231306779719798E-2</v>
      </c>
      <c r="CI97">
        <v>-1.7926776605686401E-3</v>
      </c>
      <c r="CJ97">
        <v>-2.7501128735904001E-2</v>
      </c>
      <c r="CK97">
        <v>-3.1137649767720502E-3</v>
      </c>
      <c r="CL97">
        <v>-9.9734486802784093E-3</v>
      </c>
      <c r="CM97">
        <v>-3.9777658450003701E-2</v>
      </c>
      <c r="CN97">
        <v>-8.3434106145520298E-3</v>
      </c>
      <c r="CO97">
        <v>-1.51555736713287E-2</v>
      </c>
      <c r="CP97">
        <v>9.95955167744738E-3</v>
      </c>
      <c r="CQ97">
        <v>2.4049661991020099E-2</v>
      </c>
      <c r="CR97">
        <v>1.8969893086198699E-2</v>
      </c>
      <c r="CS97">
        <v>-6.8691600184198403E-3</v>
      </c>
      <c r="CT97">
        <v>-4.4485767413311597E-3</v>
      </c>
      <c r="CU97">
        <v>2.95890162195377E-2</v>
      </c>
      <c r="CV97">
        <v>6.5974549038259195E-2</v>
      </c>
      <c r="CW97">
        <v>0.210076814381043</v>
      </c>
      <c r="CX97">
        <v>0.12314770882841</v>
      </c>
      <c r="CY97">
        <v>0.159542696893685</v>
      </c>
      <c r="CZ97">
        <v>-2.6337806860012698E-2</v>
      </c>
      <c r="DA97">
        <v>-2.4656669029303798E-3</v>
      </c>
      <c r="DB97">
        <v>-2.9677589980273599E-2</v>
      </c>
      <c r="DC97">
        <v>-2.0080290278593999E-2</v>
      </c>
      <c r="DD97">
        <v>1.4588957645607101E-3</v>
      </c>
      <c r="DE97">
        <v>-2.44872206587546E-2</v>
      </c>
      <c r="DF97">
        <v>-2.9848046610236E-2</v>
      </c>
      <c r="DG97">
        <v>-1.8331355102320899E-2</v>
      </c>
      <c r="DH97">
        <v>6.8245933563677299E-3</v>
      </c>
      <c r="DI97">
        <v>-1.6651543408592101E-3</v>
      </c>
      <c r="DJ97">
        <v>4.8341055451512002E-2</v>
      </c>
      <c r="DK97">
        <v>4.1174412584330702E-2</v>
      </c>
      <c r="DL97">
        <v>5.8025378143477399E-2</v>
      </c>
      <c r="DM97">
        <v>8.7988836097610698E-2</v>
      </c>
      <c r="DN97">
        <v>-2.6662587247044199E-2</v>
      </c>
      <c r="DO97">
        <v>-2.5256870816282302E-3</v>
      </c>
      <c r="DP97">
        <v>-2.98680561316223E-2</v>
      </c>
      <c r="DQ97">
        <v>-2.1930858224579099E-2</v>
      </c>
      <c r="DR97">
        <v>-1.30652713402121E-4</v>
      </c>
      <c r="DS97">
        <v>-2.5086537179948298E-2</v>
      </c>
      <c r="DT97">
        <v>-2.9526656337323098E-2</v>
      </c>
      <c r="DU97">
        <v>-1.8988384526423201E-2</v>
      </c>
      <c r="DV97">
        <v>6.8475240376981196E-3</v>
      </c>
      <c r="DW97">
        <v>-5.4020574734297997E-3</v>
      </c>
      <c r="DX97">
        <v>4.2736641916657298E-2</v>
      </c>
      <c r="DY97">
        <v>3.2127829559146399E-2</v>
      </c>
      <c r="DZ97">
        <v>4.6677225811787099E-2</v>
      </c>
      <c r="EA97">
        <v>7.6130658815391994E-2</v>
      </c>
      <c r="EB97">
        <v>-2.6247265381150599E-2</v>
      </c>
      <c r="EC97">
        <v>-2.6217741620055499E-3</v>
      </c>
      <c r="ED97">
        <v>-2.9838959856524301E-2</v>
      </c>
      <c r="EE97">
        <v>-2.1408934037926999E-2</v>
      </c>
      <c r="EF97">
        <v>-4.6564593829534902E-4</v>
      </c>
      <c r="EG97">
        <v>-2.5655796316415399E-2</v>
      </c>
      <c r="EH97">
        <v>-3.0067231097324201E-2</v>
      </c>
      <c r="EI97">
        <v>-1.83091689662589E-2</v>
      </c>
      <c r="EJ97">
        <v>6.9556195857900403E-3</v>
      </c>
      <c r="EK97">
        <v>-4.56124841008421E-3</v>
      </c>
      <c r="EL97">
        <v>4.1316509434497099E-2</v>
      </c>
      <c r="EM97">
        <v>2.87067608855665E-2</v>
      </c>
      <c r="EN97">
        <v>4.1877209325990303E-2</v>
      </c>
      <c r="EO97">
        <v>7.1340123004372299E-2</v>
      </c>
    </row>
    <row r="98" spans="1:145" x14ac:dyDescent="0.25">
      <c r="A98">
        <v>707</v>
      </c>
      <c r="B98">
        <v>-2.18409686613911E-2</v>
      </c>
      <c r="C98">
        <v>-1.18308431101467E-3</v>
      </c>
      <c r="D98">
        <v>-2.3626850262559E-2</v>
      </c>
      <c r="E98">
        <v>7.1848659027600398E-3</v>
      </c>
      <c r="F98">
        <v>4.1949545016646298E-3</v>
      </c>
      <c r="G98">
        <v>3.2448688967126001E-2</v>
      </c>
      <c r="H98">
        <v>7.45574490435333E-2</v>
      </c>
      <c r="I98">
        <v>0.12268554052019599</v>
      </c>
      <c r="J98">
        <v>0.181621890839192</v>
      </c>
      <c r="K98">
        <v>0.217067604958816</v>
      </c>
      <c r="L98">
        <v>0.25512117103929899</v>
      </c>
      <c r="M98">
        <v>4.4833493767440301E-2</v>
      </c>
      <c r="N98">
        <v>4.1432054323219003E-2</v>
      </c>
      <c r="O98">
        <v>0.32746445032085197</v>
      </c>
      <c r="P98">
        <v>0.31566153122541502</v>
      </c>
      <c r="Q98">
        <v>0.39113227194753802</v>
      </c>
      <c r="R98">
        <v>-2.1972203145560601E-2</v>
      </c>
      <c r="S98">
        <v>-1.28122393119643E-3</v>
      </c>
      <c r="T98">
        <v>-2.4569176709573901E-2</v>
      </c>
      <c r="U98">
        <v>1.1069958222338401E-2</v>
      </c>
      <c r="V98">
        <v>-6.6613993649882498E-3</v>
      </c>
      <c r="W98">
        <v>4.7007405334303497E-2</v>
      </c>
      <c r="X98">
        <v>8.6853005828685395E-2</v>
      </c>
      <c r="Y98">
        <v>0.13105647410351601</v>
      </c>
      <c r="Z98">
        <v>0.17651453257807301</v>
      </c>
      <c r="AA98">
        <v>0.17710010593408801</v>
      </c>
      <c r="AB98">
        <v>0.219568995428682</v>
      </c>
      <c r="AC98">
        <v>6.1594435256395498E-2</v>
      </c>
      <c r="AD98">
        <v>6.3273308485413696E-2</v>
      </c>
      <c r="AE98">
        <v>0.24717182680253</v>
      </c>
      <c r="AF98">
        <v>0.27555812464550999</v>
      </c>
      <c r="AG98">
        <v>0.39542764010349202</v>
      </c>
      <c r="AH98">
        <v>-2.19828340605073E-2</v>
      </c>
      <c r="AI98">
        <v>-9.6209864664323797E-4</v>
      </c>
      <c r="AJ98">
        <v>-1.5689207368343099E-2</v>
      </c>
      <c r="AK98">
        <v>1.7507993125184099E-2</v>
      </c>
      <c r="AL98">
        <v>2.1042956698210599E-2</v>
      </c>
      <c r="AM98">
        <v>3.9917805087729401E-2</v>
      </c>
      <c r="AN98">
        <v>7.7366460590667402E-2</v>
      </c>
      <c r="AO98">
        <v>0.117163477156511</v>
      </c>
      <c r="AP98">
        <v>0.16909929124128001</v>
      </c>
      <c r="AQ98">
        <v>0.21207426686851</v>
      </c>
      <c r="AR98">
        <v>0.240266486448344</v>
      </c>
      <c r="AS98">
        <v>5.9868720391766002E-2</v>
      </c>
      <c r="AT98">
        <v>6.1883050614934397E-2</v>
      </c>
      <c r="AU98">
        <v>0.29361616536841001</v>
      </c>
      <c r="AV98">
        <v>0.27773511161380199</v>
      </c>
      <c r="AW98">
        <v>0.368063645718258</v>
      </c>
      <c r="AX98">
        <v>-2.2379978002602399E-2</v>
      </c>
      <c r="AY98">
        <v>-1.88985488673941E-3</v>
      </c>
      <c r="AZ98">
        <v>-2.7692405869507199E-2</v>
      </c>
      <c r="BA98">
        <v>-3.21681390934541E-3</v>
      </c>
      <c r="BB98">
        <v>-1.8831012172851099E-2</v>
      </c>
      <c r="BC98">
        <v>-4.0612874302340701E-2</v>
      </c>
      <c r="BD98">
        <v>-1.46871046984095E-2</v>
      </c>
      <c r="BE98" s="1">
        <v>-2.4073283326428699E-5</v>
      </c>
      <c r="BF98">
        <v>1.9993789913903898E-2</v>
      </c>
      <c r="BG98">
        <v>9.1275881847570108E-3</v>
      </c>
      <c r="BH98">
        <v>1.48496826522471E-2</v>
      </c>
      <c r="BI98">
        <v>-9.3769612064850006E-3</v>
      </c>
      <c r="BJ98">
        <v>-6.1393165001300603E-3</v>
      </c>
      <c r="BK98">
        <v>2.51664492522355E-2</v>
      </c>
      <c r="BL98">
        <v>5.9675961452887699E-2</v>
      </c>
      <c r="BM98">
        <v>0.12407187015879</v>
      </c>
      <c r="BN98">
        <v>0.134965931151041</v>
      </c>
      <c r="BO98">
        <v>0.244400900160055</v>
      </c>
      <c r="BP98">
        <v>-2.2147383182221501E-2</v>
      </c>
      <c r="BQ98">
        <v>-1.75947260562826E-3</v>
      </c>
      <c r="BR98">
        <v>-2.7867381987181399E-2</v>
      </c>
      <c r="BS98">
        <v>-3.10785369798413E-3</v>
      </c>
      <c r="BT98">
        <v>-1.4082576162918E-2</v>
      </c>
      <c r="BU98">
        <v>-2.8358715481410099E-2</v>
      </c>
      <c r="BV98">
        <v>-6.5932795390968796E-3</v>
      </c>
      <c r="BW98">
        <v>-1.6177097943207399E-2</v>
      </c>
      <c r="BX98">
        <v>9.2149407609659097E-3</v>
      </c>
      <c r="BY98">
        <v>-1.00337049989738E-2</v>
      </c>
      <c r="BZ98">
        <v>3.0214878303074899E-2</v>
      </c>
      <c r="CA98">
        <v>1.3745960484735101E-2</v>
      </c>
      <c r="CB98">
        <v>2.6603980080677599E-2</v>
      </c>
      <c r="CC98">
        <v>8.2185084388447002E-2</v>
      </c>
      <c r="CD98">
        <v>0.14115804839670101</v>
      </c>
      <c r="CE98">
        <v>0.126771979046855</v>
      </c>
      <c r="CF98">
        <v>0.20969827563986601</v>
      </c>
      <c r="CG98">
        <v>0.24327039209120799</v>
      </c>
      <c r="CH98">
        <v>-2.2357014253382899E-2</v>
      </c>
      <c r="CI98">
        <v>-1.97866152483319E-3</v>
      </c>
      <c r="CJ98">
        <v>-2.75416066425626E-2</v>
      </c>
      <c r="CK98">
        <v>-3.2743153773880001E-3</v>
      </c>
      <c r="CL98">
        <v>-9.8740150643523497E-3</v>
      </c>
      <c r="CM98">
        <v>-3.9886959782223598E-2</v>
      </c>
      <c r="CN98">
        <v>-8.4243064803864801E-3</v>
      </c>
      <c r="CO98">
        <v>-1.5131424732993899E-2</v>
      </c>
      <c r="CP98">
        <v>9.8382076574735008E-3</v>
      </c>
      <c r="CQ98">
        <v>2.4080743918985601E-2</v>
      </c>
      <c r="CR98">
        <v>1.8796346966332401E-2</v>
      </c>
      <c r="CS98">
        <v>-7.0278698916139797E-3</v>
      </c>
      <c r="CT98">
        <v>-4.3874379502531497E-3</v>
      </c>
      <c r="CU98">
        <v>2.9785171815058398E-2</v>
      </c>
      <c r="CV98">
        <v>6.6272242217200905E-2</v>
      </c>
      <c r="CW98">
        <v>0.210711277830364</v>
      </c>
      <c r="CX98">
        <v>0.12376868073873901</v>
      </c>
      <c r="CY98">
        <v>0.160388357224789</v>
      </c>
      <c r="CZ98">
        <v>-2.6064419311422098E-2</v>
      </c>
      <c r="DA98">
        <v>-2.4523336789480901E-3</v>
      </c>
      <c r="DB98">
        <v>-2.9475914216661799E-2</v>
      </c>
      <c r="DC98">
        <v>-2.0120872609386799E-2</v>
      </c>
      <c r="DD98">
        <v>1.4835968580015201E-3</v>
      </c>
      <c r="DE98">
        <v>-2.4664128529440599E-2</v>
      </c>
      <c r="DF98">
        <v>-2.9943977596429E-2</v>
      </c>
      <c r="DG98">
        <v>-1.83058930649048E-2</v>
      </c>
      <c r="DH98">
        <v>6.8409760476226197E-3</v>
      </c>
      <c r="DI98">
        <v>-1.54713741877225E-3</v>
      </c>
      <c r="DJ98">
        <v>4.8533507854783997E-2</v>
      </c>
      <c r="DK98">
        <v>4.1334417163932199E-2</v>
      </c>
      <c r="DL98">
        <v>5.8339934602991202E-2</v>
      </c>
      <c r="DM98">
        <v>8.8490454236639995E-2</v>
      </c>
      <c r="DN98">
        <v>-2.6538022645042E-2</v>
      </c>
      <c r="DO98">
        <v>-2.3163526048410299E-3</v>
      </c>
      <c r="DP98">
        <v>-2.9702539032267501E-2</v>
      </c>
      <c r="DQ98">
        <v>-2.2067478357247101E-2</v>
      </c>
      <c r="DR98">
        <v>-5.4140393993384103E-4</v>
      </c>
      <c r="DS98">
        <v>-2.52656434453036E-2</v>
      </c>
      <c r="DT98">
        <v>-2.9422505237831201E-2</v>
      </c>
      <c r="DU98">
        <v>-1.88861857289115E-2</v>
      </c>
      <c r="DV98">
        <v>6.9767947361504901E-3</v>
      </c>
      <c r="DW98">
        <v>-5.0606686969799303E-3</v>
      </c>
      <c r="DX98">
        <v>4.3196375220045102E-2</v>
      </c>
      <c r="DY98">
        <v>3.24086348173915E-2</v>
      </c>
      <c r="DZ98">
        <v>4.7217419477531199E-2</v>
      </c>
      <c r="EA98">
        <v>7.6236380004227694E-2</v>
      </c>
      <c r="EB98">
        <v>-2.6144810870445599E-2</v>
      </c>
      <c r="EC98">
        <v>-2.4376100293847102E-3</v>
      </c>
      <c r="ED98">
        <v>-2.9622658333600799E-2</v>
      </c>
      <c r="EE98">
        <v>-2.1369260475961001E-2</v>
      </c>
      <c r="EF98">
        <v>-5.5531301761182897E-4</v>
      </c>
      <c r="EG98">
        <v>-2.55535926695129E-2</v>
      </c>
      <c r="EH98">
        <v>-3.00513854879162E-2</v>
      </c>
      <c r="EI98">
        <v>-1.8259432167191499E-2</v>
      </c>
      <c r="EJ98">
        <v>6.9431517193111001E-3</v>
      </c>
      <c r="EK98">
        <v>-4.4181365414892298E-3</v>
      </c>
      <c r="EL98">
        <v>4.1100450672956E-2</v>
      </c>
      <c r="EM98">
        <v>2.90000565314468E-2</v>
      </c>
      <c r="EN98">
        <v>4.1845824967826899E-2</v>
      </c>
      <c r="EO98">
        <v>7.1586814502908103E-2</v>
      </c>
    </row>
    <row r="99" spans="1:145" x14ac:dyDescent="0.25">
      <c r="A99">
        <v>706</v>
      </c>
      <c r="B99">
        <v>-2.1910381187254101E-2</v>
      </c>
      <c r="C99">
        <v>-1.11632017499874E-3</v>
      </c>
      <c r="D99">
        <v>-2.3652982807350498E-2</v>
      </c>
      <c r="E99">
        <v>7.1224446105499096E-3</v>
      </c>
      <c r="F99">
        <v>4.1704646183567404E-3</v>
      </c>
      <c r="G99">
        <v>3.2735256393766003E-2</v>
      </c>
      <c r="H99">
        <v>7.4273711445665996E-2</v>
      </c>
      <c r="I99">
        <v>0.122749581919449</v>
      </c>
      <c r="J99">
        <v>0.181944449317688</v>
      </c>
      <c r="K99">
        <v>0.21787795589745901</v>
      </c>
      <c r="L99">
        <v>0.25529867142833301</v>
      </c>
      <c r="M99">
        <v>4.4960571942281098E-2</v>
      </c>
      <c r="N99">
        <v>4.1517522649359297E-2</v>
      </c>
      <c r="O99">
        <v>0.32823567697352002</v>
      </c>
      <c r="P99">
        <v>0.31652380578403799</v>
      </c>
      <c r="Q99">
        <v>0.39135479867491502</v>
      </c>
      <c r="R99">
        <v>-2.2097936425291401E-2</v>
      </c>
      <c r="S99">
        <v>-1.3804767486986799E-3</v>
      </c>
      <c r="T99">
        <v>-2.45713783006049E-2</v>
      </c>
      <c r="U99">
        <v>1.1041705397622999E-2</v>
      </c>
      <c r="V99">
        <v>-6.6722587988685298E-3</v>
      </c>
      <c r="W99">
        <v>4.7106239840246603E-2</v>
      </c>
      <c r="X99">
        <v>8.7001408655887402E-2</v>
      </c>
      <c r="Y99">
        <v>0.13117525979785299</v>
      </c>
      <c r="Z99">
        <v>0.17675300708053901</v>
      </c>
      <c r="AA99">
        <v>0.17740732641586099</v>
      </c>
      <c r="AB99">
        <v>0.219768521333669</v>
      </c>
      <c r="AC99">
        <v>6.1689455424958697E-2</v>
      </c>
      <c r="AD99">
        <v>6.3370853314905301E-2</v>
      </c>
      <c r="AE99">
        <v>0.247550666939755</v>
      </c>
      <c r="AF99">
        <v>0.27632507504643899</v>
      </c>
      <c r="AG99">
        <v>0.39574434854284901</v>
      </c>
      <c r="AH99">
        <v>-2.2241095170210699E-2</v>
      </c>
      <c r="AI99">
        <v>-7.6570457441337296E-4</v>
      </c>
      <c r="AJ99">
        <v>-1.5749574608379099E-2</v>
      </c>
      <c r="AK99">
        <v>1.75727608382901E-2</v>
      </c>
      <c r="AL99">
        <v>2.1090889180324101E-2</v>
      </c>
      <c r="AM99">
        <v>4.0107212968889097E-2</v>
      </c>
      <c r="AN99">
        <v>7.7894695024138497E-2</v>
      </c>
      <c r="AO99">
        <v>0.11751016379254001</v>
      </c>
      <c r="AP99">
        <v>0.16963990039201601</v>
      </c>
      <c r="AQ99">
        <v>0.21280262044581</v>
      </c>
      <c r="AR99">
        <v>0.24077258408225999</v>
      </c>
      <c r="AS99">
        <v>6.01442685316479E-2</v>
      </c>
      <c r="AT99">
        <v>6.22247311499683E-2</v>
      </c>
      <c r="AU99">
        <v>0.29409530665850703</v>
      </c>
      <c r="AV99">
        <v>0.278452687653858</v>
      </c>
      <c r="AW99">
        <v>0.36875604331728501</v>
      </c>
      <c r="AX99">
        <v>-2.2139954227872499E-2</v>
      </c>
      <c r="AY99">
        <v>-1.85804913805935E-3</v>
      </c>
      <c r="AZ99">
        <v>-2.7648687256659601E-2</v>
      </c>
      <c r="BA99">
        <v>-3.2571017059387802E-3</v>
      </c>
      <c r="BB99">
        <v>-1.8737701854255499E-2</v>
      </c>
      <c r="BC99">
        <v>-4.0582744418334003E-2</v>
      </c>
      <c r="BD99">
        <v>-1.4639053683543801E-2</v>
      </c>
      <c r="BE99">
        <v>-2.1273055017362701E-4</v>
      </c>
      <c r="BF99">
        <v>2.0175706241603999E-2</v>
      </c>
      <c r="BG99">
        <v>9.1316328767632998E-3</v>
      </c>
      <c r="BH99">
        <v>1.49265127984316E-2</v>
      </c>
      <c r="BI99">
        <v>-9.40153356834161E-3</v>
      </c>
      <c r="BJ99">
        <v>-5.9645024822601997E-3</v>
      </c>
      <c r="BK99">
        <v>2.5372719370208199E-2</v>
      </c>
      <c r="BL99">
        <v>5.9704592137042399E-2</v>
      </c>
      <c r="BM99">
        <v>0.124354003998077</v>
      </c>
      <c r="BN99">
        <v>0.13507222439948499</v>
      </c>
      <c r="BO99">
        <v>0.24509495740228501</v>
      </c>
      <c r="BP99">
        <v>-2.2355883245066599E-2</v>
      </c>
      <c r="BQ99">
        <v>-1.65396267883794E-3</v>
      </c>
      <c r="BR99">
        <v>-2.7830770558172301E-2</v>
      </c>
      <c r="BS99">
        <v>-3.1924544234407399E-3</v>
      </c>
      <c r="BT99">
        <v>-1.4161057130996199E-2</v>
      </c>
      <c r="BU99">
        <v>-2.8505885994376701E-2</v>
      </c>
      <c r="BV99">
        <v>-6.6814865550982499E-3</v>
      </c>
      <c r="BW99">
        <v>-1.5897935508285901E-2</v>
      </c>
      <c r="BX99">
        <v>9.2220005894051906E-3</v>
      </c>
      <c r="BY99">
        <v>-1.00262682733407E-2</v>
      </c>
      <c r="BZ99">
        <v>3.03636216057394E-2</v>
      </c>
      <c r="CA99">
        <v>1.40214610718711E-2</v>
      </c>
      <c r="CB99">
        <v>2.71730521802768E-2</v>
      </c>
      <c r="CC99">
        <v>8.2634072738943201E-2</v>
      </c>
      <c r="CD99">
        <v>0.14195864578408099</v>
      </c>
      <c r="CE99">
        <v>0.12796062664305499</v>
      </c>
      <c r="CF99">
        <v>0.210919017092558</v>
      </c>
      <c r="CG99">
        <v>0.24411252487422799</v>
      </c>
      <c r="CH99">
        <v>-2.2400088725669402E-2</v>
      </c>
      <c r="CI99">
        <v>-1.6262659434168501E-3</v>
      </c>
      <c r="CJ99">
        <v>-2.7342047547838099E-2</v>
      </c>
      <c r="CK99">
        <v>-3.1603327594616898E-3</v>
      </c>
      <c r="CL99">
        <v>-9.7002425509258392E-3</v>
      </c>
      <c r="CM99">
        <v>-3.9813748880777898E-2</v>
      </c>
      <c r="CN99">
        <v>-8.2567596598577403E-3</v>
      </c>
      <c r="CO99">
        <v>-1.52315115816098E-2</v>
      </c>
      <c r="CP99">
        <v>9.8322499090246797E-3</v>
      </c>
      <c r="CQ99">
        <v>2.4407402831572E-2</v>
      </c>
      <c r="CR99">
        <v>1.8941094609457799E-2</v>
      </c>
      <c r="CS99">
        <v>-6.7529567888472402E-3</v>
      </c>
      <c r="CT99">
        <v>-4.1747944863517903E-3</v>
      </c>
      <c r="CU99">
        <v>3.00478491543631E-2</v>
      </c>
      <c r="CV99">
        <v>6.6299411303485406E-2</v>
      </c>
      <c r="CW99">
        <v>0.21130780142383701</v>
      </c>
      <c r="CX99">
        <v>0.124073489114444</v>
      </c>
      <c r="CY99">
        <v>0.16054327839219901</v>
      </c>
      <c r="CZ99">
        <v>-2.6701536787304501E-2</v>
      </c>
      <c r="DA99">
        <v>-2.7080131260707398E-3</v>
      </c>
      <c r="DB99">
        <v>-2.9944170886848299E-2</v>
      </c>
      <c r="DC99">
        <v>-2.0354406805845202E-2</v>
      </c>
      <c r="DD99">
        <v>1.4615709991652201E-3</v>
      </c>
      <c r="DE99">
        <v>-2.46156034542548E-2</v>
      </c>
      <c r="DF99">
        <v>-2.9776120717985501E-2</v>
      </c>
      <c r="DG99">
        <v>-1.8323562785452201E-2</v>
      </c>
      <c r="DH99">
        <v>7.0690567874430099E-3</v>
      </c>
      <c r="DI99">
        <v>-1.40901483168178E-3</v>
      </c>
      <c r="DJ99">
        <v>4.8617432226773699E-2</v>
      </c>
      <c r="DK99">
        <v>4.15960851829155E-2</v>
      </c>
      <c r="DL99">
        <v>5.8744563922163401E-2</v>
      </c>
      <c r="DM99">
        <v>8.8816380293427297E-2</v>
      </c>
      <c r="DN99">
        <v>-2.6643111166894998E-2</v>
      </c>
      <c r="DO99">
        <v>-2.46752013718203E-3</v>
      </c>
      <c r="DP99">
        <v>-2.9380557168499601E-2</v>
      </c>
      <c r="DQ99">
        <v>-2.1932876341856401E-2</v>
      </c>
      <c r="DR99" s="1">
        <v>2.2624925634967701E-5</v>
      </c>
      <c r="DS99">
        <v>-2.5160514187554699E-2</v>
      </c>
      <c r="DT99">
        <v>-2.9427778699176999E-2</v>
      </c>
      <c r="DU99">
        <v>-1.89421452755235E-2</v>
      </c>
      <c r="DV99">
        <v>7.1421542433143101E-3</v>
      </c>
      <c r="DW99">
        <v>-4.87871355973221E-3</v>
      </c>
      <c r="DX99">
        <v>4.315454557284E-2</v>
      </c>
      <c r="DY99">
        <v>3.2759820141337798E-2</v>
      </c>
      <c r="DZ99">
        <v>4.7461404580326501E-2</v>
      </c>
      <c r="EA99">
        <v>7.6633673739926994E-2</v>
      </c>
      <c r="EB99">
        <v>-2.6090698116734701E-2</v>
      </c>
      <c r="EC99">
        <v>-2.3621821081122999E-3</v>
      </c>
      <c r="ED99">
        <v>-2.9564140750375199E-2</v>
      </c>
      <c r="EE99">
        <v>-2.1366007575960601E-2</v>
      </c>
      <c r="EF99">
        <v>-4.0389209826583898E-4</v>
      </c>
      <c r="EG99">
        <v>-2.5574386764350698E-2</v>
      </c>
      <c r="EH99">
        <v>-3.0037471793201199E-2</v>
      </c>
      <c r="EI99">
        <v>-1.8359793391014002E-2</v>
      </c>
      <c r="EJ99">
        <v>6.9414157156584399E-3</v>
      </c>
      <c r="EK99">
        <v>-4.6955042092046298E-3</v>
      </c>
      <c r="EL99">
        <v>4.1360155480140201E-2</v>
      </c>
      <c r="EM99">
        <v>2.9231884161910499E-2</v>
      </c>
      <c r="EN99">
        <v>4.2395478837314302E-2</v>
      </c>
      <c r="EO99">
        <v>7.2029067608394906E-2</v>
      </c>
    </row>
    <row r="100" spans="1:145" x14ac:dyDescent="0.25">
      <c r="A100">
        <v>705</v>
      </c>
      <c r="B100">
        <v>-2.17712495962918E-2</v>
      </c>
      <c r="C100">
        <v>-1.0181949301342099E-3</v>
      </c>
      <c r="D100">
        <v>-2.37508310522484E-2</v>
      </c>
      <c r="E100">
        <v>7.1730756965716598E-3</v>
      </c>
      <c r="F100">
        <v>4.4465458167665898E-3</v>
      </c>
      <c r="G100">
        <v>3.28669678229822E-2</v>
      </c>
      <c r="H100">
        <v>7.4916265304415405E-2</v>
      </c>
      <c r="I100">
        <v>0.12306491317732</v>
      </c>
      <c r="J100">
        <v>0.182249603389746</v>
      </c>
      <c r="K100">
        <v>0.21791463747457299</v>
      </c>
      <c r="L100">
        <v>0.25572496858435201</v>
      </c>
      <c r="M100">
        <v>4.5167587753428301E-2</v>
      </c>
      <c r="N100">
        <v>4.1666883395317697E-2</v>
      </c>
      <c r="O100">
        <v>0.32858179583694902</v>
      </c>
      <c r="P100">
        <v>0.31692799551603901</v>
      </c>
      <c r="Q100">
        <v>0.39243061293579301</v>
      </c>
      <c r="R100">
        <v>-2.2159633299594798E-2</v>
      </c>
      <c r="S100">
        <v>-1.3705163614537101E-3</v>
      </c>
      <c r="T100">
        <v>-2.4661585010957401E-2</v>
      </c>
      <c r="U100">
        <v>1.12638476706108E-2</v>
      </c>
      <c r="V100">
        <v>-6.7742120713502104E-3</v>
      </c>
      <c r="W100">
        <v>4.7217996658654601E-2</v>
      </c>
      <c r="X100">
        <v>8.7085767577327694E-2</v>
      </c>
      <c r="Y100">
        <v>0.131621950844099</v>
      </c>
      <c r="Z100">
        <v>0.17714393122668101</v>
      </c>
      <c r="AA100">
        <v>0.1779655199488</v>
      </c>
      <c r="AB100">
        <v>0.22042247350903801</v>
      </c>
      <c r="AC100">
        <v>6.2166511193640299E-2</v>
      </c>
      <c r="AD100">
        <v>6.3914324643745593E-2</v>
      </c>
      <c r="AE100">
        <v>0.24803416788994301</v>
      </c>
      <c r="AF100">
        <v>0.27711224600091799</v>
      </c>
      <c r="AG100">
        <v>0.396687795828288</v>
      </c>
      <c r="AH100">
        <v>-2.1935731223451601E-2</v>
      </c>
      <c r="AI100">
        <v>-8.3417615426257304E-4</v>
      </c>
      <c r="AJ100">
        <v>-1.5564002233961399E-2</v>
      </c>
      <c r="AK100">
        <v>1.7705102437222099E-2</v>
      </c>
      <c r="AL100">
        <v>2.13142906268909E-2</v>
      </c>
      <c r="AM100">
        <v>4.0403852061329702E-2</v>
      </c>
      <c r="AN100">
        <v>7.8288115469200295E-2</v>
      </c>
      <c r="AO100">
        <v>0.118078375687898</v>
      </c>
      <c r="AP100">
        <v>0.16995398436921999</v>
      </c>
      <c r="AQ100">
        <v>0.21300865718603301</v>
      </c>
      <c r="AR100">
        <v>0.24113320672782201</v>
      </c>
      <c r="AS100">
        <v>6.0495592494080298E-2</v>
      </c>
      <c r="AT100">
        <v>6.2429384395006601E-2</v>
      </c>
      <c r="AU100">
        <v>0.29485607188242502</v>
      </c>
      <c r="AV100">
        <v>0.27941797004774699</v>
      </c>
      <c r="AW100">
        <v>0.36961715385966298</v>
      </c>
      <c r="AX100">
        <v>-2.2225994395035802E-2</v>
      </c>
      <c r="AY100">
        <v>-1.85320332519658E-3</v>
      </c>
      <c r="AZ100">
        <v>-2.7798138142106601E-2</v>
      </c>
      <c r="BA100">
        <v>-3.4007507201201399E-3</v>
      </c>
      <c r="BB100">
        <v>-1.8911960729351598E-2</v>
      </c>
      <c r="BC100">
        <v>-4.0611176899650298E-2</v>
      </c>
      <c r="BD100">
        <v>-1.4509539735793799E-2</v>
      </c>
      <c r="BE100">
        <v>-3.1465935719440303E-4</v>
      </c>
      <c r="BF100">
        <v>2.003393508713E-2</v>
      </c>
      <c r="BG100">
        <v>9.1218780954645095E-3</v>
      </c>
      <c r="BH100">
        <v>1.47563956949366E-2</v>
      </c>
      <c r="BI100">
        <v>-9.4055359450963601E-3</v>
      </c>
      <c r="BJ100">
        <v>-6.0503866194966498E-3</v>
      </c>
      <c r="BK100">
        <v>2.52679807316806E-2</v>
      </c>
      <c r="BL100">
        <v>6.01926434699449E-2</v>
      </c>
      <c r="BM100">
        <v>0.12495295686637201</v>
      </c>
      <c r="BN100">
        <v>0.13563071769760299</v>
      </c>
      <c r="BO100">
        <v>0.246170134532678</v>
      </c>
      <c r="BP100">
        <v>-2.2459432056717601E-2</v>
      </c>
      <c r="BQ100">
        <v>-1.6233775415548401E-3</v>
      </c>
      <c r="BR100">
        <v>-2.7930158063199501E-2</v>
      </c>
      <c r="BS100">
        <v>-3.1647528413919698E-3</v>
      </c>
      <c r="BT100">
        <v>-1.3976559235351E-2</v>
      </c>
      <c r="BU100">
        <v>-2.8399065045467301E-2</v>
      </c>
      <c r="BV100">
        <v>-6.6143896695694902E-3</v>
      </c>
      <c r="BW100">
        <v>-1.5991259094507E-2</v>
      </c>
      <c r="BX100">
        <v>9.4024750149856399E-3</v>
      </c>
      <c r="BY100">
        <v>-9.8548341548472806E-3</v>
      </c>
      <c r="BZ100">
        <v>3.0576874964129599E-2</v>
      </c>
      <c r="CA100">
        <v>1.4367179775570499E-2</v>
      </c>
      <c r="CB100">
        <v>2.7133288743216299E-2</v>
      </c>
      <c r="CC100">
        <v>8.2694945806122494E-2</v>
      </c>
      <c r="CD100">
        <v>0.142583796414675</v>
      </c>
      <c r="CE100">
        <v>0.128140802391842</v>
      </c>
      <c r="CF100">
        <v>0.21186466735659301</v>
      </c>
      <c r="CG100">
        <v>0.24507474898790499</v>
      </c>
      <c r="CH100">
        <v>-2.2379928830989101E-2</v>
      </c>
      <c r="CI100">
        <v>-1.7663819411389101E-3</v>
      </c>
      <c r="CJ100">
        <v>-2.74728940128669E-2</v>
      </c>
      <c r="CK100">
        <v>-3.1777044503398201E-3</v>
      </c>
      <c r="CL100">
        <v>-9.8788228112619506E-3</v>
      </c>
      <c r="CM100">
        <v>-3.9900278116173298E-2</v>
      </c>
      <c r="CN100">
        <v>-8.3371130035029706E-3</v>
      </c>
      <c r="CO100">
        <v>-1.51058743942974E-2</v>
      </c>
      <c r="CP100">
        <v>1.01193739129458E-2</v>
      </c>
      <c r="CQ100">
        <v>2.43726011709305E-2</v>
      </c>
      <c r="CR100">
        <v>1.8969703794201299E-2</v>
      </c>
      <c r="CS100">
        <v>-6.7835396007141597E-3</v>
      </c>
      <c r="CT100">
        <v>-4.0595092843780899E-3</v>
      </c>
      <c r="CU100">
        <v>3.0378723606494601E-2</v>
      </c>
      <c r="CV100">
        <v>6.6559699475407796E-2</v>
      </c>
      <c r="CW100">
        <v>0.21212303329127299</v>
      </c>
      <c r="CX100">
        <v>0.124503621691639</v>
      </c>
      <c r="CY100">
        <v>0.16098167201882899</v>
      </c>
      <c r="CZ100">
        <v>-2.6589547442520199E-2</v>
      </c>
      <c r="DA100">
        <v>-2.6318602711893702E-3</v>
      </c>
      <c r="DB100">
        <v>-2.9549389206158599E-2</v>
      </c>
      <c r="DC100">
        <v>-2.0066498343013599E-2</v>
      </c>
      <c r="DD100">
        <v>1.7463309522473499E-3</v>
      </c>
      <c r="DE100">
        <v>-2.44976433910317E-2</v>
      </c>
      <c r="DF100">
        <v>-2.95140318260559E-2</v>
      </c>
      <c r="DG100">
        <v>-1.81439533232799E-2</v>
      </c>
      <c r="DH100">
        <v>7.2516918917343697E-3</v>
      </c>
      <c r="DI100">
        <v>-1.3117299416597801E-3</v>
      </c>
      <c r="DJ100">
        <v>4.8881904397474099E-2</v>
      </c>
      <c r="DK100">
        <v>4.1722846366426598E-2</v>
      </c>
      <c r="DL100">
        <v>5.90603240101839E-2</v>
      </c>
      <c r="DM100">
        <v>8.9804605266476004E-2</v>
      </c>
      <c r="DN100">
        <v>-2.6538071348114901E-2</v>
      </c>
      <c r="DO100">
        <v>-2.4375585472167999E-3</v>
      </c>
      <c r="DP100">
        <v>-2.95346371608638E-2</v>
      </c>
      <c r="DQ100">
        <v>-2.1887244911287001E-2</v>
      </c>
      <c r="DR100">
        <v>-2.01915379580764E-4</v>
      </c>
      <c r="DS100">
        <v>-2.51095036499615E-2</v>
      </c>
      <c r="DT100">
        <v>-2.9247428678280899E-2</v>
      </c>
      <c r="DU100">
        <v>-1.8896694183020701E-2</v>
      </c>
      <c r="DV100">
        <v>7.2026044499245096E-3</v>
      </c>
      <c r="DW100">
        <v>-4.9810886987617497E-3</v>
      </c>
      <c r="DX100">
        <v>4.34334764824841E-2</v>
      </c>
      <c r="DY100">
        <v>3.3024862006577602E-2</v>
      </c>
      <c r="DZ100">
        <v>4.7716159028660901E-2</v>
      </c>
      <c r="EA100">
        <v>7.7059181847827105E-2</v>
      </c>
      <c r="EB100">
        <v>-2.6441920844707902E-2</v>
      </c>
      <c r="EC100">
        <v>-2.54987811866139E-3</v>
      </c>
      <c r="ED100">
        <v>-2.95627381660875E-2</v>
      </c>
      <c r="EE100">
        <v>-2.17405716313375E-2</v>
      </c>
      <c r="EF100">
        <v>-5.9734778283101998E-4</v>
      </c>
      <c r="EG100">
        <v>-2.57607569741919E-2</v>
      </c>
      <c r="EH100">
        <v>-3.0189290542266899E-2</v>
      </c>
      <c r="EI100">
        <v>-1.82166897084284E-2</v>
      </c>
      <c r="EJ100">
        <v>7.0419575452004999E-3</v>
      </c>
      <c r="EK100">
        <v>-4.3685257178824903E-3</v>
      </c>
      <c r="EL100">
        <v>4.1544923920529997E-2</v>
      </c>
      <c r="EM100">
        <v>2.9407075681605801E-2</v>
      </c>
      <c r="EN100">
        <v>4.2770204525008002E-2</v>
      </c>
      <c r="EO100">
        <v>7.2602581030844895E-2</v>
      </c>
    </row>
    <row r="101" spans="1:145" x14ac:dyDescent="0.25">
      <c r="A101">
        <v>704</v>
      </c>
      <c r="B101">
        <v>-2.1849190440462699E-2</v>
      </c>
      <c r="C101">
        <v>-1.11838573135842E-3</v>
      </c>
      <c r="D101">
        <v>-2.3598656729535001E-2</v>
      </c>
      <c r="E101">
        <v>7.3569129983562997E-3</v>
      </c>
      <c r="F101">
        <v>4.3569570569505197E-3</v>
      </c>
      <c r="G101">
        <v>3.3101372246561303E-2</v>
      </c>
      <c r="H101">
        <v>7.48911661962713E-2</v>
      </c>
      <c r="I101">
        <v>0.123645227427022</v>
      </c>
      <c r="J101">
        <v>0.182868916662145</v>
      </c>
      <c r="K101">
        <v>0.21864403819219999</v>
      </c>
      <c r="L101">
        <v>0.25637818609965601</v>
      </c>
      <c r="M101">
        <v>4.5318525387500801E-2</v>
      </c>
      <c r="N101">
        <v>4.1996011537435401E-2</v>
      </c>
      <c r="O101">
        <v>0.32935647543412</v>
      </c>
      <c r="P101">
        <v>0.31778910484804701</v>
      </c>
      <c r="Q101">
        <v>0.39375197860293298</v>
      </c>
      <c r="R101">
        <v>-2.1957978968073801E-2</v>
      </c>
      <c r="S101">
        <v>-1.0571378122856199E-3</v>
      </c>
      <c r="T101">
        <v>-2.4552884589062601E-2</v>
      </c>
      <c r="U101">
        <v>1.12602612581208E-2</v>
      </c>
      <c r="V101">
        <v>-6.6969846658109199E-3</v>
      </c>
      <c r="W101">
        <v>4.7506019139974501E-2</v>
      </c>
      <c r="X101">
        <v>8.7571680085078096E-2</v>
      </c>
      <c r="Y101">
        <v>0.131831073637482</v>
      </c>
      <c r="Z101">
        <v>0.177571674043111</v>
      </c>
      <c r="AA101">
        <v>0.178382753010631</v>
      </c>
      <c r="AB101">
        <v>0.220681593789917</v>
      </c>
      <c r="AC101">
        <v>6.2691998124362602E-2</v>
      </c>
      <c r="AD101">
        <v>6.4148370902805493E-2</v>
      </c>
      <c r="AE101">
        <v>0.248738053795691</v>
      </c>
      <c r="AF101">
        <v>0.27768800876129801</v>
      </c>
      <c r="AG101">
        <v>0.39780548071817301</v>
      </c>
      <c r="AH101">
        <v>-2.1990314918737101E-2</v>
      </c>
      <c r="AI101">
        <v>-6.94637745432331E-4</v>
      </c>
      <c r="AJ101">
        <v>-1.5561055208459899E-2</v>
      </c>
      <c r="AK101">
        <v>1.7859871133624399E-2</v>
      </c>
      <c r="AL101">
        <v>2.1399832783415101E-2</v>
      </c>
      <c r="AM101">
        <v>4.0656147587681102E-2</v>
      </c>
      <c r="AN101">
        <v>7.8403944470451403E-2</v>
      </c>
      <c r="AO101">
        <v>0.118640732493882</v>
      </c>
      <c r="AP101">
        <v>0.17083080903512701</v>
      </c>
      <c r="AQ101">
        <v>0.213809768751615</v>
      </c>
      <c r="AR101">
        <v>0.24151277216136099</v>
      </c>
      <c r="AS101">
        <v>6.0693448821289298E-2</v>
      </c>
      <c r="AT101">
        <v>6.2842001955296101E-2</v>
      </c>
      <c r="AU101">
        <v>0.29552880465510101</v>
      </c>
      <c r="AV101">
        <v>0.28026160418266099</v>
      </c>
      <c r="AW101">
        <v>0.37067672739235602</v>
      </c>
      <c r="AX101">
        <v>-2.23551456293604E-2</v>
      </c>
      <c r="AY101">
        <v>-1.9040816637609401E-3</v>
      </c>
      <c r="AZ101">
        <v>-2.7686188379677401E-2</v>
      </c>
      <c r="BA101">
        <v>-3.3068910255441399E-3</v>
      </c>
      <c r="BB101">
        <v>-1.8820898739354702E-2</v>
      </c>
      <c r="BC101">
        <v>-4.0588779992882199E-2</v>
      </c>
      <c r="BD101">
        <v>-1.4541633957885399E-2</v>
      </c>
      <c r="BE101" s="1">
        <v>-5.7984181955418396E-6</v>
      </c>
      <c r="BF101">
        <v>2.0375766606224501E-2</v>
      </c>
      <c r="BG101">
        <v>9.3916825249287395E-3</v>
      </c>
      <c r="BH101">
        <v>1.5095704905498599E-2</v>
      </c>
      <c r="BI101">
        <v>-8.9892432140670202E-3</v>
      </c>
      <c r="BJ101">
        <v>-5.7186022500807501E-3</v>
      </c>
      <c r="BK101">
        <v>2.5674151944429902E-2</v>
      </c>
      <c r="BL101">
        <v>6.0519248366233097E-2</v>
      </c>
      <c r="BM101">
        <v>0.12550690819180799</v>
      </c>
      <c r="BN101">
        <v>0.13641689297044099</v>
      </c>
      <c r="BO101">
        <v>0.24722392059947601</v>
      </c>
      <c r="BP101">
        <v>-2.22219608743758E-2</v>
      </c>
      <c r="BQ101">
        <v>-1.62415122250867E-3</v>
      </c>
      <c r="BR101">
        <v>-2.7826108934566201E-2</v>
      </c>
      <c r="BS101">
        <v>-3.0434926560355601E-3</v>
      </c>
      <c r="BT101">
        <v>-1.41565471146251E-2</v>
      </c>
      <c r="BU101">
        <v>-2.8364389865381801E-2</v>
      </c>
      <c r="BV101">
        <v>-6.5576857395016497E-3</v>
      </c>
      <c r="BW101">
        <v>-1.6090699006147201E-2</v>
      </c>
      <c r="BX101">
        <v>9.4225000268629792E-3</v>
      </c>
      <c r="BY101">
        <v>-9.6891041609704492E-3</v>
      </c>
      <c r="BZ101">
        <v>3.0591234454051101E-2</v>
      </c>
      <c r="CA101">
        <v>1.42734078723523E-2</v>
      </c>
      <c r="CB101">
        <v>2.7415073145312101E-2</v>
      </c>
      <c r="CC101">
        <v>8.3193022510581305E-2</v>
      </c>
      <c r="CD101">
        <v>0.14324789941643701</v>
      </c>
      <c r="CE101">
        <v>0.128481160589907</v>
      </c>
      <c r="CF101">
        <v>0.21273928643362799</v>
      </c>
      <c r="CG101">
        <v>0.24554028177215501</v>
      </c>
      <c r="CH101">
        <v>-2.2169570891962798E-2</v>
      </c>
      <c r="CI101">
        <v>-1.7053800534578101E-3</v>
      </c>
      <c r="CJ101">
        <v>-2.7371019925450199E-2</v>
      </c>
      <c r="CK101">
        <v>-2.8602787876867999E-3</v>
      </c>
      <c r="CL101">
        <v>-9.8115095107570594E-3</v>
      </c>
      <c r="CM101">
        <v>-3.9826927753871998E-2</v>
      </c>
      <c r="CN101">
        <v>-8.2531530613107508E-3</v>
      </c>
      <c r="CO101">
        <v>-1.50353156522687E-2</v>
      </c>
      <c r="CP101">
        <v>1.00598410052364E-2</v>
      </c>
      <c r="CQ101">
        <v>2.4649613095393399E-2</v>
      </c>
      <c r="CR101">
        <v>1.9100686536261E-2</v>
      </c>
      <c r="CS101">
        <v>-6.5916987875491804E-3</v>
      </c>
      <c r="CT101">
        <v>-4.0256563933202798E-3</v>
      </c>
      <c r="CU101">
        <v>3.0534715800931599E-2</v>
      </c>
      <c r="CV101">
        <v>6.7453479347472506E-2</v>
      </c>
      <c r="CW101">
        <v>0.21301867623335999</v>
      </c>
      <c r="CX101">
        <v>0.125364614215072</v>
      </c>
      <c r="CY101">
        <v>0.16190537261770299</v>
      </c>
      <c r="CZ101">
        <v>-2.6446694776161499E-2</v>
      </c>
      <c r="DA101">
        <v>-2.4728738805980801E-3</v>
      </c>
      <c r="DB101">
        <v>-2.9715448153482302E-2</v>
      </c>
      <c r="DC101">
        <v>-2.00283334283765E-2</v>
      </c>
      <c r="DD101">
        <v>1.6971861374773E-3</v>
      </c>
      <c r="DE101">
        <v>-2.4608216601395401E-2</v>
      </c>
      <c r="DF101">
        <v>-2.9644757551450199E-2</v>
      </c>
      <c r="DG101">
        <v>-1.8037632021702801E-2</v>
      </c>
      <c r="DH101">
        <v>7.1190501178969197E-3</v>
      </c>
      <c r="DI101">
        <v>-1.1626379165227099E-3</v>
      </c>
      <c r="DJ101">
        <v>4.9258414942589999E-2</v>
      </c>
      <c r="DK101">
        <v>4.2159799180898502E-2</v>
      </c>
      <c r="DL101">
        <v>5.9502584182773703E-2</v>
      </c>
      <c r="DM101">
        <v>9.0007838851380598E-2</v>
      </c>
      <c r="DN101">
        <v>-2.65148393622564E-2</v>
      </c>
      <c r="DO101">
        <v>-2.1472565456414302E-3</v>
      </c>
      <c r="DP101">
        <v>-2.9388395523867499E-2</v>
      </c>
      <c r="DQ101">
        <v>-2.18080307521159E-2</v>
      </c>
      <c r="DR101">
        <v>-1.05446632693712E-4</v>
      </c>
      <c r="DS101">
        <v>-2.5045194473089401E-2</v>
      </c>
      <c r="DT101">
        <v>-2.9290454307503599E-2</v>
      </c>
      <c r="DU101">
        <v>-1.8810289296196301E-2</v>
      </c>
      <c r="DV101">
        <v>7.0347225966138497E-3</v>
      </c>
      <c r="DW101">
        <v>-5.0377941394197899E-3</v>
      </c>
      <c r="DX101">
        <v>4.3554107449183602E-2</v>
      </c>
      <c r="DY101">
        <v>3.30190802908863E-2</v>
      </c>
      <c r="DZ101">
        <v>4.7803595619410097E-2</v>
      </c>
      <c r="EA101">
        <v>7.7304226587881997E-2</v>
      </c>
      <c r="EB101">
        <v>-2.61180965878565E-2</v>
      </c>
      <c r="EC101">
        <v>-2.13108003339772E-3</v>
      </c>
      <c r="ED101">
        <v>-2.9368509050149601E-2</v>
      </c>
      <c r="EE101">
        <v>-2.15222671058437E-2</v>
      </c>
      <c r="EF101">
        <v>-4.1382295649859501E-4</v>
      </c>
      <c r="EG101">
        <v>-2.5711524752313902E-2</v>
      </c>
      <c r="EH101">
        <v>-3.00098363276169E-2</v>
      </c>
      <c r="EI101">
        <v>-1.81947956003406E-2</v>
      </c>
      <c r="EJ101">
        <v>7.3135262760471104E-3</v>
      </c>
      <c r="EK101">
        <v>-4.2535995421577903E-3</v>
      </c>
      <c r="EL101">
        <v>4.1746954838058903E-2</v>
      </c>
      <c r="EM101">
        <v>2.9496803539997701E-2</v>
      </c>
      <c r="EN101">
        <v>4.2813082745288299E-2</v>
      </c>
      <c r="EO101">
        <v>7.2805480995244601E-2</v>
      </c>
    </row>
    <row r="102" spans="1:145" x14ac:dyDescent="0.25">
      <c r="A102">
        <v>703</v>
      </c>
      <c r="B102">
        <v>-2.1595228096378299E-2</v>
      </c>
      <c r="C102">
        <v>-8.3128247955231802E-4</v>
      </c>
      <c r="D102">
        <v>-2.36195936672376E-2</v>
      </c>
      <c r="E102">
        <v>7.3121836735628599E-3</v>
      </c>
      <c r="F102">
        <v>4.5092637153503904E-3</v>
      </c>
      <c r="G102">
        <v>3.3252421071535802E-2</v>
      </c>
      <c r="H102">
        <v>7.5412146969842206E-2</v>
      </c>
      <c r="I102">
        <v>0.12357441334890901</v>
      </c>
      <c r="J102">
        <v>0.18292705463492301</v>
      </c>
      <c r="K102">
        <v>0.218829086330916</v>
      </c>
      <c r="L102">
        <v>0.25669983434398902</v>
      </c>
      <c r="M102">
        <v>4.55303402019872E-2</v>
      </c>
      <c r="N102">
        <v>4.20282622383015E-2</v>
      </c>
      <c r="O102">
        <v>0.33011972367116499</v>
      </c>
      <c r="P102">
        <v>0.31868128312569199</v>
      </c>
      <c r="Q102">
        <v>0.39476096154227103</v>
      </c>
      <c r="R102">
        <v>-2.1624980444389499E-2</v>
      </c>
      <c r="S102">
        <v>-8.6755536497931001E-4</v>
      </c>
      <c r="T102">
        <v>-2.43848394953948E-2</v>
      </c>
      <c r="U102">
        <v>1.1404086334809899E-2</v>
      </c>
      <c r="V102">
        <v>-6.4476732796617201E-3</v>
      </c>
      <c r="W102">
        <v>4.7813507751642302E-2</v>
      </c>
      <c r="X102">
        <v>8.7811386511327694E-2</v>
      </c>
      <c r="Y102">
        <v>0.13250038213423801</v>
      </c>
      <c r="Z102">
        <v>0.17814392834811399</v>
      </c>
      <c r="AA102">
        <v>0.17901056696034001</v>
      </c>
      <c r="AB102">
        <v>0.22151113801917299</v>
      </c>
      <c r="AC102">
        <v>6.2912729609276602E-2</v>
      </c>
      <c r="AD102">
        <v>6.4721209164744706E-2</v>
      </c>
      <c r="AE102">
        <v>0.24942924458104501</v>
      </c>
      <c r="AF102">
        <v>0.278622384095426</v>
      </c>
      <c r="AG102">
        <v>0.39904894794868701</v>
      </c>
      <c r="AH102">
        <v>-2.1782180867520599E-2</v>
      </c>
      <c r="AI102">
        <v>-5.0613803645142602E-4</v>
      </c>
      <c r="AJ102">
        <v>-1.54202739855894E-2</v>
      </c>
      <c r="AK102">
        <v>1.81510310264522E-2</v>
      </c>
      <c r="AL102">
        <v>2.1678573458313199E-2</v>
      </c>
      <c r="AM102">
        <v>4.0938654891522902E-2</v>
      </c>
      <c r="AN102">
        <v>7.8802730392576306E-2</v>
      </c>
      <c r="AO102">
        <v>0.11832155952637401</v>
      </c>
      <c r="AP102">
        <v>0.170578272202491</v>
      </c>
      <c r="AQ102">
        <v>0.214078363633284</v>
      </c>
      <c r="AR102">
        <v>0.24195701231302699</v>
      </c>
      <c r="AS102">
        <v>6.0720568828526597E-2</v>
      </c>
      <c r="AT102">
        <v>6.2903633698730602E-2</v>
      </c>
      <c r="AU102">
        <v>0.29612517415140999</v>
      </c>
      <c r="AV102">
        <v>0.280469584130284</v>
      </c>
      <c r="AW102">
        <v>0.37174102477041499</v>
      </c>
      <c r="AX102">
        <v>-2.2174883966871999E-2</v>
      </c>
      <c r="AY102">
        <v>-1.6110500390862099E-3</v>
      </c>
      <c r="AZ102">
        <v>-2.75118195460636E-2</v>
      </c>
      <c r="BA102">
        <v>-3.19990630996433E-3</v>
      </c>
      <c r="BB102">
        <v>-1.87742945811613E-2</v>
      </c>
      <c r="BC102">
        <v>-4.0536248821253597E-2</v>
      </c>
      <c r="BD102">
        <v>-1.43516376776843E-2</v>
      </c>
      <c r="BE102" s="1">
        <v>-4.2140311889609699E-5</v>
      </c>
      <c r="BF102">
        <v>2.0531110197997599E-2</v>
      </c>
      <c r="BG102">
        <v>9.3231511816069795E-3</v>
      </c>
      <c r="BH102">
        <v>1.50949544623854E-2</v>
      </c>
      <c r="BI102">
        <v>-9.0044563524567592E-3</v>
      </c>
      <c r="BJ102">
        <v>-5.6606570007870904E-3</v>
      </c>
      <c r="BK102">
        <v>2.60186945987044E-2</v>
      </c>
      <c r="BL102">
        <v>6.0871531100209299E-2</v>
      </c>
      <c r="BM102">
        <v>0.12589425440830601</v>
      </c>
      <c r="BN102">
        <v>0.13699585562338901</v>
      </c>
      <c r="BO102">
        <v>0.24800740715417199</v>
      </c>
      <c r="BP102">
        <v>-2.2215713762339901E-2</v>
      </c>
      <c r="BQ102">
        <v>-1.58071979871976E-3</v>
      </c>
      <c r="BR102">
        <v>-2.78344609747079E-2</v>
      </c>
      <c r="BS102">
        <v>-3.24944525672819E-3</v>
      </c>
      <c r="BT102">
        <v>-1.3816657815796499E-2</v>
      </c>
      <c r="BU102">
        <v>-2.8254671967168101E-2</v>
      </c>
      <c r="BV102">
        <v>-6.4975572084219604E-3</v>
      </c>
      <c r="BW102">
        <v>-1.6072938203425501E-2</v>
      </c>
      <c r="BX102">
        <v>9.3027869461625202E-3</v>
      </c>
      <c r="BY102">
        <v>-9.7113806552212491E-3</v>
      </c>
      <c r="BZ102">
        <v>3.07389119972705E-2</v>
      </c>
      <c r="CA102">
        <v>1.44680372666191E-2</v>
      </c>
      <c r="CB102">
        <v>2.7505796843997E-2</v>
      </c>
      <c r="CC102">
        <v>8.3682914085890805E-2</v>
      </c>
      <c r="CD102">
        <v>0.14367612413893499</v>
      </c>
      <c r="CE102">
        <v>0.12923256203661801</v>
      </c>
      <c r="CF102">
        <v>0.21357245050196599</v>
      </c>
      <c r="CG102">
        <v>0.24596175433251199</v>
      </c>
      <c r="CH102">
        <v>-2.2089128899789499E-2</v>
      </c>
      <c r="CI102">
        <v>-1.4338357623829899E-3</v>
      </c>
      <c r="CJ102">
        <v>-2.72008524654563E-2</v>
      </c>
      <c r="CK102">
        <v>-3.1258442962740001E-3</v>
      </c>
      <c r="CL102">
        <v>-9.5691458491267006E-3</v>
      </c>
      <c r="CM102">
        <v>-3.99126042953694E-2</v>
      </c>
      <c r="CN102">
        <v>-7.9561408733205396E-3</v>
      </c>
      <c r="CO102">
        <v>-1.5057369616091099E-2</v>
      </c>
      <c r="CP102">
        <v>9.9359528800562202E-3</v>
      </c>
      <c r="CQ102">
        <v>2.43946701931947E-2</v>
      </c>
      <c r="CR102">
        <v>1.9117647132791599E-2</v>
      </c>
      <c r="CS102">
        <v>-6.4845512147838902E-3</v>
      </c>
      <c r="CT102">
        <v>-4.04371159693511E-3</v>
      </c>
      <c r="CU102">
        <v>3.0665650325310399E-2</v>
      </c>
      <c r="CV102">
        <v>6.73691908098214E-2</v>
      </c>
      <c r="CW102">
        <v>0.213791981265227</v>
      </c>
      <c r="CX102">
        <v>0.12572251122414299</v>
      </c>
      <c r="CY102">
        <v>0.16250460349239501</v>
      </c>
      <c r="CZ102">
        <v>-2.6334396059264398E-2</v>
      </c>
      <c r="DA102">
        <v>-2.5523486168229199E-3</v>
      </c>
      <c r="DB102">
        <v>-2.9721733354506098E-2</v>
      </c>
      <c r="DC102">
        <v>-2.0007370960244301E-2</v>
      </c>
      <c r="DD102">
        <v>1.8618730588273701E-3</v>
      </c>
      <c r="DE102">
        <v>-2.4089991799560399E-2</v>
      </c>
      <c r="DF102">
        <v>-2.9683102103480099E-2</v>
      </c>
      <c r="DG102">
        <v>-1.8263999056893101E-2</v>
      </c>
      <c r="DH102">
        <v>7.24942822011125E-3</v>
      </c>
      <c r="DI102">
        <v>-1.1825679997684701E-3</v>
      </c>
      <c r="DJ102">
        <v>4.91587416361959E-2</v>
      </c>
      <c r="DK102">
        <v>4.2247008572601198E-2</v>
      </c>
      <c r="DL102">
        <v>5.9450130338584803E-2</v>
      </c>
      <c r="DM102">
        <v>8.9941760786533195E-2</v>
      </c>
      <c r="DN102">
        <v>-2.64006582502379E-2</v>
      </c>
      <c r="DO102">
        <v>-2.2815395478727701E-3</v>
      </c>
      <c r="DP102">
        <v>-2.9509339864344099E-2</v>
      </c>
      <c r="DQ102">
        <v>-2.19160912274311E-2</v>
      </c>
      <c r="DR102" s="1">
        <v>-1.4081738468599601E-5</v>
      </c>
      <c r="DS102">
        <v>-2.5085559856411001E-2</v>
      </c>
      <c r="DT102">
        <v>-2.9241185010099799E-2</v>
      </c>
      <c r="DU102">
        <v>-1.8870323429809401E-2</v>
      </c>
      <c r="DV102">
        <v>7.2302138082106599E-3</v>
      </c>
      <c r="DW102">
        <v>-4.9498156538172597E-3</v>
      </c>
      <c r="DX102">
        <v>4.3620102417217602E-2</v>
      </c>
      <c r="DY102">
        <v>3.3228863385352303E-2</v>
      </c>
      <c r="DZ102">
        <v>4.80816546202113E-2</v>
      </c>
      <c r="EA102">
        <v>7.7702746503668402E-2</v>
      </c>
      <c r="EB102">
        <v>-2.6309642588354502E-2</v>
      </c>
      <c r="EC102">
        <v>-2.4336458845985701E-3</v>
      </c>
      <c r="ED102">
        <v>-2.9489942659939199E-2</v>
      </c>
      <c r="EE102">
        <v>-2.1377491189870101E-2</v>
      </c>
      <c r="EF102">
        <v>-2.6612974122308599E-4</v>
      </c>
      <c r="EG102">
        <v>-2.54606904570286E-2</v>
      </c>
      <c r="EH102">
        <v>-2.97859338902259E-2</v>
      </c>
      <c r="EI102">
        <v>-1.8226420068855598E-2</v>
      </c>
      <c r="EJ102">
        <v>7.2873331142425902E-3</v>
      </c>
      <c r="EK102">
        <v>-4.3003528424535899E-3</v>
      </c>
      <c r="EL102">
        <v>4.1669020341725198E-2</v>
      </c>
      <c r="EM102">
        <v>2.9629254569823599E-2</v>
      </c>
      <c r="EN102">
        <v>4.3139250022941202E-2</v>
      </c>
      <c r="EO102">
        <v>7.2940953420544297E-2</v>
      </c>
    </row>
    <row r="103" spans="1:145" x14ac:dyDescent="0.25">
      <c r="A103">
        <v>702</v>
      </c>
      <c r="B103">
        <v>-2.1878334654995599E-2</v>
      </c>
      <c r="C103">
        <v>-9.0852664734235398E-4</v>
      </c>
      <c r="D103">
        <v>-2.3583701156039302E-2</v>
      </c>
      <c r="E103">
        <v>7.38534839571318E-3</v>
      </c>
      <c r="F103">
        <v>4.7503594687750301E-3</v>
      </c>
      <c r="G103">
        <v>3.3492458138997601E-2</v>
      </c>
      <c r="H103">
        <v>7.5484151044030307E-2</v>
      </c>
      <c r="I103">
        <v>0.123770711627439</v>
      </c>
      <c r="J103">
        <v>0.18343500814869601</v>
      </c>
      <c r="K103">
        <v>0.219249292661124</v>
      </c>
      <c r="L103">
        <v>0.257270489541777</v>
      </c>
      <c r="M103">
        <v>4.5256667363719798E-2</v>
      </c>
      <c r="N103">
        <v>4.1919343756251198E-2</v>
      </c>
      <c r="O103">
        <v>0.33058714531216699</v>
      </c>
      <c r="P103">
        <v>0.31930439207806499</v>
      </c>
      <c r="Q103">
        <v>0.39535709523656398</v>
      </c>
      <c r="R103">
        <v>-2.1943655882634201E-2</v>
      </c>
      <c r="S103">
        <v>-1.0720116255253599E-3</v>
      </c>
      <c r="T103">
        <v>-2.46757209154028E-2</v>
      </c>
      <c r="U103">
        <v>1.1395024453914399E-2</v>
      </c>
      <c r="V103">
        <v>-6.4029871041634502E-3</v>
      </c>
      <c r="W103">
        <v>4.7775420968789999E-2</v>
      </c>
      <c r="X103">
        <v>8.7947438443705298E-2</v>
      </c>
      <c r="Y103">
        <v>0.13227071750774</v>
      </c>
      <c r="Z103">
        <v>0.17815801223691799</v>
      </c>
      <c r="AA103">
        <v>0.17913219558792101</v>
      </c>
      <c r="AB103">
        <v>0.22154795531037999</v>
      </c>
      <c r="AC103">
        <v>6.3065892659188397E-2</v>
      </c>
      <c r="AD103">
        <v>6.4873628855805193E-2</v>
      </c>
      <c r="AE103">
        <v>0.24998959118775299</v>
      </c>
      <c r="AF103">
        <v>0.27906537212595001</v>
      </c>
      <c r="AG103">
        <v>0.39971714568118499</v>
      </c>
      <c r="AH103">
        <v>-2.2074268870854199E-2</v>
      </c>
      <c r="AI103">
        <v>-4.6678369886053299E-4</v>
      </c>
      <c r="AJ103">
        <v>-1.5445605982729E-2</v>
      </c>
      <c r="AK103">
        <v>1.79279825206221E-2</v>
      </c>
      <c r="AL103">
        <v>2.1806537984897199E-2</v>
      </c>
      <c r="AM103">
        <v>4.1134655424170601E-2</v>
      </c>
      <c r="AN103">
        <v>7.8949897475824496E-2</v>
      </c>
      <c r="AO103">
        <v>0.11891639747872999</v>
      </c>
      <c r="AP103">
        <v>0.17109742634123201</v>
      </c>
      <c r="AQ103">
        <v>0.21421094296066401</v>
      </c>
      <c r="AR103">
        <v>0.24243296524371999</v>
      </c>
      <c r="AS103">
        <v>6.0917157639020898E-2</v>
      </c>
      <c r="AT103">
        <v>6.3319547454111794E-2</v>
      </c>
      <c r="AU103">
        <v>0.29662011011658102</v>
      </c>
      <c r="AV103">
        <v>0.281135265854634</v>
      </c>
      <c r="AW103">
        <v>0.37268851857811403</v>
      </c>
      <c r="AX103">
        <v>-2.2271098409738999E-2</v>
      </c>
      <c r="AY103">
        <v>-1.6964069481258399E-3</v>
      </c>
      <c r="AZ103">
        <v>-2.7708386352926301E-2</v>
      </c>
      <c r="BA103">
        <v>-3.2120860147208902E-3</v>
      </c>
      <c r="BB103">
        <v>-1.8909383298144102E-2</v>
      </c>
      <c r="BC103">
        <v>-4.0538370939673003E-2</v>
      </c>
      <c r="BD103">
        <v>-1.4384895531778699E-2</v>
      </c>
      <c r="BE103">
        <v>-1.9927623008739401E-4</v>
      </c>
      <c r="BF103">
        <v>2.0420396761635699E-2</v>
      </c>
      <c r="BG103">
        <v>9.4451979202686293E-3</v>
      </c>
      <c r="BH103">
        <v>1.5054780847156E-2</v>
      </c>
      <c r="BI103">
        <v>-9.0466446680997105E-3</v>
      </c>
      <c r="BJ103">
        <v>-5.5759735389619399E-3</v>
      </c>
      <c r="BK103">
        <v>2.6128535353536899E-2</v>
      </c>
      <c r="BL103">
        <v>6.0800182232514398E-2</v>
      </c>
      <c r="BM103">
        <v>0.12616421451356899</v>
      </c>
      <c r="BN103">
        <v>0.13731229543044399</v>
      </c>
      <c r="BO103">
        <v>0.24866531009965501</v>
      </c>
      <c r="BP103">
        <v>-2.23456056866803E-2</v>
      </c>
      <c r="BQ103">
        <v>-1.7593179177543101E-3</v>
      </c>
      <c r="BR103">
        <v>-2.80535960678059E-2</v>
      </c>
      <c r="BS103">
        <v>-3.2731849482544101E-3</v>
      </c>
      <c r="BT103">
        <v>-1.39868863716416E-2</v>
      </c>
      <c r="BU103">
        <v>-2.8303277214536599E-2</v>
      </c>
      <c r="BV103">
        <v>-6.2756879195395299E-3</v>
      </c>
      <c r="BW103">
        <v>-1.6095438423426499E-2</v>
      </c>
      <c r="BX103">
        <v>9.3362429800780099E-3</v>
      </c>
      <c r="BY103">
        <v>-9.7378071961290898E-3</v>
      </c>
      <c r="BZ103">
        <v>3.07497758912001E-2</v>
      </c>
      <c r="CA103">
        <v>1.46290992313657E-2</v>
      </c>
      <c r="CB103">
        <v>2.77544603724066E-2</v>
      </c>
      <c r="CC103">
        <v>8.3722588839707596E-2</v>
      </c>
      <c r="CD103">
        <v>0.14414715808533099</v>
      </c>
      <c r="CE103">
        <v>0.12937194492395901</v>
      </c>
      <c r="CF103">
        <v>0.21409493383599901</v>
      </c>
      <c r="CG103">
        <v>0.24650791547984</v>
      </c>
      <c r="CH103">
        <v>-2.2208236785701701E-2</v>
      </c>
      <c r="CI103">
        <v>-1.6562835541119099E-3</v>
      </c>
      <c r="CJ103">
        <v>-2.7443879829250499E-2</v>
      </c>
      <c r="CK103">
        <v>-3.2423025414715701E-3</v>
      </c>
      <c r="CL103">
        <v>-9.6375600733433608E-3</v>
      </c>
      <c r="CM103">
        <v>-3.9759706595277902E-2</v>
      </c>
      <c r="CN103">
        <v>-8.0309593170568207E-3</v>
      </c>
      <c r="CO103">
        <v>-1.52163150638733E-2</v>
      </c>
      <c r="CP103">
        <v>1.0102019240869699E-2</v>
      </c>
      <c r="CQ103">
        <v>2.4695095650835299E-2</v>
      </c>
      <c r="CR103">
        <v>1.92029470643123E-2</v>
      </c>
      <c r="CS103">
        <v>-6.3755915930561596E-3</v>
      </c>
      <c r="CT103">
        <v>-3.8048810932625101E-3</v>
      </c>
      <c r="CU103">
        <v>3.1034250997281299E-2</v>
      </c>
      <c r="CV103">
        <v>6.7828531849864704E-2</v>
      </c>
      <c r="CW103">
        <v>0.21452530241676601</v>
      </c>
      <c r="CX103">
        <v>0.12638031733703201</v>
      </c>
      <c r="CY103">
        <v>0.16291217206858899</v>
      </c>
      <c r="CZ103">
        <v>-2.6724174602393298E-2</v>
      </c>
      <c r="DA103">
        <v>-2.57972903043955E-3</v>
      </c>
      <c r="DB103">
        <v>-2.9894927371804499E-2</v>
      </c>
      <c r="DC103">
        <v>-2.01464755881871E-2</v>
      </c>
      <c r="DD103">
        <v>1.72985343535979E-3</v>
      </c>
      <c r="DE103">
        <v>-2.45570922222689E-2</v>
      </c>
      <c r="DF103">
        <v>-2.9719122589740701E-2</v>
      </c>
      <c r="DG103">
        <v>-1.8273182331025099E-2</v>
      </c>
      <c r="DH103">
        <v>7.1908927166013702E-3</v>
      </c>
      <c r="DI103">
        <v>-9.8239951954825393E-4</v>
      </c>
      <c r="DJ103">
        <v>4.9374062323684603E-2</v>
      </c>
      <c r="DK103">
        <v>4.26407671190299E-2</v>
      </c>
      <c r="DL103">
        <v>5.9912934225494797E-2</v>
      </c>
      <c r="DM103">
        <v>9.0702282157802405E-2</v>
      </c>
      <c r="DN103">
        <v>-2.6348380172102299E-2</v>
      </c>
      <c r="DO103">
        <v>-2.35904113922589E-3</v>
      </c>
      <c r="DP103">
        <v>-2.9455112587338E-2</v>
      </c>
      <c r="DQ103">
        <v>-2.1986722154222298E-2</v>
      </c>
      <c r="DR103" s="1">
        <v>1.13382021278557E-5</v>
      </c>
      <c r="DS103">
        <v>-2.5100952446661499E-2</v>
      </c>
      <c r="DT103">
        <v>-2.9355638000247101E-2</v>
      </c>
      <c r="DU103">
        <v>-1.90263931713021E-2</v>
      </c>
      <c r="DV103">
        <v>7.2127899669155301E-3</v>
      </c>
      <c r="DW103">
        <v>-4.8138976216869399E-3</v>
      </c>
      <c r="DX103">
        <v>4.3816229037692701E-2</v>
      </c>
      <c r="DY103">
        <v>3.3356531723900899E-2</v>
      </c>
      <c r="DZ103">
        <v>4.8322625012173798E-2</v>
      </c>
      <c r="EA103">
        <v>7.7845546388926296E-2</v>
      </c>
      <c r="EB103">
        <v>-2.6310227332284299E-2</v>
      </c>
      <c r="EC103">
        <v>-2.27695596413495E-3</v>
      </c>
      <c r="ED103">
        <v>-2.9433390752844998E-2</v>
      </c>
      <c r="EE103">
        <v>-2.1466934698417699E-2</v>
      </c>
      <c r="EF103">
        <v>-4.0968512649876499E-4</v>
      </c>
      <c r="EG103">
        <v>-2.5498283341423199E-2</v>
      </c>
      <c r="EH103">
        <v>-2.9837993169408699E-2</v>
      </c>
      <c r="EI103">
        <v>-1.8453036077015601E-2</v>
      </c>
      <c r="EJ103">
        <v>7.2545609808621399E-3</v>
      </c>
      <c r="EK103">
        <v>-4.3432056133547604E-3</v>
      </c>
      <c r="EL103">
        <v>4.1870310843895198E-2</v>
      </c>
      <c r="EM103">
        <v>2.99688240277022E-2</v>
      </c>
      <c r="EN103">
        <v>4.3143023828184003E-2</v>
      </c>
      <c r="EO103">
        <v>7.3278884843240397E-2</v>
      </c>
    </row>
    <row r="104" spans="1:145" x14ac:dyDescent="0.25">
      <c r="A104">
        <v>701</v>
      </c>
      <c r="B104">
        <v>-2.18196011543575E-2</v>
      </c>
      <c r="C104">
        <v>-9.0496183430461197E-4</v>
      </c>
      <c r="D104">
        <v>-2.3635381510097499E-2</v>
      </c>
      <c r="E104">
        <v>7.4825430558245103E-3</v>
      </c>
      <c r="F104">
        <v>4.6860629021501198E-3</v>
      </c>
      <c r="G104">
        <v>3.3483175096991002E-2</v>
      </c>
      <c r="H104">
        <v>7.5482025859751403E-2</v>
      </c>
      <c r="I104">
        <v>0.124253575318776</v>
      </c>
      <c r="J104">
        <v>0.18400935166069801</v>
      </c>
      <c r="K104">
        <v>0.219983217068558</v>
      </c>
      <c r="L104">
        <v>0.25806421580381</v>
      </c>
      <c r="M104">
        <v>4.5550233683594503E-2</v>
      </c>
      <c r="N104">
        <v>4.2471888181026901E-2</v>
      </c>
      <c r="O104">
        <v>0.33159345590497702</v>
      </c>
      <c r="P104">
        <v>0.320221958035803</v>
      </c>
      <c r="Q104">
        <v>0.39622759594794599</v>
      </c>
      <c r="R104">
        <v>-2.2063640193894101E-2</v>
      </c>
      <c r="S104">
        <v>-9.9815399593449795E-4</v>
      </c>
      <c r="T104">
        <v>-2.4458153126099301E-2</v>
      </c>
      <c r="U104">
        <v>1.13230941773775E-2</v>
      </c>
      <c r="V104">
        <v>-6.3955389612059604E-3</v>
      </c>
      <c r="W104">
        <v>4.78668579814681E-2</v>
      </c>
      <c r="X104">
        <v>8.8181104790969495E-2</v>
      </c>
      <c r="Y104">
        <v>0.132503543020634</v>
      </c>
      <c r="Z104">
        <v>0.17847105773119701</v>
      </c>
      <c r="AA104">
        <v>0.17947877567887799</v>
      </c>
      <c r="AB104">
        <v>0.221974513229453</v>
      </c>
      <c r="AC104">
        <v>6.3107469677628703E-2</v>
      </c>
      <c r="AD104">
        <v>6.5071144804014699E-2</v>
      </c>
      <c r="AE104">
        <v>0.25058937978532397</v>
      </c>
      <c r="AF104">
        <v>0.27980334351547997</v>
      </c>
      <c r="AG104">
        <v>0.40102570602358201</v>
      </c>
      <c r="AH104">
        <v>-2.2085487747676401E-2</v>
      </c>
      <c r="AI104">
        <v>-6.6496713366930103E-4</v>
      </c>
      <c r="AJ104">
        <v>-1.54870733213886E-2</v>
      </c>
      <c r="AK104">
        <v>1.7886655842309699E-2</v>
      </c>
      <c r="AL104">
        <v>2.19074774845377E-2</v>
      </c>
      <c r="AM104">
        <v>4.1004993259818302E-2</v>
      </c>
      <c r="AN104">
        <v>7.9077797331129601E-2</v>
      </c>
      <c r="AO104">
        <v>0.11902499647074299</v>
      </c>
      <c r="AP104">
        <v>0.17131811953676501</v>
      </c>
      <c r="AQ104">
        <v>0.214815607374476</v>
      </c>
      <c r="AR104">
        <v>0.2427280583874</v>
      </c>
      <c r="AS104">
        <v>6.1237959350837597E-2</v>
      </c>
      <c r="AT104">
        <v>6.3575927622679093E-2</v>
      </c>
      <c r="AU104">
        <v>0.29725262314446499</v>
      </c>
      <c r="AV104">
        <v>0.28198521880066402</v>
      </c>
      <c r="AW104">
        <v>0.37357337715025701</v>
      </c>
      <c r="AX104">
        <v>-2.22740494360898E-2</v>
      </c>
      <c r="AY104">
        <v>-1.7738067761708201E-3</v>
      </c>
      <c r="AZ104">
        <v>-2.7796147096880101E-2</v>
      </c>
      <c r="BA104">
        <v>-3.25458382814114E-3</v>
      </c>
      <c r="BB104">
        <v>-1.86443714831676E-2</v>
      </c>
      <c r="BC104">
        <v>-4.0619805294474801E-2</v>
      </c>
      <c r="BD104">
        <v>-1.42974379463574E-2</v>
      </c>
      <c r="BE104" s="1">
        <v>1.5454198050601399E-5</v>
      </c>
      <c r="BF104">
        <v>2.0448018207021999E-2</v>
      </c>
      <c r="BG104">
        <v>9.4297219551795607E-3</v>
      </c>
      <c r="BH104">
        <v>1.52189023608522E-2</v>
      </c>
      <c r="BI104">
        <v>-8.9857948286111797E-3</v>
      </c>
      <c r="BJ104">
        <v>-5.5213830498890802E-3</v>
      </c>
      <c r="BK104">
        <v>2.6278415486831401E-2</v>
      </c>
      <c r="BL104">
        <v>6.1206694077477503E-2</v>
      </c>
      <c r="BM104">
        <v>0.12660276418313399</v>
      </c>
      <c r="BN104">
        <v>0.13773840136223101</v>
      </c>
      <c r="BO104">
        <v>0.24987848564676299</v>
      </c>
      <c r="BP104">
        <v>-2.2071562519460901E-2</v>
      </c>
      <c r="BQ104">
        <v>-1.4205740278719001E-3</v>
      </c>
      <c r="BR104">
        <v>-2.77245119589693E-2</v>
      </c>
      <c r="BS104">
        <v>-2.9071308899943599E-3</v>
      </c>
      <c r="BT104">
        <v>-1.3730239412239701E-2</v>
      </c>
      <c r="BU104">
        <v>-2.7855728816773399E-2</v>
      </c>
      <c r="BV104">
        <v>-6.0951601386490997E-3</v>
      </c>
      <c r="BW104">
        <v>-1.60897012274978E-2</v>
      </c>
      <c r="BX104">
        <v>9.5197019074484794E-3</v>
      </c>
      <c r="BY104">
        <v>-9.6033796282382899E-3</v>
      </c>
      <c r="BZ104">
        <v>3.0893393768407801E-2</v>
      </c>
      <c r="CA104">
        <v>1.48502451666852E-2</v>
      </c>
      <c r="CB104">
        <v>2.82472699581287E-2</v>
      </c>
      <c r="CC104">
        <v>8.4529833872005702E-2</v>
      </c>
      <c r="CD104">
        <v>0.14477297643220699</v>
      </c>
      <c r="CE104">
        <v>0.12970569732016701</v>
      </c>
      <c r="CF104">
        <v>0.21501270604935499</v>
      </c>
      <c r="CG104">
        <v>0.247672441790217</v>
      </c>
      <c r="CH104">
        <v>-2.2232684054030401E-2</v>
      </c>
      <c r="CI104">
        <v>-1.5530183917577601E-3</v>
      </c>
      <c r="CJ104">
        <v>-2.7371894900076001E-2</v>
      </c>
      <c r="CK104">
        <v>-2.8706165137753299E-3</v>
      </c>
      <c r="CL104">
        <v>-9.7288972777299695E-3</v>
      </c>
      <c r="CM104">
        <v>-3.9783280062464302E-2</v>
      </c>
      <c r="CN104">
        <v>-7.8106349575822196E-3</v>
      </c>
      <c r="CO104">
        <v>-1.5116524718174399E-2</v>
      </c>
      <c r="CP104">
        <v>1.0165638763204801E-2</v>
      </c>
      <c r="CQ104">
        <v>2.4708138515415101E-2</v>
      </c>
      <c r="CR104">
        <v>1.9244696841610801E-2</v>
      </c>
      <c r="CS104">
        <v>-6.3723264634414998E-3</v>
      </c>
      <c r="CT104">
        <v>-3.61469759547332E-3</v>
      </c>
      <c r="CU104">
        <v>3.10761806217268E-2</v>
      </c>
      <c r="CV104">
        <v>6.7786833265109106E-2</v>
      </c>
      <c r="CW104">
        <v>0.21502187955767799</v>
      </c>
      <c r="CX104">
        <v>0.12648764705117799</v>
      </c>
      <c r="CY104">
        <v>0.16319997826277599</v>
      </c>
      <c r="CZ104">
        <v>-2.64092326185244E-2</v>
      </c>
      <c r="DA104">
        <v>-2.3797402206720102E-3</v>
      </c>
      <c r="DB104">
        <v>-2.95758932614094E-2</v>
      </c>
      <c r="DC104">
        <v>-2.0032436811975599E-2</v>
      </c>
      <c r="DD104">
        <v>1.7259290716233301E-3</v>
      </c>
      <c r="DE104">
        <v>-2.4514035445127601E-2</v>
      </c>
      <c r="DF104">
        <v>-2.9487185381005799E-2</v>
      </c>
      <c r="DG104">
        <v>-1.8197973045039301E-2</v>
      </c>
      <c r="DH104">
        <v>7.4022262110996799E-3</v>
      </c>
      <c r="DI104">
        <v>-8.6316351013964604E-4</v>
      </c>
      <c r="DJ104">
        <v>4.9693963919693503E-2</v>
      </c>
      <c r="DK104">
        <v>4.2807169241398602E-2</v>
      </c>
      <c r="DL104">
        <v>6.0308830743957299E-2</v>
      </c>
      <c r="DM104">
        <v>9.1366975676445694E-2</v>
      </c>
      <c r="DN104">
        <v>-2.6562470900866698E-2</v>
      </c>
      <c r="DO104">
        <v>-2.17533218265687E-3</v>
      </c>
      <c r="DP104">
        <v>-2.96158397483515E-2</v>
      </c>
      <c r="DQ104">
        <v>-2.1858938216378299E-2</v>
      </c>
      <c r="DR104" s="1">
        <v>-7.0818235026283197E-5</v>
      </c>
      <c r="DS104">
        <v>-2.51888996410095E-2</v>
      </c>
      <c r="DT104">
        <v>-2.9357283193302001E-2</v>
      </c>
      <c r="DU104">
        <v>-1.8866803903661598E-2</v>
      </c>
      <c r="DV104">
        <v>7.2408474324870097E-3</v>
      </c>
      <c r="DW104">
        <v>-4.79065163476126E-3</v>
      </c>
      <c r="DX104">
        <v>4.4010811401294703E-2</v>
      </c>
      <c r="DY104">
        <v>3.3622022021639102E-2</v>
      </c>
      <c r="DZ104">
        <v>4.87145777840539E-2</v>
      </c>
      <c r="EA104">
        <v>7.8501133209033597E-2</v>
      </c>
      <c r="EB104">
        <v>-2.6222994327856401E-2</v>
      </c>
      <c r="EC104">
        <v>-2.3649111282099599E-3</v>
      </c>
      <c r="ED104">
        <v>-2.9624834455294399E-2</v>
      </c>
      <c r="EE104">
        <v>-2.1484722643675201E-2</v>
      </c>
      <c r="EF104">
        <v>-5.7708060566930399E-4</v>
      </c>
      <c r="EG104">
        <v>-2.5637543943089099E-2</v>
      </c>
      <c r="EH104">
        <v>-3.0101335844037999E-2</v>
      </c>
      <c r="EI104">
        <v>-1.83219745253707E-2</v>
      </c>
      <c r="EJ104">
        <v>7.21376378854481E-3</v>
      </c>
      <c r="EK104">
        <v>-4.2076615732016404E-3</v>
      </c>
      <c r="EL104">
        <v>4.1949136804916597E-2</v>
      </c>
      <c r="EM104">
        <v>3.0073287819556298E-2</v>
      </c>
      <c r="EN104">
        <v>4.3531672588963198E-2</v>
      </c>
      <c r="EO104">
        <v>7.3758634016807406E-2</v>
      </c>
    </row>
    <row r="105" spans="1:145" x14ac:dyDescent="0.25">
      <c r="A105">
        <v>700</v>
      </c>
      <c r="B105">
        <v>-2.2030571535324402E-2</v>
      </c>
      <c r="C105">
        <v>-1.06070137644345E-3</v>
      </c>
      <c r="D105">
        <v>-2.3633861587460201E-2</v>
      </c>
      <c r="E105">
        <v>7.2730920681183704E-3</v>
      </c>
      <c r="F105">
        <v>4.6314300774093096E-3</v>
      </c>
      <c r="G105">
        <v>3.3490053476543699E-2</v>
      </c>
      <c r="H105">
        <v>7.5773057287614604E-2</v>
      </c>
      <c r="I105">
        <v>0.124438321363875</v>
      </c>
      <c r="J105">
        <v>0.184104345243078</v>
      </c>
      <c r="K105">
        <v>0.22021022537165999</v>
      </c>
      <c r="L105">
        <v>0.25819469792140298</v>
      </c>
      <c r="M105">
        <v>4.5955603665381699E-2</v>
      </c>
      <c r="N105">
        <v>4.2806083679383697E-2</v>
      </c>
      <c r="O105">
        <v>0.33206474712362499</v>
      </c>
      <c r="P105">
        <v>0.32066083135440199</v>
      </c>
      <c r="Q105">
        <v>0.39713065544784198</v>
      </c>
      <c r="R105">
        <v>-2.2127801955744899E-2</v>
      </c>
      <c r="S105">
        <v>-1.2843727048846901E-3</v>
      </c>
      <c r="T105">
        <v>-2.4658063191541901E-2</v>
      </c>
      <c r="U105">
        <v>1.12996071512454E-2</v>
      </c>
      <c r="V105">
        <v>-6.52611802369857E-3</v>
      </c>
      <c r="W105">
        <v>4.7990490392377898E-2</v>
      </c>
      <c r="X105">
        <v>8.8481917283823E-2</v>
      </c>
      <c r="Y105">
        <v>0.13299463777946599</v>
      </c>
      <c r="Z105">
        <v>0.17875315191202301</v>
      </c>
      <c r="AA105">
        <v>0.179919441132045</v>
      </c>
      <c r="AB105">
        <v>0.22228193428954501</v>
      </c>
      <c r="AC105">
        <v>6.3367019392478699E-2</v>
      </c>
      <c r="AD105">
        <v>6.5282017795715797E-2</v>
      </c>
      <c r="AE105">
        <v>0.25079136893410198</v>
      </c>
      <c r="AF105">
        <v>0.28030952996512298</v>
      </c>
      <c r="AG105">
        <v>0.401537413696544</v>
      </c>
      <c r="AH105">
        <v>-2.2049714265129201E-2</v>
      </c>
      <c r="AI105">
        <v>-5.8333664647388099E-4</v>
      </c>
      <c r="AJ105">
        <v>-1.5487373070868501E-2</v>
      </c>
      <c r="AK105">
        <v>1.80735743935002E-2</v>
      </c>
      <c r="AL105">
        <v>2.1991393815034701E-2</v>
      </c>
      <c r="AM105">
        <v>4.1384101455957299E-2</v>
      </c>
      <c r="AN105">
        <v>7.9314258165320395E-2</v>
      </c>
      <c r="AO105">
        <v>0.119277296051696</v>
      </c>
      <c r="AP105">
        <v>0.17152747471657701</v>
      </c>
      <c r="AQ105">
        <v>0.21532428908863399</v>
      </c>
      <c r="AR105">
        <v>0.243220583117297</v>
      </c>
      <c r="AS105">
        <v>6.1552078176093997E-2</v>
      </c>
      <c r="AT105">
        <v>6.3863224422546994E-2</v>
      </c>
      <c r="AU105">
        <v>0.29780979003585001</v>
      </c>
      <c r="AV105">
        <v>0.28246543209987102</v>
      </c>
      <c r="AW105">
        <v>0.37423411595376999</v>
      </c>
      <c r="AX105">
        <v>-2.21107783630583E-2</v>
      </c>
      <c r="AY105">
        <v>-1.6037255832013499E-3</v>
      </c>
      <c r="AZ105">
        <v>-2.75590017507218E-2</v>
      </c>
      <c r="BA105">
        <v>-3.02549864594446E-3</v>
      </c>
      <c r="BB105">
        <v>-1.8626615613681698E-2</v>
      </c>
      <c r="BC105">
        <v>-4.0298977757465299E-2</v>
      </c>
      <c r="BD105">
        <v>-1.4178445311287299E-2</v>
      </c>
      <c r="BE105">
        <v>1.28387492193564E-4</v>
      </c>
      <c r="BF105">
        <v>2.0583356118120202E-2</v>
      </c>
      <c r="BG105">
        <v>9.7153357065236402E-3</v>
      </c>
      <c r="BH105">
        <v>1.52418248034383E-2</v>
      </c>
      <c r="BI105">
        <v>-8.7439846000040306E-3</v>
      </c>
      <c r="BJ105">
        <v>-5.2495552268340198E-3</v>
      </c>
      <c r="BK105">
        <v>2.6610007279581498E-2</v>
      </c>
      <c r="BL105">
        <v>6.12924777806391E-2</v>
      </c>
      <c r="BM105">
        <v>0.12687600804195201</v>
      </c>
      <c r="BN105">
        <v>0.13823741219003399</v>
      </c>
      <c r="BO105">
        <v>0.25027554018201098</v>
      </c>
      <c r="BP105">
        <v>-2.2115452537333099E-2</v>
      </c>
      <c r="BQ105">
        <v>-1.36979383743038E-3</v>
      </c>
      <c r="BR105">
        <v>-2.7743211083719101E-2</v>
      </c>
      <c r="BS105">
        <v>-2.9262611404041101E-3</v>
      </c>
      <c r="BT105">
        <v>-1.37725730365423E-2</v>
      </c>
      <c r="BU105">
        <v>-2.8041268406458299E-2</v>
      </c>
      <c r="BV105">
        <v>-6.0147993558314298E-3</v>
      </c>
      <c r="BW105">
        <v>-1.57601093047837E-2</v>
      </c>
      <c r="BX105">
        <v>9.7774159823557395E-3</v>
      </c>
      <c r="BY105">
        <v>-9.3516780881729798E-3</v>
      </c>
      <c r="BZ105">
        <v>3.1250838252880102E-2</v>
      </c>
      <c r="CA105">
        <v>1.5119264118294E-2</v>
      </c>
      <c r="CB105">
        <v>2.8319655056457699E-2</v>
      </c>
      <c r="CC105">
        <v>8.5088396478394501E-2</v>
      </c>
      <c r="CD105">
        <v>0.14524628717548599</v>
      </c>
      <c r="CE105">
        <v>0.13019192490598899</v>
      </c>
      <c r="CF105">
        <v>0.21594072103949699</v>
      </c>
      <c r="CG105">
        <v>0.248335339846323</v>
      </c>
      <c r="CH105">
        <v>-2.2268344100386701E-2</v>
      </c>
      <c r="CI105">
        <v>-1.6698475326507301E-3</v>
      </c>
      <c r="CJ105">
        <v>-2.7307822652007398E-2</v>
      </c>
      <c r="CK105">
        <v>-2.8937083564270901E-3</v>
      </c>
      <c r="CL105">
        <v>-9.4559931262681394E-3</v>
      </c>
      <c r="CM105">
        <v>-3.98107257137124E-2</v>
      </c>
      <c r="CN105">
        <v>-7.7502728109847896E-3</v>
      </c>
      <c r="CO105">
        <v>-1.48466359788504E-2</v>
      </c>
      <c r="CP105">
        <v>1.0394650793819699E-2</v>
      </c>
      <c r="CQ105">
        <v>2.4907748685681099E-2</v>
      </c>
      <c r="CR105">
        <v>1.95530876290257E-2</v>
      </c>
      <c r="CS105">
        <v>-6.1286479177537698E-3</v>
      </c>
      <c r="CT105">
        <v>-3.3052468873422001E-3</v>
      </c>
      <c r="CU105">
        <v>3.1508920544688603E-2</v>
      </c>
      <c r="CV105">
        <v>6.8508256508454296E-2</v>
      </c>
      <c r="CW105">
        <v>0.21643972973157699</v>
      </c>
      <c r="CX105">
        <v>0.12744384012231999</v>
      </c>
      <c r="CY105">
        <v>0.16415867212324201</v>
      </c>
      <c r="CZ105">
        <v>-2.64025582669014E-2</v>
      </c>
      <c r="DA105">
        <v>-2.3508024243732999E-3</v>
      </c>
      <c r="DB105">
        <v>-2.9576667078136699E-2</v>
      </c>
      <c r="DC105">
        <v>-2.0031101980601599E-2</v>
      </c>
      <c r="DD105">
        <v>1.7443037161282899E-3</v>
      </c>
      <c r="DE105">
        <v>-2.43978097637076E-2</v>
      </c>
      <c r="DF105">
        <v>-2.9650705288924301E-2</v>
      </c>
      <c r="DG105">
        <v>-1.8115848494668099E-2</v>
      </c>
      <c r="DH105">
        <v>7.3752114895842E-3</v>
      </c>
      <c r="DI105">
        <v>-8.1588367197807897E-4</v>
      </c>
      <c r="DJ105">
        <v>4.97447590203507E-2</v>
      </c>
      <c r="DK105">
        <v>4.2993469014901302E-2</v>
      </c>
      <c r="DL105">
        <v>6.0468337765959099E-2</v>
      </c>
      <c r="DM105">
        <v>9.1462987312966204E-2</v>
      </c>
      <c r="DN105">
        <v>-2.65458150672397E-2</v>
      </c>
      <c r="DO105">
        <v>-2.24569360288573E-3</v>
      </c>
      <c r="DP105">
        <v>-2.9618934722300101E-2</v>
      </c>
      <c r="DQ105">
        <v>-2.1789123559080598E-2</v>
      </c>
      <c r="DR105" s="1">
        <v>-8.3500106171640798E-5</v>
      </c>
      <c r="DS105">
        <v>-2.49877675171092E-2</v>
      </c>
      <c r="DT105">
        <v>-2.92111270256733E-2</v>
      </c>
      <c r="DU105">
        <v>-1.9039871318118601E-2</v>
      </c>
      <c r="DV105">
        <v>7.2165536680040302E-3</v>
      </c>
      <c r="DW105">
        <v>-4.7141973563534301E-3</v>
      </c>
      <c r="DX105">
        <v>4.4025306894320902E-2</v>
      </c>
      <c r="DY105">
        <v>3.3724486795859702E-2</v>
      </c>
      <c r="DZ105">
        <v>4.87138538172718E-2</v>
      </c>
      <c r="EA105">
        <v>7.86205556621343E-2</v>
      </c>
      <c r="EB105">
        <v>-2.6226308527546E-2</v>
      </c>
      <c r="EC105">
        <v>-2.3267547815406602E-3</v>
      </c>
      <c r="ED105">
        <v>-2.9731257678084599E-2</v>
      </c>
      <c r="EE105">
        <v>-2.1274423513414902E-2</v>
      </c>
      <c r="EF105">
        <v>-2.9018827769688202E-4</v>
      </c>
      <c r="EG105">
        <v>-2.5516248661686499E-2</v>
      </c>
      <c r="EH105">
        <v>-3.0059888081918201E-2</v>
      </c>
      <c r="EI105">
        <v>-1.8288917543922201E-2</v>
      </c>
      <c r="EJ105">
        <v>7.1756284596021401E-3</v>
      </c>
      <c r="EK105">
        <v>-4.1285404879681199E-3</v>
      </c>
      <c r="EL105">
        <v>4.2092799346236803E-2</v>
      </c>
      <c r="EM105">
        <v>3.0227088933181E-2</v>
      </c>
      <c r="EN105">
        <v>4.3710210613165802E-2</v>
      </c>
      <c r="EO105">
        <v>7.4048911537820797E-2</v>
      </c>
    </row>
    <row r="106" spans="1:145" x14ac:dyDescent="0.25">
      <c r="A106">
        <v>699</v>
      </c>
      <c r="B106">
        <v>-2.1687138540847299E-2</v>
      </c>
      <c r="C106">
        <v>-9.5465992129840005E-4</v>
      </c>
      <c r="D106">
        <v>-2.3594047525721799E-2</v>
      </c>
      <c r="E106">
        <v>7.3810829674177403E-3</v>
      </c>
      <c r="F106">
        <v>4.9177007721386704E-3</v>
      </c>
      <c r="G106">
        <v>3.3794404976182503E-2</v>
      </c>
      <c r="H106">
        <v>7.5730650565632204E-2</v>
      </c>
      <c r="I106">
        <v>0.124644633555048</v>
      </c>
      <c r="J106">
        <v>0.184513030825179</v>
      </c>
      <c r="K106">
        <v>0.22059584846813601</v>
      </c>
      <c r="L106">
        <v>0.25856210633520699</v>
      </c>
      <c r="M106">
        <v>4.58997831504546E-2</v>
      </c>
      <c r="N106">
        <v>4.2826566977995299E-2</v>
      </c>
      <c r="O106">
        <v>0.33259291724147599</v>
      </c>
      <c r="P106">
        <v>0.32112270499017198</v>
      </c>
      <c r="Q106">
        <v>0.39817041606966402</v>
      </c>
      <c r="R106">
        <v>-2.1784593588518201E-2</v>
      </c>
      <c r="S106">
        <v>-1.1622764816990199E-3</v>
      </c>
      <c r="T106">
        <v>-2.44808103095089E-2</v>
      </c>
      <c r="U106">
        <v>1.14528270843114E-2</v>
      </c>
      <c r="V106">
        <v>-6.0721357925506104E-3</v>
      </c>
      <c r="W106">
        <v>4.8322422484218003E-2</v>
      </c>
      <c r="X106">
        <v>8.8573674515444206E-2</v>
      </c>
      <c r="Y106">
        <v>0.13327327119617999</v>
      </c>
      <c r="Z106">
        <v>0.179035546724301</v>
      </c>
      <c r="AA106">
        <v>0.180189189971938</v>
      </c>
      <c r="AB106">
        <v>0.222817991471911</v>
      </c>
      <c r="AC106">
        <v>6.3463716461062303E-2</v>
      </c>
      <c r="AD106">
        <v>6.5485107263777501E-2</v>
      </c>
      <c r="AE106">
        <v>0.25155914808468899</v>
      </c>
      <c r="AF106">
        <v>0.280994839763749</v>
      </c>
      <c r="AG106">
        <v>0.40236080824909198</v>
      </c>
      <c r="AH106">
        <v>-2.1752045345425498E-2</v>
      </c>
      <c r="AI106">
        <v>-7.0911047903659803E-4</v>
      </c>
      <c r="AJ106">
        <v>-1.54492033062954E-2</v>
      </c>
      <c r="AK106">
        <v>1.79118775967398E-2</v>
      </c>
      <c r="AL106">
        <v>2.20020683069698E-2</v>
      </c>
      <c r="AM106">
        <v>4.1410412231119499E-2</v>
      </c>
      <c r="AN106">
        <v>7.9250625984265799E-2</v>
      </c>
      <c r="AO106">
        <v>0.119628641160338</v>
      </c>
      <c r="AP106">
        <v>0.17183704430584101</v>
      </c>
      <c r="AQ106">
        <v>0.215656170693584</v>
      </c>
      <c r="AR106">
        <v>0.24353145008156299</v>
      </c>
      <c r="AS106">
        <v>6.1526248350689997E-2</v>
      </c>
      <c r="AT106">
        <v>6.4081701969583599E-2</v>
      </c>
      <c r="AU106">
        <v>0.298370554167879</v>
      </c>
      <c r="AV106">
        <v>0.28305186725693199</v>
      </c>
      <c r="AW106">
        <v>0.37477985594209801</v>
      </c>
      <c r="AX106">
        <v>-2.1938733751088398E-2</v>
      </c>
      <c r="AY106">
        <v>-1.7264197113666801E-3</v>
      </c>
      <c r="AZ106">
        <v>-2.7510021564581301E-2</v>
      </c>
      <c r="BA106">
        <v>-3.1547818951774601E-3</v>
      </c>
      <c r="BB106">
        <v>-1.8668474658346E-2</v>
      </c>
      <c r="BC106">
        <v>-4.0199266364112703E-2</v>
      </c>
      <c r="BD106">
        <v>-1.4180098906014601E-2</v>
      </c>
      <c r="BE106">
        <v>3.2128602150399401E-4</v>
      </c>
      <c r="BF106">
        <v>2.0679260700898299E-2</v>
      </c>
      <c r="BG106">
        <v>9.6413539613301805E-3</v>
      </c>
      <c r="BH106">
        <v>1.5385580122555901E-2</v>
      </c>
      <c r="BI106">
        <v>-8.5172191068943297E-3</v>
      </c>
      <c r="BJ106">
        <v>-4.93261707852421E-3</v>
      </c>
      <c r="BK106">
        <v>2.6751766896052499E-2</v>
      </c>
      <c r="BL106">
        <v>6.1892363981927802E-2</v>
      </c>
      <c r="BM106">
        <v>0.12742235250995901</v>
      </c>
      <c r="BN106">
        <v>0.13883124549738499</v>
      </c>
      <c r="BO106">
        <v>0.25151600125742102</v>
      </c>
      <c r="BP106">
        <v>-2.21710959478933E-2</v>
      </c>
      <c r="BQ106">
        <v>-1.5577643820657099E-3</v>
      </c>
      <c r="BR106">
        <v>-2.78177081740246E-2</v>
      </c>
      <c r="BS106">
        <v>-3.0804551551709401E-3</v>
      </c>
      <c r="BT106">
        <v>-1.39404123243468E-2</v>
      </c>
      <c r="BU106">
        <v>-2.7986760418338301E-2</v>
      </c>
      <c r="BV106">
        <v>-5.8975500935917503E-3</v>
      </c>
      <c r="BW106">
        <v>-1.5701591076045102E-2</v>
      </c>
      <c r="BX106">
        <v>9.6970442346881597E-3</v>
      </c>
      <c r="BY106">
        <v>-9.3191980147441303E-3</v>
      </c>
      <c r="BZ106">
        <v>3.1355916973579499E-2</v>
      </c>
      <c r="CA106">
        <v>1.54906714727388E-2</v>
      </c>
      <c r="CB106">
        <v>2.8796150532599301E-2</v>
      </c>
      <c r="CC106">
        <v>8.5380582635612906E-2</v>
      </c>
      <c r="CD106">
        <v>0.146310497598065</v>
      </c>
      <c r="CE106">
        <v>0.1307710731641</v>
      </c>
      <c r="CF106">
        <v>0.21697062478345899</v>
      </c>
      <c r="CG106">
        <v>0.249113944980938</v>
      </c>
      <c r="CH106">
        <v>-2.1914368378389799E-2</v>
      </c>
      <c r="CI106">
        <v>-1.5039046641026901E-3</v>
      </c>
      <c r="CJ106">
        <v>-2.7260029683906901E-2</v>
      </c>
      <c r="CK106">
        <v>-2.84443741653094E-3</v>
      </c>
      <c r="CL106">
        <v>-9.46500995689235E-3</v>
      </c>
      <c r="CM106">
        <v>-3.9507782711591603E-2</v>
      </c>
      <c r="CN106">
        <v>-7.5094526755423996E-3</v>
      </c>
      <c r="CO106">
        <v>-1.48103112352082E-2</v>
      </c>
      <c r="CP106">
        <v>1.0272708060602201E-2</v>
      </c>
      <c r="CQ106">
        <v>2.4864491572368901E-2</v>
      </c>
      <c r="CR106">
        <v>1.9368779329316702E-2</v>
      </c>
      <c r="CS106">
        <v>-6.04512785310783E-3</v>
      </c>
      <c r="CT106">
        <v>-3.3141354353616202E-3</v>
      </c>
      <c r="CU106">
        <v>3.1516101738243998E-2</v>
      </c>
      <c r="CV106">
        <v>6.8618353020108797E-2</v>
      </c>
      <c r="CW106">
        <v>0.21661591220617599</v>
      </c>
      <c r="CX106">
        <v>0.12762838576432201</v>
      </c>
      <c r="CY106">
        <v>0.16448197140588999</v>
      </c>
      <c r="CZ106">
        <v>-2.6282158735527399E-2</v>
      </c>
      <c r="DA106">
        <v>-2.4536721677929601E-3</v>
      </c>
      <c r="DB106">
        <v>-2.97591042483933E-2</v>
      </c>
      <c r="DC106">
        <v>-1.9796849707053799E-2</v>
      </c>
      <c r="DD106">
        <v>1.6763707878542501E-3</v>
      </c>
      <c r="DE106">
        <v>-2.4327374099790602E-2</v>
      </c>
      <c r="DF106">
        <v>-2.9719944498859601E-2</v>
      </c>
      <c r="DG106">
        <v>-1.80077322260579E-2</v>
      </c>
      <c r="DH106">
        <v>7.3187387720883698E-3</v>
      </c>
      <c r="DI106">
        <v>-7.26580493550529E-4</v>
      </c>
      <c r="DJ106">
        <v>4.9984359778850698E-2</v>
      </c>
      <c r="DK106">
        <v>4.3346057140868699E-2</v>
      </c>
      <c r="DL106">
        <v>6.0967703859592E-2</v>
      </c>
      <c r="DM106">
        <v>9.1732156689002003E-2</v>
      </c>
      <c r="DN106">
        <v>-2.6280160728055502E-2</v>
      </c>
      <c r="DO106">
        <v>-2.1091325917123298E-3</v>
      </c>
      <c r="DP106">
        <v>-2.9549437572696E-2</v>
      </c>
      <c r="DQ106">
        <v>-2.1582420166687599E-2</v>
      </c>
      <c r="DR106" s="1">
        <v>-6.7867705780589997E-5</v>
      </c>
      <c r="DS106">
        <v>-2.5048419932190199E-2</v>
      </c>
      <c r="DT106">
        <v>-2.9240894604744001E-2</v>
      </c>
      <c r="DU106">
        <v>-1.8753618581833401E-2</v>
      </c>
      <c r="DV106">
        <v>7.2962307146485902E-3</v>
      </c>
      <c r="DW106">
        <v>-4.5701625193631003E-3</v>
      </c>
      <c r="DX106">
        <v>4.43012145495311E-2</v>
      </c>
      <c r="DY106">
        <v>3.4184491387585302E-2</v>
      </c>
      <c r="DZ106">
        <v>4.9340884498604902E-2</v>
      </c>
      <c r="EA106">
        <v>7.9008548499418296E-2</v>
      </c>
      <c r="EB106">
        <v>-2.6200232890804399E-2</v>
      </c>
      <c r="EC106">
        <v>-2.2935390380000998E-3</v>
      </c>
      <c r="ED106">
        <v>-2.9560803559637E-2</v>
      </c>
      <c r="EE106">
        <v>-2.1177790755544001E-2</v>
      </c>
      <c r="EF106">
        <v>-5.2118586166410602E-4</v>
      </c>
      <c r="EG106">
        <v>-2.5508340106833699E-2</v>
      </c>
      <c r="EH106">
        <v>-2.9981426008897302E-2</v>
      </c>
      <c r="EI106">
        <v>-1.80552133324604E-2</v>
      </c>
      <c r="EJ106">
        <v>7.2956515753479596E-3</v>
      </c>
      <c r="EK106">
        <v>-3.8706687868303399E-3</v>
      </c>
      <c r="EL106">
        <v>4.2236652075910999E-2</v>
      </c>
      <c r="EM106">
        <v>3.0595734043753001E-2</v>
      </c>
      <c r="EN106">
        <v>4.4089940909243598E-2</v>
      </c>
      <c r="EO106">
        <v>7.4453272612873905E-2</v>
      </c>
    </row>
    <row r="107" spans="1:145" x14ac:dyDescent="0.25">
      <c r="A107">
        <v>698</v>
      </c>
      <c r="B107">
        <v>-2.1636457212670698E-2</v>
      </c>
      <c r="C107">
        <v>-1.1317083338488699E-3</v>
      </c>
      <c r="D107">
        <v>-2.3564037470775401E-2</v>
      </c>
      <c r="E107">
        <v>7.4088616629192196E-3</v>
      </c>
      <c r="F107">
        <v>5.0912352810423799E-3</v>
      </c>
      <c r="G107">
        <v>3.4169144447708001E-2</v>
      </c>
      <c r="H107">
        <v>7.6058115713874094E-2</v>
      </c>
      <c r="I107">
        <v>0.125312034601263</v>
      </c>
      <c r="J107">
        <v>0.18483576363596599</v>
      </c>
      <c r="K107">
        <v>0.221175615108613</v>
      </c>
      <c r="L107">
        <v>0.25897249375095499</v>
      </c>
      <c r="M107">
        <v>4.6019374435260503E-2</v>
      </c>
      <c r="N107">
        <v>4.3189970419547301E-2</v>
      </c>
      <c r="O107">
        <v>0.33331676139616301</v>
      </c>
      <c r="P107">
        <v>0.32178237306577201</v>
      </c>
      <c r="Q107">
        <v>0.39955891504390201</v>
      </c>
      <c r="R107">
        <v>-2.1764651308422998E-2</v>
      </c>
      <c r="S107">
        <v>-1.3477562772669701E-3</v>
      </c>
      <c r="T107">
        <v>-2.4706876976320898E-2</v>
      </c>
      <c r="U107">
        <v>1.1135366315606601E-2</v>
      </c>
      <c r="V107">
        <v>-6.2019955091456996E-3</v>
      </c>
      <c r="W107">
        <v>4.83040506982505E-2</v>
      </c>
      <c r="X107">
        <v>8.8521461607021304E-2</v>
      </c>
      <c r="Y107">
        <v>0.13368416122372501</v>
      </c>
      <c r="Z107">
        <v>0.179400477595725</v>
      </c>
      <c r="AA107">
        <v>0.180479462866106</v>
      </c>
      <c r="AB107">
        <v>0.222927185373783</v>
      </c>
      <c r="AC107">
        <v>6.3864423889344796E-2</v>
      </c>
      <c r="AD107">
        <v>6.5883889016001798E-2</v>
      </c>
      <c r="AE107">
        <v>0.252351427560427</v>
      </c>
      <c r="AF107">
        <v>0.28166687327401702</v>
      </c>
      <c r="AG107">
        <v>0.40318137830329498</v>
      </c>
      <c r="AH107">
        <v>-2.16369497710454E-2</v>
      </c>
      <c r="AI107">
        <v>-5.3731903324124198E-4</v>
      </c>
      <c r="AJ107">
        <v>-1.53044374699065E-2</v>
      </c>
      <c r="AK107">
        <v>1.8180020092397501E-2</v>
      </c>
      <c r="AL107">
        <v>2.24903254377566E-2</v>
      </c>
      <c r="AM107">
        <v>4.19386733674127E-2</v>
      </c>
      <c r="AN107">
        <v>7.9869446606176994E-2</v>
      </c>
      <c r="AO107">
        <v>0.120244939575917</v>
      </c>
      <c r="AP107">
        <v>0.17256378883380499</v>
      </c>
      <c r="AQ107">
        <v>0.21649013942942599</v>
      </c>
      <c r="AR107">
        <v>0.24430484465278501</v>
      </c>
      <c r="AS107">
        <v>6.1722157911536103E-2</v>
      </c>
      <c r="AT107">
        <v>6.4407793022686496E-2</v>
      </c>
      <c r="AU107">
        <v>0.299369689288775</v>
      </c>
      <c r="AV107">
        <v>0.283865669226191</v>
      </c>
      <c r="AW107">
        <v>0.37612101064805398</v>
      </c>
      <c r="AX107">
        <v>-2.1900831469530702E-2</v>
      </c>
      <c r="AY107">
        <v>-1.8539765968322199E-3</v>
      </c>
      <c r="AZ107">
        <v>-2.75597791694582E-2</v>
      </c>
      <c r="BA107">
        <v>-3.1257928956262E-3</v>
      </c>
      <c r="BB107">
        <v>-1.8616249421296398E-2</v>
      </c>
      <c r="BC107">
        <v>-4.0261700739504497E-2</v>
      </c>
      <c r="BD107">
        <v>-1.42200338119593E-2</v>
      </c>
      <c r="BE107">
        <v>4.8016530945941399E-4</v>
      </c>
      <c r="BF107">
        <v>2.0795661338329201E-2</v>
      </c>
      <c r="BG107">
        <v>9.8781399211865205E-3</v>
      </c>
      <c r="BH107">
        <v>1.5238205389963099E-2</v>
      </c>
      <c r="BI107">
        <v>-8.4171975920155403E-3</v>
      </c>
      <c r="BJ107">
        <v>-4.90912149544258E-3</v>
      </c>
      <c r="BK107">
        <v>2.6932377862075599E-2</v>
      </c>
      <c r="BL107">
        <v>6.23060549995995E-2</v>
      </c>
      <c r="BM107">
        <v>0.128203114777524</v>
      </c>
      <c r="BN107">
        <v>0.139795749862964</v>
      </c>
      <c r="BO107">
        <v>0.25278438371127898</v>
      </c>
      <c r="BP107">
        <v>-2.2001388321018198E-2</v>
      </c>
      <c r="BQ107">
        <v>-1.5627166644830901E-3</v>
      </c>
      <c r="BR107">
        <v>-2.78490281021995E-2</v>
      </c>
      <c r="BS107">
        <v>-3.1883429830382101E-3</v>
      </c>
      <c r="BT107">
        <v>-1.38626436528138E-2</v>
      </c>
      <c r="BU107">
        <v>-2.7959479586627398E-2</v>
      </c>
      <c r="BV107">
        <v>-5.88677342060574E-3</v>
      </c>
      <c r="BW107">
        <v>-1.5489571227399501E-2</v>
      </c>
      <c r="BX107">
        <v>9.6791505735474397E-3</v>
      </c>
      <c r="BY107">
        <v>-9.2724244682403992E-3</v>
      </c>
      <c r="BZ107">
        <v>3.1353524111941797E-2</v>
      </c>
      <c r="CA107">
        <v>1.5663464951470699E-2</v>
      </c>
      <c r="CB107">
        <v>2.8968205472934699E-2</v>
      </c>
      <c r="CC107">
        <v>8.5598874035685099E-2</v>
      </c>
      <c r="CD107">
        <v>0.14665288524700101</v>
      </c>
      <c r="CE107">
        <v>0.13106179478348801</v>
      </c>
      <c r="CF107">
        <v>0.217730234896261</v>
      </c>
      <c r="CG107">
        <v>0.24960530715818399</v>
      </c>
      <c r="CH107">
        <v>-2.18932506162604E-2</v>
      </c>
      <c r="CI107">
        <v>-1.6452979682279501E-3</v>
      </c>
      <c r="CJ107">
        <v>-2.7312976004825899E-2</v>
      </c>
      <c r="CK107">
        <v>-3.01495895094625E-3</v>
      </c>
      <c r="CL107">
        <v>-9.4355779247307196E-3</v>
      </c>
      <c r="CM107">
        <v>-3.9684962213306502E-2</v>
      </c>
      <c r="CN107">
        <v>-7.8034143169522802E-3</v>
      </c>
      <c r="CO107">
        <v>-1.44845536682362E-2</v>
      </c>
      <c r="CP107">
        <v>1.05880532464851E-2</v>
      </c>
      <c r="CQ107">
        <v>2.5236100418147601E-2</v>
      </c>
      <c r="CR107">
        <v>1.9670459788419699E-2</v>
      </c>
      <c r="CS107">
        <v>-5.80877502432613E-3</v>
      </c>
      <c r="CT107">
        <v>-2.9314549607911398E-3</v>
      </c>
      <c r="CU107">
        <v>3.1872945030098798E-2</v>
      </c>
      <c r="CV107">
        <v>6.9309214826982796E-2</v>
      </c>
      <c r="CW107">
        <v>0.21774036346455</v>
      </c>
      <c r="CX107">
        <v>0.12839838569655301</v>
      </c>
      <c r="CY107">
        <v>0.16506519870014999</v>
      </c>
      <c r="CZ107">
        <v>-2.6273143263121999E-2</v>
      </c>
      <c r="DA107">
        <v>-2.4177374590880801E-3</v>
      </c>
      <c r="DB107">
        <v>-2.9644805907367799E-2</v>
      </c>
      <c r="DC107">
        <v>-1.97972454264615E-2</v>
      </c>
      <c r="DD107">
        <v>1.61962089512712E-3</v>
      </c>
      <c r="DE107">
        <v>-2.43944326368042E-2</v>
      </c>
      <c r="DF107">
        <v>-2.9626865492370601E-2</v>
      </c>
      <c r="DG107">
        <v>-1.7951205061155599E-2</v>
      </c>
      <c r="DH107">
        <v>7.1565752088372401E-3</v>
      </c>
      <c r="DI107">
        <v>-7.5769398615135603E-4</v>
      </c>
      <c r="DJ107">
        <v>4.9678668501809999E-2</v>
      </c>
      <c r="DK107">
        <v>4.3398603895915003E-2</v>
      </c>
      <c r="DL107">
        <v>6.1165179419110503E-2</v>
      </c>
      <c r="DM107">
        <v>9.1936550425238503E-2</v>
      </c>
      <c r="DN107">
        <v>-2.65186870935822E-2</v>
      </c>
      <c r="DO107">
        <v>-2.2804065316745698E-3</v>
      </c>
      <c r="DP107">
        <v>-2.9667629299500401E-2</v>
      </c>
      <c r="DQ107">
        <v>-2.1415291327715899E-2</v>
      </c>
      <c r="DR107" s="1">
        <v>-2.5315739156317802E-5</v>
      </c>
      <c r="DS107">
        <v>-2.4940842835053899E-2</v>
      </c>
      <c r="DT107">
        <v>-2.94593213694858E-2</v>
      </c>
      <c r="DU107">
        <v>-1.8656373642958E-2</v>
      </c>
      <c r="DV107">
        <v>7.31455297486507E-3</v>
      </c>
      <c r="DW107">
        <v>-4.4062468604469003E-3</v>
      </c>
      <c r="DX107">
        <v>4.4322915180404002E-2</v>
      </c>
      <c r="DY107">
        <v>3.44034683880899E-2</v>
      </c>
      <c r="DZ107">
        <v>4.9447097271017502E-2</v>
      </c>
      <c r="EA107">
        <v>7.9254882338223795E-2</v>
      </c>
      <c r="EB107">
        <v>-2.6115805322873002E-2</v>
      </c>
      <c r="EC107">
        <v>-2.51395136974661E-3</v>
      </c>
      <c r="ED107">
        <v>-2.9526946551657801E-2</v>
      </c>
      <c r="EE107">
        <v>-2.1125077397674E-2</v>
      </c>
      <c r="EF107">
        <v>-5.5701930501569604E-4</v>
      </c>
      <c r="EG107">
        <v>-2.5385250762073999E-2</v>
      </c>
      <c r="EH107">
        <v>-2.9966060470304399E-2</v>
      </c>
      <c r="EI107">
        <v>-1.81223038282151E-2</v>
      </c>
      <c r="EJ107">
        <v>7.1939982690490401E-3</v>
      </c>
      <c r="EK107">
        <v>-4.0055998751989796E-3</v>
      </c>
      <c r="EL107">
        <v>4.2175687843910001E-2</v>
      </c>
      <c r="EM107">
        <v>3.0755638616935699E-2</v>
      </c>
      <c r="EN107">
        <v>4.4406631868639003E-2</v>
      </c>
      <c r="EO107">
        <v>7.4549058688922906E-2</v>
      </c>
    </row>
    <row r="108" spans="1:145" x14ac:dyDescent="0.25">
      <c r="A108">
        <v>697</v>
      </c>
      <c r="B108">
        <v>-2.1543846312035798E-2</v>
      </c>
      <c r="C108">
        <v>-9.5145709753562601E-4</v>
      </c>
      <c r="D108">
        <v>-2.3457465404835599E-2</v>
      </c>
      <c r="E108">
        <v>7.4892850798333197E-3</v>
      </c>
      <c r="F108">
        <v>5.1793776644117901E-3</v>
      </c>
      <c r="G108">
        <v>3.43500095488736E-2</v>
      </c>
      <c r="H108">
        <v>7.6448825670149795E-2</v>
      </c>
      <c r="I108">
        <v>0.12537622266175899</v>
      </c>
      <c r="J108">
        <v>0.18518395342274399</v>
      </c>
      <c r="K108">
        <v>0.22185861228227499</v>
      </c>
      <c r="L108">
        <v>0.25962854701726301</v>
      </c>
      <c r="M108">
        <v>4.6230840382700401E-2</v>
      </c>
      <c r="N108">
        <v>4.3304155874723298E-2</v>
      </c>
      <c r="O108">
        <v>0.33423477172830302</v>
      </c>
      <c r="P108">
        <v>0.322758885000555</v>
      </c>
      <c r="Q108">
        <v>0.40031449762624799</v>
      </c>
      <c r="R108">
        <v>-2.18138406096452E-2</v>
      </c>
      <c r="S108">
        <v>-1.2704869574662501E-3</v>
      </c>
      <c r="T108">
        <v>-2.4455657338158798E-2</v>
      </c>
      <c r="U108">
        <v>1.1601528140386E-2</v>
      </c>
      <c r="V108">
        <v>-6.1022050383573202E-3</v>
      </c>
      <c r="W108">
        <v>4.8898678267379501E-2</v>
      </c>
      <c r="X108">
        <v>8.8975781333474502E-2</v>
      </c>
      <c r="Y108">
        <v>0.133974373287882</v>
      </c>
      <c r="Z108">
        <v>0.17985802263210199</v>
      </c>
      <c r="AA108">
        <v>0.18089790218865201</v>
      </c>
      <c r="AB108">
        <v>0.22353684028483101</v>
      </c>
      <c r="AC108">
        <v>6.3936008068586306E-2</v>
      </c>
      <c r="AD108">
        <v>6.6293169198754096E-2</v>
      </c>
      <c r="AE108">
        <v>0.25281611993424002</v>
      </c>
      <c r="AF108">
        <v>0.28243487618569102</v>
      </c>
      <c r="AG108">
        <v>0.40423288809629898</v>
      </c>
      <c r="AH108">
        <v>-2.1610006007445798E-2</v>
      </c>
      <c r="AI108">
        <v>-5.3623316550428996E-4</v>
      </c>
      <c r="AJ108">
        <v>-1.5338422048875301E-2</v>
      </c>
      <c r="AK108">
        <v>1.81176717027632E-2</v>
      </c>
      <c r="AL108">
        <v>2.2763656588371799E-2</v>
      </c>
      <c r="AM108">
        <v>4.2034051079152299E-2</v>
      </c>
      <c r="AN108">
        <v>7.9969609051555798E-2</v>
      </c>
      <c r="AO108">
        <v>0.120421190473136</v>
      </c>
      <c r="AP108">
        <v>0.17268709236910301</v>
      </c>
      <c r="AQ108">
        <v>0.216749780247144</v>
      </c>
      <c r="AR108">
        <v>0.244580891037356</v>
      </c>
      <c r="AS108">
        <v>6.19093793027721E-2</v>
      </c>
      <c r="AT108">
        <v>6.4661031340086994E-2</v>
      </c>
      <c r="AU108">
        <v>0.30002543673285498</v>
      </c>
      <c r="AV108">
        <v>0.28473978699039698</v>
      </c>
      <c r="AW108">
        <v>0.37687499359111598</v>
      </c>
      <c r="AX108">
        <v>-2.19801763561671E-2</v>
      </c>
      <c r="AY108">
        <v>-1.54275243094786E-3</v>
      </c>
      <c r="AZ108">
        <v>-2.75507901803386E-2</v>
      </c>
      <c r="BA108">
        <v>-3.2357249731637299E-3</v>
      </c>
      <c r="BB108">
        <v>-1.8580089808643101E-2</v>
      </c>
      <c r="BC108">
        <v>-4.0366351388439303E-2</v>
      </c>
      <c r="BD108">
        <v>-1.39844299391519E-2</v>
      </c>
      <c r="BE108">
        <v>4.1289620689363298E-4</v>
      </c>
      <c r="BF108">
        <v>2.0797752327807E-2</v>
      </c>
      <c r="BG108">
        <v>9.8824034633585908E-3</v>
      </c>
      <c r="BH108">
        <v>1.5411622596994801E-2</v>
      </c>
      <c r="BI108">
        <v>-8.3847491166488108E-3</v>
      </c>
      <c r="BJ108">
        <v>-4.8303841093460401E-3</v>
      </c>
      <c r="BK108">
        <v>2.7133123414279901E-2</v>
      </c>
      <c r="BL108">
        <v>6.2399975805607098E-2</v>
      </c>
      <c r="BM108">
        <v>0.128345750601534</v>
      </c>
      <c r="BN108">
        <v>0.139945460507203</v>
      </c>
      <c r="BO108">
        <v>0.253133702513263</v>
      </c>
      <c r="BP108">
        <v>-2.19778631558178E-2</v>
      </c>
      <c r="BQ108">
        <v>-1.28597289260026E-3</v>
      </c>
      <c r="BR108">
        <v>-2.7648007154585201E-2</v>
      </c>
      <c r="BS108">
        <v>-2.99264480143672E-3</v>
      </c>
      <c r="BT108">
        <v>-1.38399773056991E-2</v>
      </c>
      <c r="BU108">
        <v>-2.7741705469711501E-2</v>
      </c>
      <c r="BV108">
        <v>-5.7708689775518799E-3</v>
      </c>
      <c r="BW108">
        <v>-1.5716221372458899E-2</v>
      </c>
      <c r="BX108">
        <v>9.8180575575233901E-3</v>
      </c>
      <c r="BY108">
        <v>-9.3631798094552E-3</v>
      </c>
      <c r="BZ108">
        <v>3.13511590872316E-2</v>
      </c>
      <c r="CA108">
        <v>1.57822332509076E-2</v>
      </c>
      <c r="CB108">
        <v>2.9083555580782801E-2</v>
      </c>
      <c r="CC108">
        <v>8.6113455799279204E-2</v>
      </c>
      <c r="CD108">
        <v>0.147129993903096</v>
      </c>
      <c r="CE108">
        <v>0.13153100596390799</v>
      </c>
      <c r="CF108">
        <v>0.21848676643338599</v>
      </c>
      <c r="CG108">
        <v>0.250074389270038</v>
      </c>
      <c r="CH108">
        <v>-2.2072251410506501E-2</v>
      </c>
      <c r="CI108">
        <v>-1.60021805354324E-3</v>
      </c>
      <c r="CJ108">
        <v>-2.73681519407067E-2</v>
      </c>
      <c r="CK108">
        <v>-3.3020099720672798E-3</v>
      </c>
      <c r="CL108">
        <v>-9.3421522029340197E-3</v>
      </c>
      <c r="CM108">
        <v>-3.96496644083177E-2</v>
      </c>
      <c r="CN108">
        <v>-7.8033634669446798E-3</v>
      </c>
      <c r="CO108">
        <v>-1.44440922176436E-2</v>
      </c>
      <c r="CP108">
        <v>1.06362780492035E-2</v>
      </c>
      <c r="CQ108">
        <v>2.5392396698394999E-2</v>
      </c>
      <c r="CR108">
        <v>1.96796418280815E-2</v>
      </c>
      <c r="CS108">
        <v>-5.4527774057660803E-3</v>
      </c>
      <c r="CT108">
        <v>-2.89231979479438E-3</v>
      </c>
      <c r="CU108">
        <v>3.2129557722527902E-2</v>
      </c>
      <c r="CV108">
        <v>6.9415626907071898E-2</v>
      </c>
      <c r="CW108">
        <v>0.21861046383327201</v>
      </c>
      <c r="CX108">
        <v>0.12889830213485901</v>
      </c>
      <c r="CY108">
        <v>0.16563905145972399</v>
      </c>
      <c r="CZ108">
        <v>-2.6418293982844301E-2</v>
      </c>
      <c r="DA108">
        <v>-2.5237826236244498E-3</v>
      </c>
      <c r="DB108">
        <v>-2.9842246576622499E-2</v>
      </c>
      <c r="DC108">
        <v>-1.9922076900543598E-2</v>
      </c>
      <c r="DD108">
        <v>1.76852720773577E-3</v>
      </c>
      <c r="DE108">
        <v>-2.4414499237177398E-2</v>
      </c>
      <c r="DF108">
        <v>-2.9329023717308E-2</v>
      </c>
      <c r="DG108">
        <v>-1.7806128051957699E-2</v>
      </c>
      <c r="DH108">
        <v>7.3763699811666902E-3</v>
      </c>
      <c r="DI108">
        <v>-6.0996258901022701E-4</v>
      </c>
      <c r="DJ108">
        <v>5.02045071202585E-2</v>
      </c>
      <c r="DK108">
        <v>4.3836330507189797E-2</v>
      </c>
      <c r="DL108">
        <v>6.14873275545951E-2</v>
      </c>
      <c r="DM108">
        <v>9.2453416602848795E-2</v>
      </c>
      <c r="DN108">
        <v>-2.6332105935159601E-2</v>
      </c>
      <c r="DO108">
        <v>-2.3484852576608401E-3</v>
      </c>
      <c r="DP108">
        <v>-2.9435954856677601E-2</v>
      </c>
      <c r="DQ108">
        <v>-2.1604883055220899E-2</v>
      </c>
      <c r="DR108" s="1">
        <v>-6.0827765555175397E-5</v>
      </c>
      <c r="DS108">
        <v>-2.50373262072132E-2</v>
      </c>
      <c r="DT108">
        <v>-2.90453108993485E-2</v>
      </c>
      <c r="DU108">
        <v>-1.8769435561888599E-2</v>
      </c>
      <c r="DV108">
        <v>7.2385838173875698E-3</v>
      </c>
      <c r="DW108">
        <v>-4.4528300000410302E-3</v>
      </c>
      <c r="DX108">
        <v>4.4657075498710397E-2</v>
      </c>
      <c r="DY108">
        <v>3.4795420621003603E-2</v>
      </c>
      <c r="DZ108">
        <v>5.0139189166645198E-2</v>
      </c>
      <c r="EA108">
        <v>7.9982648360250902E-2</v>
      </c>
      <c r="EB108">
        <v>-2.6091916946669801E-2</v>
      </c>
      <c r="EC108">
        <v>-2.3792253301135398E-3</v>
      </c>
      <c r="ED108">
        <v>-2.9486750019573901E-2</v>
      </c>
      <c r="EE108">
        <v>-2.1024366741467099E-2</v>
      </c>
      <c r="EF108">
        <v>-3.5464823814458499E-4</v>
      </c>
      <c r="EG108">
        <v>-2.5570335410820801E-2</v>
      </c>
      <c r="EH108">
        <v>-2.9915224688376801E-2</v>
      </c>
      <c r="EI108">
        <v>-1.7814227806116301E-2</v>
      </c>
      <c r="EJ108">
        <v>7.3691031305264396E-3</v>
      </c>
      <c r="EK108">
        <v>-3.6521762364214601E-3</v>
      </c>
      <c r="EL108">
        <v>4.26051586065605E-2</v>
      </c>
      <c r="EM108">
        <v>3.1070174538525799E-2</v>
      </c>
      <c r="EN108">
        <v>4.48426207998485E-2</v>
      </c>
      <c r="EO108">
        <v>7.5245764062587706E-2</v>
      </c>
    </row>
    <row r="109" spans="1:145" x14ac:dyDescent="0.25">
      <c r="A109">
        <v>696</v>
      </c>
      <c r="B109">
        <v>-2.1477577988667701E-2</v>
      </c>
      <c r="C109">
        <v>-8.7427223353473001E-4</v>
      </c>
      <c r="D109">
        <v>-2.3263920955007299E-2</v>
      </c>
      <c r="E109">
        <v>7.6212496680537903E-3</v>
      </c>
      <c r="F109">
        <v>5.20877116741068E-3</v>
      </c>
      <c r="G109">
        <v>3.4667609027506797E-2</v>
      </c>
      <c r="H109">
        <v>7.6904279783247501E-2</v>
      </c>
      <c r="I109">
        <v>0.125966070526431</v>
      </c>
      <c r="J109">
        <v>0.18594420256205299</v>
      </c>
      <c r="K109">
        <v>0.222128908880904</v>
      </c>
      <c r="L109">
        <v>0.26023313395791298</v>
      </c>
      <c r="M109">
        <v>4.6432442037545603E-2</v>
      </c>
      <c r="N109">
        <v>4.3757819790768399E-2</v>
      </c>
      <c r="O109">
        <v>0.33480036587037298</v>
      </c>
      <c r="P109">
        <v>0.32357880162868702</v>
      </c>
      <c r="Q109">
        <v>0.40168938236333301</v>
      </c>
      <c r="R109">
        <v>-2.1821718258426701E-2</v>
      </c>
      <c r="S109">
        <v>-1.2277429110574901E-3</v>
      </c>
      <c r="T109">
        <v>-2.4424874774212599E-2</v>
      </c>
      <c r="U109">
        <v>1.15859219736842E-2</v>
      </c>
      <c r="V109">
        <v>-5.9842134232477098E-3</v>
      </c>
      <c r="W109">
        <v>4.8918350004118899E-2</v>
      </c>
      <c r="X109">
        <v>8.9350213102343506E-2</v>
      </c>
      <c r="Y109">
        <v>0.13414874172715899</v>
      </c>
      <c r="Z109">
        <v>0.180174804885461</v>
      </c>
      <c r="AA109">
        <v>0.18134071809597699</v>
      </c>
      <c r="AB109">
        <v>0.22377641786289701</v>
      </c>
      <c r="AC109">
        <v>6.3824033667392602E-2</v>
      </c>
      <c r="AD109">
        <v>6.6394199792644201E-2</v>
      </c>
      <c r="AE109">
        <v>0.25350539098529301</v>
      </c>
      <c r="AF109">
        <v>0.28322103516547897</v>
      </c>
      <c r="AG109">
        <v>0.40566162173004899</v>
      </c>
      <c r="AH109">
        <v>-2.1561680371820699E-2</v>
      </c>
      <c r="AI109">
        <v>-4.6993838301939998E-4</v>
      </c>
      <c r="AJ109">
        <v>-1.5180521164313499E-2</v>
      </c>
      <c r="AK109">
        <v>1.83919635717575E-2</v>
      </c>
      <c r="AL109">
        <v>2.2751463057046801E-2</v>
      </c>
      <c r="AM109">
        <v>4.2209492409218098E-2</v>
      </c>
      <c r="AN109">
        <v>8.0365537442426596E-2</v>
      </c>
      <c r="AO109">
        <v>0.12087049097081699</v>
      </c>
      <c r="AP109">
        <v>0.17331405102988001</v>
      </c>
      <c r="AQ109">
        <v>0.21743784763368201</v>
      </c>
      <c r="AR109">
        <v>0.24527919772856299</v>
      </c>
      <c r="AS109">
        <v>6.2041942522779697E-2</v>
      </c>
      <c r="AT109">
        <v>6.4851087084640699E-2</v>
      </c>
      <c r="AU109">
        <v>0.300967770254155</v>
      </c>
      <c r="AV109">
        <v>0.28550430632146101</v>
      </c>
      <c r="AW109">
        <v>0.37809672004438899</v>
      </c>
      <c r="AX109">
        <v>-2.1929430770110701E-2</v>
      </c>
      <c r="AY109">
        <v>-1.6920234671958E-3</v>
      </c>
      <c r="AZ109">
        <v>-2.74672565677745E-2</v>
      </c>
      <c r="BA109">
        <v>-3.07233292852723E-3</v>
      </c>
      <c r="BB109">
        <v>-1.8418599651663099E-2</v>
      </c>
      <c r="BC109">
        <v>-4.0409657489755897E-2</v>
      </c>
      <c r="BD109">
        <v>-1.40155604334032E-2</v>
      </c>
      <c r="BE109">
        <v>4.84259836229567E-4</v>
      </c>
      <c r="BF109">
        <v>2.0987286663108101E-2</v>
      </c>
      <c r="BG109">
        <v>9.91701650085231E-3</v>
      </c>
      <c r="BH109">
        <v>1.55446486353537E-2</v>
      </c>
      <c r="BI109">
        <v>-8.2312588414370502E-3</v>
      </c>
      <c r="BJ109">
        <v>-4.6471031444471197E-3</v>
      </c>
      <c r="BK109">
        <v>2.73320596430719E-2</v>
      </c>
      <c r="BL109">
        <v>6.2808018482564607E-2</v>
      </c>
      <c r="BM109">
        <v>0.12891460322770701</v>
      </c>
      <c r="BN109">
        <v>0.140755313595127</v>
      </c>
      <c r="BO109">
        <v>0.25441087100245402</v>
      </c>
      <c r="BP109">
        <v>-2.1825263153760301E-2</v>
      </c>
      <c r="BQ109">
        <v>-1.3391886803362199E-3</v>
      </c>
      <c r="BR109">
        <v>-2.7549089539846E-2</v>
      </c>
      <c r="BS109">
        <v>-2.83481915926474E-3</v>
      </c>
      <c r="BT109">
        <v>-1.3652132074143701E-2</v>
      </c>
      <c r="BU109">
        <v>-2.7760403854202399E-2</v>
      </c>
      <c r="BV109">
        <v>-5.5301752401750396E-3</v>
      </c>
      <c r="BW109">
        <v>-1.56067068843753E-2</v>
      </c>
      <c r="BX109">
        <v>9.77905745761601E-3</v>
      </c>
      <c r="BY109">
        <v>-9.2297005649860705E-3</v>
      </c>
      <c r="BZ109">
        <v>3.1690240277656698E-2</v>
      </c>
      <c r="CA109">
        <v>1.5967012715062501E-2</v>
      </c>
      <c r="CB109">
        <v>2.9419540622894699E-2</v>
      </c>
      <c r="CC109">
        <v>8.6459681743747102E-2</v>
      </c>
      <c r="CD109">
        <v>0.14802980064646801</v>
      </c>
      <c r="CE109">
        <v>0.13241283472441701</v>
      </c>
      <c r="CF109">
        <v>0.21990186156665101</v>
      </c>
      <c r="CG109">
        <v>0.25131293613105499</v>
      </c>
      <c r="CH109">
        <v>-2.19393244098194E-2</v>
      </c>
      <c r="CI109">
        <v>-1.4501930638859701E-3</v>
      </c>
      <c r="CJ109">
        <v>-2.7396296260092601E-2</v>
      </c>
      <c r="CK109">
        <v>-2.9753171249512502E-3</v>
      </c>
      <c r="CL109">
        <v>-9.0918201592006496E-3</v>
      </c>
      <c r="CM109">
        <v>-3.9637756067887601E-2</v>
      </c>
      <c r="CN109">
        <v>-7.61024304513362E-3</v>
      </c>
      <c r="CO109">
        <v>-1.4511442423519601E-2</v>
      </c>
      <c r="CP109">
        <v>1.0656094743216099E-2</v>
      </c>
      <c r="CQ109">
        <v>2.5336934715278599E-2</v>
      </c>
      <c r="CR109">
        <v>1.9750721174714998E-2</v>
      </c>
      <c r="CS109">
        <v>-5.4709778727568001E-3</v>
      </c>
      <c r="CT109">
        <v>-2.82345185331351E-3</v>
      </c>
      <c r="CU109">
        <v>3.2218734710767603E-2</v>
      </c>
      <c r="CV109">
        <v>6.9951606302578698E-2</v>
      </c>
      <c r="CW109">
        <v>0.219445496710619</v>
      </c>
      <c r="CX109">
        <v>0.12951050056159599</v>
      </c>
      <c r="CY109">
        <v>0.166362931310201</v>
      </c>
      <c r="CZ109">
        <v>-2.61601172188669E-2</v>
      </c>
      <c r="DA109">
        <v>-2.3137777701595901E-3</v>
      </c>
      <c r="DB109">
        <v>-2.9539377216939999E-2</v>
      </c>
      <c r="DC109">
        <v>-2.0013798239632698E-2</v>
      </c>
      <c r="DD109">
        <v>1.71756067930917E-3</v>
      </c>
      <c r="DE109">
        <v>-2.4366239944070299E-2</v>
      </c>
      <c r="DF109">
        <v>-2.9524044399583602E-2</v>
      </c>
      <c r="DG109">
        <v>-1.78676923322591E-2</v>
      </c>
      <c r="DH109">
        <v>7.5108549925200496E-3</v>
      </c>
      <c r="DI109">
        <v>-5.0500037898182598E-4</v>
      </c>
      <c r="DJ109">
        <v>5.0613228822325801E-2</v>
      </c>
      <c r="DK109">
        <v>4.4005339908164597E-2</v>
      </c>
      <c r="DL109">
        <v>6.2121589481374299E-2</v>
      </c>
      <c r="DM109">
        <v>9.2922739239591698E-2</v>
      </c>
      <c r="DN109">
        <v>-2.6378588216870801E-2</v>
      </c>
      <c r="DO109">
        <v>-2.1241764976010699E-3</v>
      </c>
      <c r="DP109">
        <v>-2.9481041907094701E-2</v>
      </c>
      <c r="DQ109">
        <v>-2.16026663744695E-2</v>
      </c>
      <c r="DR109" s="1">
        <v>-2.0552972505417802E-5</v>
      </c>
      <c r="DS109">
        <v>-2.5014307045629201E-2</v>
      </c>
      <c r="DT109">
        <v>-2.9108836849841599E-2</v>
      </c>
      <c r="DU109">
        <v>-1.8519469821940301E-2</v>
      </c>
      <c r="DV109">
        <v>7.4586307833493497E-3</v>
      </c>
      <c r="DW109">
        <v>-4.1513091471485197E-3</v>
      </c>
      <c r="DX109">
        <v>4.4855393226970998E-2</v>
      </c>
      <c r="DY109">
        <v>3.5001770741837898E-2</v>
      </c>
      <c r="DZ109">
        <v>5.0318052405359498E-2</v>
      </c>
      <c r="EA109">
        <v>8.0104969289911093E-2</v>
      </c>
      <c r="EB109">
        <v>-2.61831244729539E-2</v>
      </c>
      <c r="EC109">
        <v>-2.5444223854358002E-3</v>
      </c>
      <c r="ED109">
        <v>-2.97036994184093E-2</v>
      </c>
      <c r="EE109">
        <v>-2.1018496986925098E-2</v>
      </c>
      <c r="EF109">
        <v>-2.26339688375129E-4</v>
      </c>
      <c r="EG109">
        <v>-2.5440574486320401E-2</v>
      </c>
      <c r="EH109">
        <v>-2.9828906205344001E-2</v>
      </c>
      <c r="EI109">
        <v>-1.7937742762283E-2</v>
      </c>
      <c r="EJ109">
        <v>7.3774231580142598E-3</v>
      </c>
      <c r="EK109">
        <v>-3.6588501756865898E-3</v>
      </c>
      <c r="EL109">
        <v>4.2759549901100299E-2</v>
      </c>
      <c r="EM109">
        <v>3.1364598163688903E-2</v>
      </c>
      <c r="EN109">
        <v>4.5047484166362901E-2</v>
      </c>
      <c r="EO109">
        <v>7.5442542443303603E-2</v>
      </c>
    </row>
    <row r="110" spans="1:145" x14ac:dyDescent="0.25">
      <c r="A110">
        <v>695</v>
      </c>
      <c r="B110">
        <v>-2.1701371591623601E-2</v>
      </c>
      <c r="C110">
        <v>-8.6926042606627998E-4</v>
      </c>
      <c r="D110">
        <v>-2.32224043711181E-2</v>
      </c>
      <c r="E110">
        <v>7.5177554838082201E-3</v>
      </c>
      <c r="F110">
        <v>5.3680860767763702E-3</v>
      </c>
      <c r="G110">
        <v>3.4734903115656801E-2</v>
      </c>
      <c r="H110">
        <v>7.6798859299114897E-2</v>
      </c>
      <c r="I110">
        <v>0.12616272619348801</v>
      </c>
      <c r="J110">
        <v>0.186006726252958</v>
      </c>
      <c r="K110">
        <v>0.22267679365358001</v>
      </c>
      <c r="L110">
        <v>0.26083955483735499</v>
      </c>
      <c r="M110">
        <v>4.6634569625114503E-2</v>
      </c>
      <c r="N110">
        <v>4.3889538032344001E-2</v>
      </c>
      <c r="O110">
        <v>0.33557846365265098</v>
      </c>
      <c r="P110">
        <v>0.32417062031199501</v>
      </c>
      <c r="Q110">
        <v>0.402580792301519</v>
      </c>
      <c r="R110">
        <v>-2.19708742628946E-2</v>
      </c>
      <c r="S110">
        <v>-1.1611921754231601E-3</v>
      </c>
      <c r="T110">
        <v>-2.4520641023372799E-2</v>
      </c>
      <c r="U110">
        <v>1.15787438570218E-2</v>
      </c>
      <c r="V110">
        <v>-6.00928485604286E-3</v>
      </c>
      <c r="W110">
        <v>4.8993713458857197E-2</v>
      </c>
      <c r="X110">
        <v>8.9414674632077903E-2</v>
      </c>
      <c r="Y110">
        <v>0.134777676853818</v>
      </c>
      <c r="Z110">
        <v>0.18083261590866201</v>
      </c>
      <c r="AA110">
        <v>0.181879831883623</v>
      </c>
      <c r="AB110">
        <v>0.224690625473872</v>
      </c>
      <c r="AC110">
        <v>6.4334660100767105E-2</v>
      </c>
      <c r="AD110">
        <v>6.68686943718622E-2</v>
      </c>
      <c r="AE110">
        <v>0.25395998544059101</v>
      </c>
      <c r="AF110">
        <v>0.28406965694840403</v>
      </c>
      <c r="AG110">
        <v>0.40643193168751901</v>
      </c>
      <c r="AH110">
        <v>-2.1826198607425899E-2</v>
      </c>
      <c r="AI110">
        <v>-6.6744837747919499E-4</v>
      </c>
      <c r="AJ110">
        <v>-1.52774978038131E-2</v>
      </c>
      <c r="AK110">
        <v>1.8263624166627301E-2</v>
      </c>
      <c r="AL110">
        <v>2.2572200380601801E-2</v>
      </c>
      <c r="AM110">
        <v>4.2370506714560101E-2</v>
      </c>
      <c r="AN110">
        <v>8.0229878011036093E-2</v>
      </c>
      <c r="AO110">
        <v>0.12114682264801099</v>
      </c>
      <c r="AP110">
        <v>0.17359520783090901</v>
      </c>
      <c r="AQ110">
        <v>0.21803342495935399</v>
      </c>
      <c r="AR110">
        <v>0.245668740613601</v>
      </c>
      <c r="AS110">
        <v>6.2558010600302E-2</v>
      </c>
      <c r="AT110">
        <v>6.5244353319725196E-2</v>
      </c>
      <c r="AU110">
        <v>0.30151399635180298</v>
      </c>
      <c r="AV110">
        <v>0.28634994812530701</v>
      </c>
      <c r="AW110">
        <v>0.379345918436713</v>
      </c>
      <c r="AX110">
        <v>-2.1966296969254399E-2</v>
      </c>
      <c r="AY110">
        <v>-1.59155227058464E-3</v>
      </c>
      <c r="AZ110">
        <v>-2.7488542399376498E-2</v>
      </c>
      <c r="BA110">
        <v>-3.02447039427766E-3</v>
      </c>
      <c r="BB110">
        <v>-1.8275962094638699E-2</v>
      </c>
      <c r="BC110">
        <v>-4.0319172071479101E-2</v>
      </c>
      <c r="BD110">
        <v>-1.4060021537132599E-2</v>
      </c>
      <c r="BE110">
        <v>4.2888333552006499E-4</v>
      </c>
      <c r="BF110">
        <v>2.1014808341031799E-2</v>
      </c>
      <c r="BG110">
        <v>1.0098733854303E-2</v>
      </c>
      <c r="BH110">
        <v>1.55510340516129E-2</v>
      </c>
      <c r="BI110">
        <v>-8.2974969044742799E-3</v>
      </c>
      <c r="BJ110">
        <v>-4.51846838568426E-3</v>
      </c>
      <c r="BK110">
        <v>2.7674389188916699E-2</v>
      </c>
      <c r="BL110">
        <v>6.3028898745267598E-2</v>
      </c>
      <c r="BM110">
        <v>0.12947488966958001</v>
      </c>
      <c r="BN110">
        <v>0.141202799863821</v>
      </c>
      <c r="BO110">
        <v>0.25541089282742802</v>
      </c>
      <c r="BP110">
        <v>-2.20643290975065E-2</v>
      </c>
      <c r="BQ110">
        <v>-1.4547853816198101E-3</v>
      </c>
      <c r="BR110">
        <v>-2.7588008244592E-2</v>
      </c>
      <c r="BS110">
        <v>-2.8319902195293001E-3</v>
      </c>
      <c r="BT110">
        <v>-1.3662717770719601E-2</v>
      </c>
      <c r="BU110">
        <v>-2.77686600275041E-2</v>
      </c>
      <c r="BV110">
        <v>-5.54055184040529E-3</v>
      </c>
      <c r="BW110">
        <v>-1.52426586890982E-2</v>
      </c>
      <c r="BX110">
        <v>9.9690604217705509E-3</v>
      </c>
      <c r="BY110">
        <v>-8.8595042051983503E-3</v>
      </c>
      <c r="BZ110">
        <v>3.2137027927221201E-2</v>
      </c>
      <c r="CA110">
        <v>1.62615012976959E-2</v>
      </c>
      <c r="CB110">
        <v>2.9794237526107201E-2</v>
      </c>
      <c r="CC110">
        <v>8.7166789075882198E-2</v>
      </c>
      <c r="CD110">
        <v>0.148649542002839</v>
      </c>
      <c r="CE110">
        <v>0.13300532680172</v>
      </c>
      <c r="CF110">
        <v>0.220854340485161</v>
      </c>
      <c r="CG110">
        <v>0.25205564494307198</v>
      </c>
      <c r="CH110">
        <v>-2.1940210396409601E-2</v>
      </c>
      <c r="CI110">
        <v>-1.5022536860113201E-3</v>
      </c>
      <c r="CJ110">
        <v>-2.7180622413219599E-2</v>
      </c>
      <c r="CK110">
        <v>-2.8205199659559802E-3</v>
      </c>
      <c r="CL110">
        <v>-8.9874683132079303E-3</v>
      </c>
      <c r="CM110">
        <v>-3.9552167078362899E-2</v>
      </c>
      <c r="CN110">
        <v>-7.4095041446156701E-3</v>
      </c>
      <c r="CO110">
        <v>-1.47421566177933E-2</v>
      </c>
      <c r="CP110">
        <v>1.0497639542329001E-2</v>
      </c>
      <c r="CQ110">
        <v>2.5495188867167701E-2</v>
      </c>
      <c r="CR110">
        <v>1.97964250547252E-2</v>
      </c>
      <c r="CS110">
        <v>-5.5830779762580801E-3</v>
      </c>
      <c r="CT110">
        <v>-2.85534127943973E-3</v>
      </c>
      <c r="CU110">
        <v>3.2451283130658599E-2</v>
      </c>
      <c r="CV110">
        <v>7.0302040116322406E-2</v>
      </c>
      <c r="CW110">
        <v>0.22006252543100699</v>
      </c>
      <c r="CX110">
        <v>0.13009869434489901</v>
      </c>
      <c r="CY110">
        <v>0.167034777797398</v>
      </c>
      <c r="CZ110">
        <v>-2.6217291895665702E-2</v>
      </c>
      <c r="DA110">
        <v>-2.3205753006718698E-3</v>
      </c>
      <c r="DB110">
        <v>-2.94892654351563E-2</v>
      </c>
      <c r="DC110">
        <v>-1.9842206696249101E-2</v>
      </c>
      <c r="DD110">
        <v>1.8696982813567601E-3</v>
      </c>
      <c r="DE110">
        <v>-2.4360464131836498E-2</v>
      </c>
      <c r="DF110">
        <v>-2.9626188481067201E-2</v>
      </c>
      <c r="DG110">
        <v>-1.79119098762319E-2</v>
      </c>
      <c r="DH110">
        <v>7.5264470983233403E-3</v>
      </c>
      <c r="DI110">
        <v>-3.2981728356097699E-4</v>
      </c>
      <c r="DJ110">
        <v>5.0646358555112903E-2</v>
      </c>
      <c r="DK110">
        <v>4.4272004976479602E-2</v>
      </c>
      <c r="DL110">
        <v>6.2263419326324801E-2</v>
      </c>
      <c r="DM110">
        <v>9.3274695342267594E-2</v>
      </c>
      <c r="DN110">
        <v>-2.6455852783485299E-2</v>
      </c>
      <c r="DO110">
        <v>-2.3461165855763501E-3</v>
      </c>
      <c r="DP110">
        <v>-2.95647694935855E-2</v>
      </c>
      <c r="DQ110">
        <v>-2.1463781080843701E-2</v>
      </c>
      <c r="DR110">
        <v>1.5697499168716399E-4</v>
      </c>
      <c r="DS110">
        <v>-2.47428235002322E-2</v>
      </c>
      <c r="DT110">
        <v>-2.9201349261863001E-2</v>
      </c>
      <c r="DU110">
        <v>-1.8691535086106301E-2</v>
      </c>
      <c r="DV110">
        <v>7.3930631347770897E-3</v>
      </c>
      <c r="DW110">
        <v>-4.2995839144076096E-3</v>
      </c>
      <c r="DX110">
        <v>4.4883005915043003E-2</v>
      </c>
      <c r="DY110">
        <v>3.4944955768676199E-2</v>
      </c>
      <c r="DZ110">
        <v>5.0444914138128398E-2</v>
      </c>
      <c r="EA110">
        <v>8.0249931511271799E-2</v>
      </c>
      <c r="EB110">
        <v>-2.6166600318459399E-2</v>
      </c>
      <c r="EC110">
        <v>-2.3385470468718001E-3</v>
      </c>
      <c r="ED110">
        <v>-2.9526898182615498E-2</v>
      </c>
      <c r="EE110">
        <v>-2.1120540495349099E-2</v>
      </c>
      <c r="EF110">
        <v>-3.30800202500095E-4</v>
      </c>
      <c r="EG110">
        <v>-2.5536263496568901E-2</v>
      </c>
      <c r="EH110">
        <v>-2.9908362368441601E-2</v>
      </c>
      <c r="EI110">
        <v>-1.7984734803319798E-2</v>
      </c>
      <c r="EJ110">
        <v>7.4531269334627403E-3</v>
      </c>
      <c r="EK110">
        <v>-3.6025805210616298E-3</v>
      </c>
      <c r="EL110">
        <v>4.2862622215834999E-2</v>
      </c>
      <c r="EM110">
        <v>3.1439397143902002E-2</v>
      </c>
      <c r="EN110">
        <v>4.54208273791342E-2</v>
      </c>
      <c r="EO110">
        <v>7.58505773692707E-2</v>
      </c>
    </row>
    <row r="111" spans="1:145" x14ac:dyDescent="0.25">
      <c r="A111">
        <v>694</v>
      </c>
      <c r="B111">
        <v>-2.1720134866177802E-2</v>
      </c>
      <c r="C111">
        <v>-8.6130341705427198E-4</v>
      </c>
      <c r="D111">
        <v>-2.3219901471487499E-2</v>
      </c>
      <c r="E111">
        <v>7.6932017460027502E-3</v>
      </c>
      <c r="F111">
        <v>5.53637350381343E-3</v>
      </c>
      <c r="G111">
        <v>3.4798141022032603E-2</v>
      </c>
      <c r="H111">
        <v>7.6993622973812098E-2</v>
      </c>
      <c r="I111">
        <v>0.12616750268066601</v>
      </c>
      <c r="J111">
        <v>0.18656964601301901</v>
      </c>
      <c r="K111">
        <v>0.22308295852528501</v>
      </c>
      <c r="L111">
        <v>0.26121823073421602</v>
      </c>
      <c r="M111">
        <v>4.6683019306238201E-2</v>
      </c>
      <c r="N111">
        <v>4.40869611154883E-2</v>
      </c>
      <c r="O111">
        <v>0.33628953318093302</v>
      </c>
      <c r="P111">
        <v>0.32494525939669999</v>
      </c>
      <c r="Q111">
        <v>0.403355677828376</v>
      </c>
      <c r="R111">
        <v>-2.16979734315783E-2</v>
      </c>
      <c r="S111">
        <v>-9.8301937860011102E-4</v>
      </c>
      <c r="T111">
        <v>-2.43503807501015E-2</v>
      </c>
      <c r="U111">
        <v>1.1902994038796201E-2</v>
      </c>
      <c r="V111">
        <v>-5.7467545144014101E-3</v>
      </c>
      <c r="W111">
        <v>4.9444834685598502E-2</v>
      </c>
      <c r="X111">
        <v>8.98172429025898E-2</v>
      </c>
      <c r="Y111">
        <v>0.13481580844369701</v>
      </c>
      <c r="Z111">
        <v>0.181146456719705</v>
      </c>
      <c r="AA111">
        <v>0.18214902964431401</v>
      </c>
      <c r="AB111">
        <v>0.224766237629141</v>
      </c>
      <c r="AC111">
        <v>6.46672199878012E-2</v>
      </c>
      <c r="AD111">
        <v>6.7125638092201595E-2</v>
      </c>
      <c r="AE111">
        <v>0.25453560832765898</v>
      </c>
      <c r="AF111">
        <v>0.28444861753394302</v>
      </c>
      <c r="AG111">
        <v>0.407261592831486</v>
      </c>
      <c r="AH111">
        <v>-2.1723237376780499E-2</v>
      </c>
      <c r="AI111">
        <v>-4.6719742923613099E-4</v>
      </c>
      <c r="AJ111">
        <v>-1.5168672533705E-2</v>
      </c>
      <c r="AK111">
        <v>1.8465614519856802E-2</v>
      </c>
      <c r="AL111">
        <v>2.27835979780209E-2</v>
      </c>
      <c r="AM111">
        <v>4.2492898111866802E-2</v>
      </c>
      <c r="AN111">
        <v>8.0788639663091202E-2</v>
      </c>
      <c r="AO111">
        <v>0.121281512126319</v>
      </c>
      <c r="AP111">
        <v>0.173698453691358</v>
      </c>
      <c r="AQ111">
        <v>0.21807307077865801</v>
      </c>
      <c r="AR111">
        <v>0.246020681850184</v>
      </c>
      <c r="AS111">
        <v>6.2709343874249895E-2</v>
      </c>
      <c r="AT111">
        <v>6.5419286124562104E-2</v>
      </c>
      <c r="AU111">
        <v>0.30178701717371897</v>
      </c>
      <c r="AV111">
        <v>0.28654794568896702</v>
      </c>
      <c r="AW111">
        <v>0.38008266960901899</v>
      </c>
      <c r="AX111">
        <v>-2.1937109435436E-2</v>
      </c>
      <c r="AY111">
        <v>-1.55172871151669E-3</v>
      </c>
      <c r="AZ111">
        <v>-2.7526203129956399E-2</v>
      </c>
      <c r="BA111">
        <v>-3.03475280139356E-3</v>
      </c>
      <c r="BB111">
        <v>-1.8397162342227099E-2</v>
      </c>
      <c r="BC111">
        <v>-4.0305677844243097E-2</v>
      </c>
      <c r="BD111">
        <v>-1.3809436042415E-2</v>
      </c>
      <c r="BE111">
        <v>8.5764594911024003E-4</v>
      </c>
      <c r="BF111">
        <v>2.1228955595323801E-2</v>
      </c>
      <c r="BG111">
        <v>1.03032435489638E-2</v>
      </c>
      <c r="BH111">
        <v>1.57285754816484E-2</v>
      </c>
      <c r="BI111">
        <v>-8.0861499889656099E-3</v>
      </c>
      <c r="BJ111">
        <v>-4.36309278340911E-3</v>
      </c>
      <c r="BK111">
        <v>2.8009036904677799E-2</v>
      </c>
      <c r="BL111">
        <v>6.3484328781064706E-2</v>
      </c>
      <c r="BM111">
        <v>0.12984990969534099</v>
      </c>
      <c r="BN111">
        <v>0.14217535662789699</v>
      </c>
      <c r="BO111">
        <v>0.25626169820252098</v>
      </c>
      <c r="BP111">
        <v>-2.1794047386534999E-2</v>
      </c>
      <c r="BQ111">
        <v>-1.390436907511E-3</v>
      </c>
      <c r="BR111">
        <v>-2.7428958882958501E-2</v>
      </c>
      <c r="BS111">
        <v>-2.8845540534481501E-3</v>
      </c>
      <c r="BT111">
        <v>-1.3508572581594699E-2</v>
      </c>
      <c r="BU111">
        <v>-2.7467693958374399E-2</v>
      </c>
      <c r="BV111">
        <v>-5.3110842072138804E-3</v>
      </c>
      <c r="BW111">
        <v>-1.5368106402163399E-2</v>
      </c>
      <c r="BX111">
        <v>9.9892705057774995E-3</v>
      </c>
      <c r="BY111">
        <v>-8.9666253632404592E-3</v>
      </c>
      <c r="BZ111">
        <v>3.2039869551444701E-2</v>
      </c>
      <c r="CA111">
        <v>1.6316622557816698E-2</v>
      </c>
      <c r="CB111">
        <v>3.0004576331564201E-2</v>
      </c>
      <c r="CC111">
        <v>8.7416687367552898E-2</v>
      </c>
      <c r="CD111">
        <v>0.14924173369791699</v>
      </c>
      <c r="CE111">
        <v>0.13302579138752299</v>
      </c>
      <c r="CF111">
        <v>0.22175451765818099</v>
      </c>
      <c r="CG111">
        <v>0.252872972952291</v>
      </c>
      <c r="CH111">
        <v>-2.1970332865087198E-2</v>
      </c>
      <c r="CI111">
        <v>-1.40468005379068E-3</v>
      </c>
      <c r="CJ111">
        <v>-2.71846587729325E-2</v>
      </c>
      <c r="CK111">
        <v>-2.8774567644145798E-3</v>
      </c>
      <c r="CL111">
        <v>-9.0527798870904605E-3</v>
      </c>
      <c r="CM111">
        <v>-3.9708161751561E-2</v>
      </c>
      <c r="CN111">
        <v>-7.4316434042882096E-3</v>
      </c>
      <c r="CO111">
        <v>-1.45250614186039E-2</v>
      </c>
      <c r="CP111">
        <v>1.05837827712331E-2</v>
      </c>
      <c r="CQ111">
        <v>2.5666215381909201E-2</v>
      </c>
      <c r="CR111">
        <v>1.9912562180693101E-2</v>
      </c>
      <c r="CS111">
        <v>-5.3764396110489998E-3</v>
      </c>
      <c r="CT111">
        <v>-2.6071077179467802E-3</v>
      </c>
      <c r="CU111">
        <v>3.2774335736153397E-2</v>
      </c>
      <c r="CV111">
        <v>7.0521315309982305E-2</v>
      </c>
      <c r="CW111">
        <v>0.22076942177655301</v>
      </c>
      <c r="CX111">
        <v>0.13054871922355701</v>
      </c>
      <c r="CY111">
        <v>0.167655642065974</v>
      </c>
      <c r="CZ111">
        <v>-2.6153049067685299E-2</v>
      </c>
      <c r="DA111">
        <v>-2.2283360979660802E-3</v>
      </c>
      <c r="DB111">
        <v>-2.93650735816685E-2</v>
      </c>
      <c r="DC111">
        <v>-1.9875936958184001E-2</v>
      </c>
      <c r="DD111">
        <v>1.6920926513679601E-3</v>
      </c>
      <c r="DE111">
        <v>-2.43444089282049E-2</v>
      </c>
      <c r="DF111">
        <v>-2.94480978597845E-2</v>
      </c>
      <c r="DG111">
        <v>-1.77667700408984E-2</v>
      </c>
      <c r="DH111">
        <v>7.5716462980386402E-3</v>
      </c>
      <c r="DI111">
        <v>-2.7802982906629002E-4</v>
      </c>
      <c r="DJ111">
        <v>5.0731215937534199E-2</v>
      </c>
      <c r="DK111">
        <v>4.4494580441539297E-2</v>
      </c>
      <c r="DL111">
        <v>6.2716401998368795E-2</v>
      </c>
      <c r="DM111">
        <v>9.3772918541376801E-2</v>
      </c>
      <c r="DN111">
        <v>-2.6240832222031999E-2</v>
      </c>
      <c r="DO111">
        <v>-2.0864627081333699E-3</v>
      </c>
      <c r="DP111">
        <v>-2.9470931591545999E-2</v>
      </c>
      <c r="DQ111">
        <v>-2.1661576977542899E-2</v>
      </c>
      <c r="DR111" s="1">
        <v>3.4687336075602102E-6</v>
      </c>
      <c r="DS111">
        <v>-2.4971979882748799E-2</v>
      </c>
      <c r="DT111">
        <v>-2.93228296138635E-2</v>
      </c>
      <c r="DU111">
        <v>-1.8840282613336701E-2</v>
      </c>
      <c r="DV111">
        <v>7.4492031787635402E-3</v>
      </c>
      <c r="DW111">
        <v>-4.1556165970420998E-3</v>
      </c>
      <c r="DX111">
        <v>4.5111954583423403E-2</v>
      </c>
      <c r="DY111">
        <v>3.51983658103407E-2</v>
      </c>
      <c r="DZ111">
        <v>5.0862709265670603E-2</v>
      </c>
      <c r="EA111">
        <v>8.0747548548692705E-2</v>
      </c>
      <c r="EB111">
        <v>-2.6050377294228499E-2</v>
      </c>
      <c r="EC111">
        <v>-2.1338105060767099E-3</v>
      </c>
      <c r="ED111">
        <v>-2.94214408617198E-2</v>
      </c>
      <c r="EE111">
        <v>-2.10209139542855E-2</v>
      </c>
      <c r="EF111">
        <v>-3.3887040020151701E-4</v>
      </c>
      <c r="EG111">
        <v>-2.5469966925722901E-2</v>
      </c>
      <c r="EH111">
        <v>-3.0042834415833101E-2</v>
      </c>
      <c r="EI111">
        <v>-1.78839390766562E-2</v>
      </c>
      <c r="EJ111">
        <v>7.6252276664282798E-3</v>
      </c>
      <c r="EK111">
        <v>-3.4554543211468302E-3</v>
      </c>
      <c r="EL111">
        <v>4.3296719894925298E-2</v>
      </c>
      <c r="EM111">
        <v>3.1758244255438502E-2</v>
      </c>
      <c r="EN111">
        <v>4.5773724242430702E-2</v>
      </c>
      <c r="EO111">
        <v>7.6367186591039096E-2</v>
      </c>
    </row>
    <row r="112" spans="1:145" x14ac:dyDescent="0.25">
      <c r="A112">
        <v>693</v>
      </c>
      <c r="B112">
        <v>-2.1540643986175299E-2</v>
      </c>
      <c r="C112">
        <v>-8.3479622490636399E-4</v>
      </c>
      <c r="D112">
        <v>-2.32156808629694E-2</v>
      </c>
      <c r="E112">
        <v>7.64754201487632E-3</v>
      </c>
      <c r="F112">
        <v>5.4702303395759502E-3</v>
      </c>
      <c r="G112">
        <v>3.50644020801242E-2</v>
      </c>
      <c r="H112">
        <v>7.7154926091720796E-2</v>
      </c>
      <c r="I112">
        <v>0.12625366153061801</v>
      </c>
      <c r="J112">
        <v>0.186645269028197</v>
      </c>
      <c r="K112">
        <v>0.22318378015303</v>
      </c>
      <c r="L112">
        <v>0.26122881195935499</v>
      </c>
      <c r="M112">
        <v>4.7170093235594499E-2</v>
      </c>
      <c r="N112">
        <v>4.4641267926080697E-2</v>
      </c>
      <c r="O112">
        <v>0.33640856056303098</v>
      </c>
      <c r="P112">
        <v>0.325525441897767</v>
      </c>
      <c r="Q112">
        <v>0.40443010822686998</v>
      </c>
      <c r="R112">
        <v>-2.1887884867409699E-2</v>
      </c>
      <c r="S112">
        <v>-1.1322247055631099E-3</v>
      </c>
      <c r="T112">
        <v>-2.4414646062543701E-2</v>
      </c>
      <c r="U112">
        <v>1.1734429261385401E-2</v>
      </c>
      <c r="V112">
        <v>-5.7749049539265697E-3</v>
      </c>
      <c r="W112">
        <v>4.94619494064115E-2</v>
      </c>
      <c r="X112">
        <v>9.0134832495375697E-2</v>
      </c>
      <c r="Y112">
        <v>0.13519702587900001</v>
      </c>
      <c r="Z112">
        <v>0.18153836919078101</v>
      </c>
      <c r="AA112">
        <v>0.18281370462628399</v>
      </c>
      <c r="AB112">
        <v>0.225439509740604</v>
      </c>
      <c r="AC112">
        <v>6.4762073549524901E-2</v>
      </c>
      <c r="AD112">
        <v>6.7331012397199297E-2</v>
      </c>
      <c r="AE112">
        <v>0.25543573645092799</v>
      </c>
      <c r="AF112">
        <v>0.285634055777093</v>
      </c>
      <c r="AG112">
        <v>0.40858831059805201</v>
      </c>
      <c r="AH112">
        <v>-2.17468255817495E-2</v>
      </c>
      <c r="AI112">
        <v>-4.0875410931565499E-4</v>
      </c>
      <c r="AJ112">
        <v>-1.49619444062782E-2</v>
      </c>
      <c r="AK112">
        <v>1.8521880700038601E-2</v>
      </c>
      <c r="AL112">
        <v>2.3128966566543601E-2</v>
      </c>
      <c r="AM112">
        <v>4.2759092872141302E-2</v>
      </c>
      <c r="AN112">
        <v>8.0933580793120602E-2</v>
      </c>
      <c r="AO112">
        <v>0.121756235363774</v>
      </c>
      <c r="AP112">
        <v>0.174376300159028</v>
      </c>
      <c r="AQ112">
        <v>0.21888538744868699</v>
      </c>
      <c r="AR112">
        <v>0.24673899025680199</v>
      </c>
      <c r="AS112">
        <v>6.2870034338691802E-2</v>
      </c>
      <c r="AT112">
        <v>6.5715605014195502E-2</v>
      </c>
      <c r="AU112">
        <v>0.30258198889450899</v>
      </c>
      <c r="AV112">
        <v>0.28763721848828</v>
      </c>
      <c r="AW112">
        <v>0.381280269712027</v>
      </c>
      <c r="AX112">
        <v>-2.1774844143769598E-2</v>
      </c>
      <c r="AY112">
        <v>-1.6050666899960399E-3</v>
      </c>
      <c r="AZ112">
        <v>-2.7289931292078799E-2</v>
      </c>
      <c r="BA112">
        <v>-2.80514009224672E-3</v>
      </c>
      <c r="BB112">
        <v>-1.82988944655899E-2</v>
      </c>
      <c r="BC112">
        <v>-4.0308320103566803E-2</v>
      </c>
      <c r="BD112">
        <v>-1.3752058797913301E-2</v>
      </c>
      <c r="BE112">
        <v>5.9036818754341002E-4</v>
      </c>
      <c r="BF112">
        <v>2.1213651977414299E-2</v>
      </c>
      <c r="BG112">
        <v>1.0221290301618099E-2</v>
      </c>
      <c r="BH112">
        <v>1.5708042871577999E-2</v>
      </c>
      <c r="BI112">
        <v>-8.0617571867300508E-3</v>
      </c>
      <c r="BJ112">
        <v>-4.3180890715079504E-3</v>
      </c>
      <c r="BK112">
        <v>2.7883123906143E-2</v>
      </c>
      <c r="BL112">
        <v>6.3464405519908201E-2</v>
      </c>
      <c r="BM112">
        <v>0.130109521895383</v>
      </c>
      <c r="BN112">
        <v>0.14252671822761001</v>
      </c>
      <c r="BO112">
        <v>0.25727624716040998</v>
      </c>
      <c r="BP112">
        <v>-2.1870753409017299E-2</v>
      </c>
      <c r="BQ112">
        <v>-1.4729477804386001E-3</v>
      </c>
      <c r="BR112">
        <v>-2.7580331672584599E-2</v>
      </c>
      <c r="BS112">
        <v>-2.8456203960292802E-3</v>
      </c>
      <c r="BT112">
        <v>-1.34776064834844E-2</v>
      </c>
      <c r="BU112">
        <v>-2.77589468661503E-2</v>
      </c>
      <c r="BV112">
        <v>-5.3680022597022503E-3</v>
      </c>
      <c r="BW112">
        <v>-1.55512149953951E-2</v>
      </c>
      <c r="BX112">
        <v>1.00227794670646E-2</v>
      </c>
      <c r="BY112">
        <v>-9.0108964204944405E-3</v>
      </c>
      <c r="BZ112">
        <v>3.2125237326968203E-2</v>
      </c>
      <c r="CA112">
        <v>1.64488507233779E-2</v>
      </c>
      <c r="CB112">
        <v>3.03003044112897E-2</v>
      </c>
      <c r="CC112">
        <v>8.8044821131175802E-2</v>
      </c>
      <c r="CD112">
        <v>0.14983034789488101</v>
      </c>
      <c r="CE112">
        <v>0.1333924888843</v>
      </c>
      <c r="CF112">
        <v>0.22234304725326001</v>
      </c>
      <c r="CG112">
        <v>0.25346186477244897</v>
      </c>
      <c r="CH112">
        <v>-2.2036279995485498E-2</v>
      </c>
      <c r="CI112">
        <v>-1.44704549222314E-3</v>
      </c>
      <c r="CJ112">
        <v>-2.7186603993133201E-2</v>
      </c>
      <c r="CK112">
        <v>-2.9084165515154501E-3</v>
      </c>
      <c r="CL112">
        <v>-9.0294554524886807E-3</v>
      </c>
      <c r="CM112">
        <v>-3.9551505363925203E-2</v>
      </c>
      <c r="CN112">
        <v>-7.2383066636357296E-3</v>
      </c>
      <c r="CO112">
        <v>-1.45908471672789E-2</v>
      </c>
      <c r="CP112">
        <v>1.05467295407837E-2</v>
      </c>
      <c r="CQ112">
        <v>2.5620054376066102E-2</v>
      </c>
      <c r="CR112">
        <v>1.9836172647152699E-2</v>
      </c>
      <c r="CS112">
        <v>-5.3606897559408699E-3</v>
      </c>
      <c r="CT112">
        <v>-2.5942934719332001E-3</v>
      </c>
      <c r="CU112">
        <v>3.2967411370236503E-2</v>
      </c>
      <c r="CV112">
        <v>7.0625801451255105E-2</v>
      </c>
      <c r="CW112">
        <v>0.22145837488448</v>
      </c>
      <c r="CX112">
        <v>0.130884742162481</v>
      </c>
      <c r="CY112">
        <v>0.167971990407876</v>
      </c>
      <c r="CZ112">
        <v>-2.62314747295633E-2</v>
      </c>
      <c r="DA112">
        <v>-2.5896102595710999E-3</v>
      </c>
      <c r="DB112">
        <v>-2.9622174749521502E-2</v>
      </c>
      <c r="DC112">
        <v>-1.9931966925437999E-2</v>
      </c>
      <c r="DD112">
        <v>1.8367865019606701E-3</v>
      </c>
      <c r="DE112">
        <v>-2.4266376102279399E-2</v>
      </c>
      <c r="DF112">
        <v>-2.9472479597703199E-2</v>
      </c>
      <c r="DG112">
        <v>-1.7691174765744701E-2</v>
      </c>
      <c r="DH112">
        <v>7.8406999292268895E-3</v>
      </c>
      <c r="DI112" s="1">
        <v>-7.1801740320322799E-5</v>
      </c>
      <c r="DJ112">
        <v>5.1023616514776E-2</v>
      </c>
      <c r="DK112">
        <v>4.4806458212150797E-2</v>
      </c>
      <c r="DL112">
        <v>6.3141686149265103E-2</v>
      </c>
      <c r="DM112">
        <v>9.44007328487078E-2</v>
      </c>
      <c r="DN112">
        <v>-2.6357540252807999E-2</v>
      </c>
      <c r="DO112">
        <v>-2.0242690195247499E-3</v>
      </c>
      <c r="DP112">
        <v>-2.9501261832119301E-2</v>
      </c>
      <c r="DQ112">
        <v>-2.1367436883507E-2</v>
      </c>
      <c r="DR112">
        <v>1.54230095757683E-4</v>
      </c>
      <c r="DS112">
        <v>-2.4792165651737499E-2</v>
      </c>
      <c r="DT112">
        <v>-2.9145050230121199E-2</v>
      </c>
      <c r="DU112">
        <v>-1.86780957168553E-2</v>
      </c>
      <c r="DV112">
        <v>7.5066673432502796E-3</v>
      </c>
      <c r="DW112">
        <v>-3.9955969176901796E-3</v>
      </c>
      <c r="DX112">
        <v>4.51760324404024E-2</v>
      </c>
      <c r="DY112">
        <v>3.5482062961706001E-2</v>
      </c>
      <c r="DZ112">
        <v>5.1158052372570498E-2</v>
      </c>
      <c r="EA112">
        <v>8.1245986102097503E-2</v>
      </c>
      <c r="EB112">
        <v>-2.6010296539434399E-2</v>
      </c>
      <c r="EC112">
        <v>-2.28550508128901E-3</v>
      </c>
      <c r="ED112">
        <v>-2.9410603429177899E-2</v>
      </c>
      <c r="EE112">
        <v>-2.1156982317802799E-2</v>
      </c>
      <c r="EF112">
        <v>-4.0834032326028999E-4</v>
      </c>
      <c r="EG112">
        <v>-2.5234185499214998E-2</v>
      </c>
      <c r="EH112">
        <v>-2.98300662538965E-2</v>
      </c>
      <c r="EI112">
        <v>-1.7929943379770798E-2</v>
      </c>
      <c r="EJ112">
        <v>7.53590271893883E-3</v>
      </c>
      <c r="EK112">
        <v>-3.4349091756799002E-3</v>
      </c>
      <c r="EL112">
        <v>4.3169069696412203E-2</v>
      </c>
      <c r="EM112">
        <v>3.1993444107107402E-2</v>
      </c>
      <c r="EN112">
        <v>4.6020842194083797E-2</v>
      </c>
      <c r="EO112">
        <v>7.6654117760085599E-2</v>
      </c>
    </row>
    <row r="113" spans="1:145" x14ac:dyDescent="0.25">
      <c r="A113">
        <v>692</v>
      </c>
      <c r="B113">
        <v>-2.1567641316899901E-2</v>
      </c>
      <c r="C113">
        <v>-7.4012185564272502E-4</v>
      </c>
      <c r="D113">
        <v>-2.3229225926292001E-2</v>
      </c>
      <c r="E113">
        <v>7.8545642242586495E-3</v>
      </c>
      <c r="F113">
        <v>5.6985888021669102E-3</v>
      </c>
      <c r="G113">
        <v>3.52498797312049E-2</v>
      </c>
      <c r="H113">
        <v>7.7608026604395794E-2</v>
      </c>
      <c r="I113">
        <v>0.126972502389958</v>
      </c>
      <c r="J113">
        <v>0.18736045983410199</v>
      </c>
      <c r="K113">
        <v>0.224069202492441</v>
      </c>
      <c r="L113">
        <v>0.26225334033326902</v>
      </c>
      <c r="M113">
        <v>4.7507896228391099E-2</v>
      </c>
      <c r="N113">
        <v>4.4884900404985703E-2</v>
      </c>
      <c r="O113">
        <v>0.337727624746268</v>
      </c>
      <c r="P113">
        <v>0.32674133329669097</v>
      </c>
      <c r="Q113">
        <v>0.40568724818025498</v>
      </c>
      <c r="R113">
        <v>-2.1609119346962101E-2</v>
      </c>
      <c r="S113">
        <v>-9.6256356274681697E-4</v>
      </c>
      <c r="T113">
        <v>-2.4225885541688998E-2</v>
      </c>
      <c r="U113">
        <v>1.17900162214368E-2</v>
      </c>
      <c r="V113">
        <v>-5.6397559792625796E-3</v>
      </c>
      <c r="W113">
        <v>4.9684328033877199E-2</v>
      </c>
      <c r="X113">
        <v>9.0347718523005396E-2</v>
      </c>
      <c r="Y113">
        <v>0.13588011153597701</v>
      </c>
      <c r="Z113">
        <v>0.18219639957585701</v>
      </c>
      <c r="AA113">
        <v>0.18322378204493001</v>
      </c>
      <c r="AB113">
        <v>0.225934577517067</v>
      </c>
      <c r="AC113">
        <v>6.5063567192921806E-2</v>
      </c>
      <c r="AD113">
        <v>6.7479240801400497E-2</v>
      </c>
      <c r="AE113">
        <v>0.25607180678485503</v>
      </c>
      <c r="AF113">
        <v>0.28636686575531201</v>
      </c>
      <c r="AG113">
        <v>0.40962824499745099</v>
      </c>
      <c r="AH113">
        <v>-2.1651824770781401E-2</v>
      </c>
      <c r="AI113">
        <v>-2.53091009746927E-4</v>
      </c>
      <c r="AJ113">
        <v>-1.50095596056572E-2</v>
      </c>
      <c r="AK113">
        <v>1.8535333799881901E-2</v>
      </c>
      <c r="AL113">
        <v>2.3237860322397001E-2</v>
      </c>
      <c r="AM113">
        <v>4.2965633265159002E-2</v>
      </c>
      <c r="AN113">
        <v>8.1394358255449106E-2</v>
      </c>
      <c r="AO113">
        <v>0.12188326549603801</v>
      </c>
      <c r="AP113">
        <v>0.17461306134834401</v>
      </c>
      <c r="AQ113">
        <v>0.21943408407786499</v>
      </c>
      <c r="AR113">
        <v>0.24685135190832999</v>
      </c>
      <c r="AS113">
        <v>6.3029347681644796E-2</v>
      </c>
      <c r="AT113">
        <v>6.6200332250858807E-2</v>
      </c>
      <c r="AU113">
        <v>0.30340285787833199</v>
      </c>
      <c r="AV113">
        <v>0.28830553984993301</v>
      </c>
      <c r="AW113">
        <v>0.38224130751232199</v>
      </c>
      <c r="AX113">
        <v>-2.1771495799122902E-2</v>
      </c>
      <c r="AY113">
        <v>-1.43553860167898E-3</v>
      </c>
      <c r="AZ113">
        <v>-2.72487978162614E-2</v>
      </c>
      <c r="BA113">
        <v>-2.8587358223896701E-3</v>
      </c>
      <c r="BB113">
        <v>-1.8422271677219298E-2</v>
      </c>
      <c r="BC113">
        <v>-4.0045997455297203E-2</v>
      </c>
      <c r="BD113">
        <v>-1.36198717013297E-2</v>
      </c>
      <c r="BE113">
        <v>5.97626178853438E-4</v>
      </c>
      <c r="BF113">
        <v>2.1091269618009299E-2</v>
      </c>
      <c r="BG113">
        <v>1.0214797254663399E-2</v>
      </c>
      <c r="BH113">
        <v>1.5749941162722301E-2</v>
      </c>
      <c r="BI113">
        <v>-7.9343841786251E-3</v>
      </c>
      <c r="BJ113">
        <v>-4.1437197267195497E-3</v>
      </c>
      <c r="BK113">
        <v>2.8198209667523601E-2</v>
      </c>
      <c r="BL113">
        <v>6.3702435901693499E-2</v>
      </c>
      <c r="BM113">
        <v>0.13057053690684201</v>
      </c>
      <c r="BN113">
        <v>0.142936711897028</v>
      </c>
      <c r="BO113">
        <v>0.25801263411877901</v>
      </c>
      <c r="BP113">
        <v>-2.17497309296503E-2</v>
      </c>
      <c r="BQ113">
        <v>-1.3421305850834699E-3</v>
      </c>
      <c r="BR113">
        <v>-2.7562257182392701E-2</v>
      </c>
      <c r="BS113">
        <v>-2.8355392500733099E-3</v>
      </c>
      <c r="BT113">
        <v>-1.3435645654245199E-2</v>
      </c>
      <c r="BU113">
        <v>-2.7530770790046101E-2</v>
      </c>
      <c r="BV113">
        <v>-5.2210637935959803E-3</v>
      </c>
      <c r="BW113">
        <v>-1.5433514760129E-2</v>
      </c>
      <c r="BX113">
        <v>1.00671795119298E-2</v>
      </c>
      <c r="BY113">
        <v>-8.9129666464714402E-3</v>
      </c>
      <c r="BZ113">
        <v>3.2371456938314003E-2</v>
      </c>
      <c r="CA113">
        <v>1.65394095168107E-2</v>
      </c>
      <c r="CB113">
        <v>3.04235330008336E-2</v>
      </c>
      <c r="CC113">
        <v>8.8335101610150193E-2</v>
      </c>
      <c r="CD113">
        <v>0.15029394747372399</v>
      </c>
      <c r="CE113">
        <v>0.13391024079671701</v>
      </c>
      <c r="CF113">
        <v>0.22306439778107501</v>
      </c>
      <c r="CG113">
        <v>0.254348376285224</v>
      </c>
      <c r="CH113">
        <v>-2.1862925879829801E-2</v>
      </c>
      <c r="CI113">
        <v>-1.4083439760284699E-3</v>
      </c>
      <c r="CJ113">
        <v>-2.71144791270162E-2</v>
      </c>
      <c r="CK113">
        <v>-2.7722181305120698E-3</v>
      </c>
      <c r="CL113">
        <v>-8.9545045503514505E-3</v>
      </c>
      <c r="CM113">
        <v>-3.9530991716260101E-2</v>
      </c>
      <c r="CN113">
        <v>-7.2331640955603802E-3</v>
      </c>
      <c r="CO113">
        <v>-1.4546640642948701E-2</v>
      </c>
      <c r="CP113">
        <v>1.07238815705036E-2</v>
      </c>
      <c r="CQ113">
        <v>2.58277213990835E-2</v>
      </c>
      <c r="CR113">
        <v>1.9946059665354999E-2</v>
      </c>
      <c r="CS113">
        <v>-5.4178058284205096E-3</v>
      </c>
      <c r="CT113">
        <v>-2.4561946932491001E-3</v>
      </c>
      <c r="CU113">
        <v>3.30822085042939E-2</v>
      </c>
      <c r="CV113">
        <v>7.1055643601094107E-2</v>
      </c>
      <c r="CW113">
        <v>0.222505394680098</v>
      </c>
      <c r="CX113">
        <v>0.13145672215915499</v>
      </c>
      <c r="CY113">
        <v>0.16851642480264301</v>
      </c>
      <c r="CZ113">
        <v>-2.6136036287321002E-2</v>
      </c>
      <c r="DA113">
        <v>-2.3523471953132099E-3</v>
      </c>
      <c r="DB113">
        <v>-2.9460095393946301E-2</v>
      </c>
      <c r="DC113">
        <v>-1.9742880094978699E-2</v>
      </c>
      <c r="DD113">
        <v>2.0573898801744999E-3</v>
      </c>
      <c r="DE113">
        <v>-2.4213644604919E-2</v>
      </c>
      <c r="DF113">
        <v>-2.9356121881204299E-2</v>
      </c>
      <c r="DG113">
        <v>-1.7909823306828301E-2</v>
      </c>
      <c r="DH113">
        <v>7.7039521096551001E-3</v>
      </c>
      <c r="DI113">
        <v>-1.1942143719627299E-4</v>
      </c>
      <c r="DJ113">
        <v>5.1206514226070199E-2</v>
      </c>
      <c r="DK113">
        <v>4.5073701938576398E-2</v>
      </c>
      <c r="DL113">
        <v>6.3415395191253499E-2</v>
      </c>
      <c r="DM113">
        <v>9.4583663752251995E-2</v>
      </c>
      <c r="DN113">
        <v>-2.6161335853995899E-2</v>
      </c>
      <c r="DO113">
        <v>-1.9882987617905901E-3</v>
      </c>
      <c r="DP113">
        <v>-2.93373469046995E-2</v>
      </c>
      <c r="DQ113">
        <v>-2.1495661129128301E-2</v>
      </c>
      <c r="DR113">
        <v>1.58994831847366E-4</v>
      </c>
      <c r="DS113">
        <v>-2.48392530818441E-2</v>
      </c>
      <c r="DT113">
        <v>-2.8987248187720999E-2</v>
      </c>
      <c r="DU113">
        <v>-1.86614323051594E-2</v>
      </c>
      <c r="DV113">
        <v>7.73841830494455E-3</v>
      </c>
      <c r="DW113">
        <v>-3.7896386846292102E-3</v>
      </c>
      <c r="DX113">
        <v>4.5433616822656502E-2</v>
      </c>
      <c r="DY113">
        <v>3.5808334528854902E-2</v>
      </c>
      <c r="DZ113">
        <v>5.1540418892770001E-2</v>
      </c>
      <c r="EA113">
        <v>8.1633396144546205E-2</v>
      </c>
      <c r="EB113">
        <v>-2.59522655345443E-2</v>
      </c>
      <c r="EC113">
        <v>-2.2951870107507299E-3</v>
      </c>
      <c r="ED113">
        <v>-2.9431987746226702E-2</v>
      </c>
      <c r="EE113">
        <v>-2.1177248368163201E-2</v>
      </c>
      <c r="EF113">
        <v>-3.5620012566794999E-4</v>
      </c>
      <c r="EG113">
        <v>-2.5257730325541201E-2</v>
      </c>
      <c r="EH113">
        <v>-2.9967123512491301E-2</v>
      </c>
      <c r="EI113">
        <v>-1.7681531818569799E-2</v>
      </c>
      <c r="EJ113">
        <v>7.7381547915461504E-3</v>
      </c>
      <c r="EK113">
        <v>-3.3413137397570801E-3</v>
      </c>
      <c r="EL113">
        <v>4.3669934404227402E-2</v>
      </c>
      <c r="EM113">
        <v>3.2310690648715598E-2</v>
      </c>
      <c r="EN113">
        <v>4.6419133443477201E-2</v>
      </c>
      <c r="EO113">
        <v>7.7245774339688794E-2</v>
      </c>
    </row>
    <row r="114" spans="1:145" x14ac:dyDescent="0.25">
      <c r="A114">
        <v>691</v>
      </c>
      <c r="B114">
        <v>-2.1507781831766201E-2</v>
      </c>
      <c r="C114">
        <v>-5.9626206517393804E-4</v>
      </c>
      <c r="D114">
        <v>-2.3163263376550999E-2</v>
      </c>
      <c r="E114">
        <v>7.8984268102506201E-3</v>
      </c>
      <c r="F114">
        <v>5.9455681741496097E-3</v>
      </c>
      <c r="G114">
        <v>3.5482821383180999E-2</v>
      </c>
      <c r="H114">
        <v>7.7818667194589006E-2</v>
      </c>
      <c r="I114">
        <v>0.127129303749214</v>
      </c>
      <c r="J114">
        <v>0.187415695007635</v>
      </c>
      <c r="K114">
        <v>0.224572217493549</v>
      </c>
      <c r="L114">
        <v>0.26278535648623202</v>
      </c>
      <c r="M114">
        <v>4.7445812222830799E-2</v>
      </c>
      <c r="N114">
        <v>4.4895348952540701E-2</v>
      </c>
      <c r="O114">
        <v>0.33841488545691101</v>
      </c>
      <c r="P114">
        <v>0.32746268965085501</v>
      </c>
      <c r="Q114">
        <v>0.40630534301235199</v>
      </c>
      <c r="R114">
        <v>-2.1655075530700701E-2</v>
      </c>
      <c r="S114">
        <v>-8.5479302851603303E-4</v>
      </c>
      <c r="T114">
        <v>-2.4248016279595899E-2</v>
      </c>
      <c r="U114">
        <v>1.1951524733539E-2</v>
      </c>
      <c r="V114">
        <v>-5.4372348301654598E-3</v>
      </c>
      <c r="W114">
        <v>4.9986625176839099E-2</v>
      </c>
      <c r="X114">
        <v>9.0531947075314201E-2</v>
      </c>
      <c r="Y114">
        <v>0.13613372147922301</v>
      </c>
      <c r="Z114">
        <v>0.18263190945590399</v>
      </c>
      <c r="AA114">
        <v>0.183768796838848</v>
      </c>
      <c r="AB114">
        <v>0.226483842599251</v>
      </c>
      <c r="AC114">
        <v>6.5370626428566697E-2</v>
      </c>
      <c r="AD114">
        <v>6.7985194527048307E-2</v>
      </c>
      <c r="AE114">
        <v>0.25690071076256399</v>
      </c>
      <c r="AF114">
        <v>0.28696726750990598</v>
      </c>
      <c r="AG114">
        <v>0.410050366998918</v>
      </c>
      <c r="AH114">
        <v>-2.17322493056957E-2</v>
      </c>
      <c r="AI114">
        <v>-4.2970151320105999E-4</v>
      </c>
      <c r="AJ114">
        <v>-1.50989240421036E-2</v>
      </c>
      <c r="AK114">
        <v>1.8527094402127301E-2</v>
      </c>
      <c r="AL114">
        <v>2.3334434900247801E-2</v>
      </c>
      <c r="AM114">
        <v>4.2984409339935699E-2</v>
      </c>
      <c r="AN114">
        <v>8.1227603097123097E-2</v>
      </c>
      <c r="AO114">
        <v>0.121949416747562</v>
      </c>
      <c r="AP114">
        <v>0.174673432889207</v>
      </c>
      <c r="AQ114">
        <v>0.219524149060524</v>
      </c>
      <c r="AR114">
        <v>0.24728430050884001</v>
      </c>
      <c r="AS114">
        <v>6.3344855191868596E-2</v>
      </c>
      <c r="AT114">
        <v>6.6476398733302702E-2</v>
      </c>
      <c r="AU114">
        <v>0.30357142052004998</v>
      </c>
      <c r="AV114">
        <v>0.28869435559425299</v>
      </c>
      <c r="AW114">
        <v>0.38276714908530901</v>
      </c>
      <c r="AX114">
        <v>-2.1693935003905401E-2</v>
      </c>
      <c r="AY114">
        <v>-1.3727355348667201E-3</v>
      </c>
      <c r="AZ114">
        <v>-2.73583325952752E-2</v>
      </c>
      <c r="BA114">
        <v>-3.0464230385137E-3</v>
      </c>
      <c r="BB114">
        <v>-1.8262360938936701E-2</v>
      </c>
      <c r="BC114">
        <v>-4.0095897214600398E-2</v>
      </c>
      <c r="BD114">
        <v>-1.36674335903826E-2</v>
      </c>
      <c r="BE114">
        <v>8.3871225072293897E-4</v>
      </c>
      <c r="BF114">
        <v>2.1388955541167199E-2</v>
      </c>
      <c r="BG114">
        <v>1.04470966978735E-2</v>
      </c>
      <c r="BH114">
        <v>1.59968232186103E-2</v>
      </c>
      <c r="BI114">
        <v>-7.7904473721960099E-3</v>
      </c>
      <c r="BJ114">
        <v>-3.9728713938381004E-3</v>
      </c>
      <c r="BK114">
        <v>2.8493041554532701E-2</v>
      </c>
      <c r="BL114">
        <v>6.4223813352212694E-2</v>
      </c>
      <c r="BM114">
        <v>0.13120446231764701</v>
      </c>
      <c r="BN114">
        <v>0.143609858386229</v>
      </c>
      <c r="BO114">
        <v>0.25920837069863101</v>
      </c>
      <c r="BP114">
        <v>-2.1885177354292101E-2</v>
      </c>
      <c r="BQ114">
        <v>-1.3286079809951099E-3</v>
      </c>
      <c r="BR114">
        <v>-2.7567893394453799E-2</v>
      </c>
      <c r="BS114">
        <v>-2.9711007904859301E-3</v>
      </c>
      <c r="BT114">
        <v>-1.3323395566690399E-2</v>
      </c>
      <c r="BU114">
        <v>-2.7483536920925099E-2</v>
      </c>
      <c r="BV114">
        <v>-5.2423941806936901E-3</v>
      </c>
      <c r="BW114">
        <v>-1.5204117474158599E-2</v>
      </c>
      <c r="BX114">
        <v>1.02531738959442E-2</v>
      </c>
      <c r="BY114">
        <v>-8.6029552559441103E-3</v>
      </c>
      <c r="BZ114">
        <v>3.24281872521004E-2</v>
      </c>
      <c r="CA114">
        <v>1.6968152968542299E-2</v>
      </c>
      <c r="CB114">
        <v>3.0800931535311799E-2</v>
      </c>
      <c r="CC114">
        <v>8.8637036724134102E-2</v>
      </c>
      <c r="CD114">
        <v>0.151329534257197</v>
      </c>
      <c r="CE114">
        <v>0.13462903092859199</v>
      </c>
      <c r="CF114">
        <v>0.224427106454473</v>
      </c>
      <c r="CG114">
        <v>0.255224727411139</v>
      </c>
      <c r="CH114">
        <v>-2.1951481956928601E-2</v>
      </c>
      <c r="CI114">
        <v>-1.4057637523196801E-3</v>
      </c>
      <c r="CJ114">
        <v>-2.7127562679175401E-2</v>
      </c>
      <c r="CK114">
        <v>-2.8738566459288501E-3</v>
      </c>
      <c r="CL114">
        <v>-8.8046146625605799E-3</v>
      </c>
      <c r="CM114">
        <v>-3.9537467327208503E-2</v>
      </c>
      <c r="CN114">
        <v>-7.2144263026654798E-3</v>
      </c>
      <c r="CO114">
        <v>-1.43217835792758E-2</v>
      </c>
      <c r="CP114">
        <v>1.09451710808336E-2</v>
      </c>
      <c r="CQ114">
        <v>2.5869563449743501E-2</v>
      </c>
      <c r="CR114">
        <v>2.00360766287172E-2</v>
      </c>
      <c r="CS114">
        <v>-5.0939804950245896E-3</v>
      </c>
      <c r="CT114">
        <v>-2.06544048591826E-3</v>
      </c>
      <c r="CU114">
        <v>3.3316365811929698E-2</v>
      </c>
      <c r="CV114">
        <v>7.1559190539057196E-2</v>
      </c>
      <c r="CW114">
        <v>0.22365215028174401</v>
      </c>
      <c r="CX114">
        <v>0.132341700086818</v>
      </c>
      <c r="CY114">
        <v>0.169499407291924</v>
      </c>
      <c r="CZ114">
        <v>-2.6041600802919999E-2</v>
      </c>
      <c r="DA114">
        <v>-2.3863307659065499E-3</v>
      </c>
      <c r="DB114">
        <v>-2.9348089387507499E-2</v>
      </c>
      <c r="DC114">
        <v>-1.9944378587997202E-2</v>
      </c>
      <c r="DD114">
        <v>1.8817353606992099E-3</v>
      </c>
      <c r="DE114">
        <v>-2.4308233595998499E-2</v>
      </c>
      <c r="DF114">
        <v>-2.92101589400654E-2</v>
      </c>
      <c r="DG114">
        <v>-1.7714833873343001E-2</v>
      </c>
      <c r="DH114">
        <v>7.9946817001719898E-3</v>
      </c>
      <c r="DI114" s="1">
        <v>-2.5471045885129E-5</v>
      </c>
      <c r="DJ114">
        <v>5.1403883212068201E-2</v>
      </c>
      <c r="DK114">
        <v>4.5397577422920499E-2</v>
      </c>
      <c r="DL114">
        <v>6.3693383386384098E-2</v>
      </c>
      <c r="DM114">
        <v>9.4958421925151096E-2</v>
      </c>
      <c r="DN114">
        <v>-2.61564125470761E-2</v>
      </c>
      <c r="DO114">
        <v>-1.9271218684131599E-3</v>
      </c>
      <c r="DP114">
        <v>-2.9493715750112202E-2</v>
      </c>
      <c r="DQ114">
        <v>-2.1497336368338098E-2</v>
      </c>
      <c r="DR114">
        <v>1.0904538732603301E-4</v>
      </c>
      <c r="DS114">
        <v>-2.4945046711248999E-2</v>
      </c>
      <c r="DT114">
        <v>-2.8994318791211799E-2</v>
      </c>
      <c r="DU114">
        <v>-1.8602510115166199E-2</v>
      </c>
      <c r="DV114">
        <v>7.7148081390729399E-3</v>
      </c>
      <c r="DW114">
        <v>-3.7549948571692902E-3</v>
      </c>
      <c r="DX114">
        <v>4.5645947867429398E-2</v>
      </c>
      <c r="DY114">
        <v>3.6021241462088301E-2</v>
      </c>
      <c r="DZ114">
        <v>5.1672303275505801E-2</v>
      </c>
      <c r="EA114">
        <v>8.1790556996574906E-2</v>
      </c>
      <c r="EB114">
        <v>-2.6093135773184301E-2</v>
      </c>
      <c r="EC114">
        <v>-2.2942085276842399E-3</v>
      </c>
      <c r="ED114">
        <v>-2.9395556366842102E-2</v>
      </c>
      <c r="EE114">
        <v>-2.09448963560461E-2</v>
      </c>
      <c r="EF114">
        <v>-1.3489671451094701E-4</v>
      </c>
      <c r="EG114">
        <v>-2.5173461311249399E-2</v>
      </c>
      <c r="EH114">
        <v>-2.96888559118468E-2</v>
      </c>
      <c r="EI114">
        <v>-1.7699127550760599E-2</v>
      </c>
      <c r="EJ114">
        <v>7.7289582741044104E-3</v>
      </c>
      <c r="EK114">
        <v>-3.2212848058258401E-3</v>
      </c>
      <c r="EL114">
        <v>4.3798447744054697E-2</v>
      </c>
      <c r="EM114">
        <v>3.2488272567317199E-2</v>
      </c>
      <c r="EN114">
        <v>4.6785556769175202E-2</v>
      </c>
      <c r="EO114">
        <v>7.7421990005035496E-2</v>
      </c>
    </row>
    <row r="115" spans="1:145" x14ac:dyDescent="0.25">
      <c r="A115">
        <v>690</v>
      </c>
      <c r="B115">
        <v>-2.16357183740612E-2</v>
      </c>
      <c r="C115">
        <v>-8.4301207735838399E-4</v>
      </c>
      <c r="D115">
        <v>-2.33728953735131E-2</v>
      </c>
      <c r="E115">
        <v>7.7693558892174197E-3</v>
      </c>
      <c r="F115">
        <v>5.8354673901442698E-3</v>
      </c>
      <c r="G115">
        <v>3.5447710666508703E-2</v>
      </c>
      <c r="H115">
        <v>7.7775069458481602E-2</v>
      </c>
      <c r="I115">
        <v>0.12742721229694301</v>
      </c>
      <c r="J115">
        <v>0.188035639538982</v>
      </c>
      <c r="K115">
        <v>0.22497972517485701</v>
      </c>
      <c r="L115">
        <v>0.26319463115161601</v>
      </c>
      <c r="M115">
        <v>4.76258802955567E-2</v>
      </c>
      <c r="N115">
        <v>4.51050619661299E-2</v>
      </c>
      <c r="O115">
        <v>0.33886760146622003</v>
      </c>
      <c r="P115">
        <v>0.32788529007509898</v>
      </c>
      <c r="Q115">
        <v>0.40731578069893098</v>
      </c>
      <c r="R115">
        <v>-2.16222220342739E-2</v>
      </c>
      <c r="S115">
        <v>-9.7310152760347998E-4</v>
      </c>
      <c r="T115">
        <v>-2.4328353131015099E-2</v>
      </c>
      <c r="U115">
        <v>1.2000247130448999E-2</v>
      </c>
      <c r="V115">
        <v>-5.3178861279515903E-3</v>
      </c>
      <c r="W115">
        <v>5.0113825901223E-2</v>
      </c>
      <c r="X115">
        <v>9.07402746213192E-2</v>
      </c>
      <c r="Y115">
        <v>0.136409521723549</v>
      </c>
      <c r="Z115">
        <v>0.18277908237336199</v>
      </c>
      <c r="AA115">
        <v>0.184142554183235</v>
      </c>
      <c r="AB115">
        <v>0.22664874895178599</v>
      </c>
      <c r="AC115">
        <v>6.5480622562207103E-2</v>
      </c>
      <c r="AD115">
        <v>6.8370160015233702E-2</v>
      </c>
      <c r="AE115">
        <v>0.25734585953312</v>
      </c>
      <c r="AF115">
        <v>0.28763817228475203</v>
      </c>
      <c r="AG115">
        <v>0.41111449149757001</v>
      </c>
      <c r="AH115">
        <v>-2.1735105506434701E-2</v>
      </c>
      <c r="AI115">
        <v>-5.7278921978351602E-4</v>
      </c>
      <c r="AJ115">
        <v>-1.5184520629097699E-2</v>
      </c>
      <c r="AK115">
        <v>1.85984446663327E-2</v>
      </c>
      <c r="AL115">
        <v>2.34104861064021E-2</v>
      </c>
      <c r="AM115">
        <v>4.33184275926237E-2</v>
      </c>
      <c r="AN115">
        <v>8.1465830974137496E-2</v>
      </c>
      <c r="AO115">
        <v>0.122431356689413</v>
      </c>
      <c r="AP115">
        <v>0.17510045277310901</v>
      </c>
      <c r="AQ115">
        <v>0.21997282127131601</v>
      </c>
      <c r="AR115">
        <v>0.24791646047214599</v>
      </c>
      <c r="AS115">
        <v>6.3400836953733705E-2</v>
      </c>
      <c r="AT115">
        <v>6.6633208075587702E-2</v>
      </c>
      <c r="AU115">
        <v>0.30446911874159599</v>
      </c>
      <c r="AV115">
        <v>0.28934833054818199</v>
      </c>
      <c r="AW115">
        <v>0.38378864187012102</v>
      </c>
      <c r="AX115">
        <v>-2.1889509367178199E-2</v>
      </c>
      <c r="AY115">
        <v>-1.48538239387228E-3</v>
      </c>
      <c r="AZ115">
        <v>-2.74644864170791E-2</v>
      </c>
      <c r="BA115">
        <v>-2.9181360294667702E-3</v>
      </c>
      <c r="BB115">
        <v>-1.8094892827538098E-2</v>
      </c>
      <c r="BC115">
        <v>-4.01726948180074E-2</v>
      </c>
      <c r="BD115">
        <v>-1.3578225686009899E-2</v>
      </c>
      <c r="BE115">
        <v>8.8148283355256004E-4</v>
      </c>
      <c r="BF115">
        <v>2.13382983743142E-2</v>
      </c>
      <c r="BG115">
        <v>1.0415331435461E-2</v>
      </c>
      <c r="BH115">
        <v>1.60927141195981E-2</v>
      </c>
      <c r="BI115">
        <v>-7.6805941904345802E-3</v>
      </c>
      <c r="BJ115">
        <v>-3.9129995916098101E-3</v>
      </c>
      <c r="BK115">
        <v>2.8586257805061702E-2</v>
      </c>
      <c r="BL115">
        <v>6.4550131303899902E-2</v>
      </c>
      <c r="BM115">
        <v>0.13151695413775799</v>
      </c>
      <c r="BN115">
        <v>0.14410386972109801</v>
      </c>
      <c r="BO115">
        <v>0.26013153353759</v>
      </c>
      <c r="BP115">
        <v>-2.1813692902365799E-2</v>
      </c>
      <c r="BQ115">
        <v>-1.2942834501039799E-3</v>
      </c>
      <c r="BR115">
        <v>-2.7481204251065899E-2</v>
      </c>
      <c r="BS115">
        <v>-2.8621303388073199E-3</v>
      </c>
      <c r="BT115">
        <v>-1.3295629777014199E-2</v>
      </c>
      <c r="BU115">
        <v>-2.7380498723337102E-2</v>
      </c>
      <c r="BV115">
        <v>-5.0776575215436002E-3</v>
      </c>
      <c r="BW115">
        <v>-1.5312633994066399E-2</v>
      </c>
      <c r="BX115">
        <v>1.0156814674289701E-2</v>
      </c>
      <c r="BY115">
        <v>-8.8120216046415796E-3</v>
      </c>
      <c r="BZ115">
        <v>3.26070171151659E-2</v>
      </c>
      <c r="CA115">
        <v>1.71317067632633E-2</v>
      </c>
      <c r="CB115">
        <v>3.11115236548671E-2</v>
      </c>
      <c r="CC115">
        <v>8.9083754927327105E-2</v>
      </c>
      <c r="CD115">
        <v>0.151585798779591</v>
      </c>
      <c r="CE115">
        <v>0.13474992763487301</v>
      </c>
      <c r="CF115">
        <v>0.225153277415088</v>
      </c>
      <c r="CG115">
        <v>0.25589613662404098</v>
      </c>
      <c r="CH115">
        <v>-2.1715948904049199E-2</v>
      </c>
      <c r="CI115">
        <v>-1.4450330983854899E-3</v>
      </c>
      <c r="CJ115">
        <v>-2.7227208475660999E-2</v>
      </c>
      <c r="CK115">
        <v>-2.7716522624784E-3</v>
      </c>
      <c r="CL115">
        <v>-8.6712680987698701E-3</v>
      </c>
      <c r="CM115">
        <v>-3.9393232125258699E-2</v>
      </c>
      <c r="CN115">
        <v>-7.0706581325793699E-3</v>
      </c>
      <c r="CO115">
        <v>-1.4358399646457499E-2</v>
      </c>
      <c r="CP115">
        <v>1.09098920271068E-2</v>
      </c>
      <c r="CQ115">
        <v>2.59551832552611E-2</v>
      </c>
      <c r="CR115">
        <v>2.0268157610863199E-2</v>
      </c>
      <c r="CS115">
        <v>-5.0535557086023204E-3</v>
      </c>
      <c r="CT115">
        <v>-1.94454295658699E-3</v>
      </c>
      <c r="CU115">
        <v>3.3501881188788003E-2</v>
      </c>
      <c r="CV115">
        <v>7.1635626221547399E-2</v>
      </c>
      <c r="CW115">
        <v>0.223906919763909</v>
      </c>
      <c r="CX115">
        <v>0.132505193714896</v>
      </c>
      <c r="CY115">
        <v>0.16963649558406799</v>
      </c>
      <c r="CZ115">
        <v>-2.6160312200717399E-2</v>
      </c>
      <c r="DA115">
        <v>-2.3385985407780802E-3</v>
      </c>
      <c r="DB115">
        <v>-2.9497730669040802E-2</v>
      </c>
      <c r="DC115">
        <v>-1.9983094762287001E-2</v>
      </c>
      <c r="DD115">
        <v>2.0185863509935998E-3</v>
      </c>
      <c r="DE115">
        <v>-2.4328255227992E-2</v>
      </c>
      <c r="DF115">
        <v>-2.94842829632165E-2</v>
      </c>
      <c r="DG115">
        <v>-1.7597171754505501E-2</v>
      </c>
      <c r="DH115">
        <v>7.8777602322497395E-3</v>
      </c>
      <c r="DI115" s="1">
        <v>1.9829104408185002E-5</v>
      </c>
      <c r="DJ115">
        <v>5.1659941057611902E-2</v>
      </c>
      <c r="DK115">
        <v>4.5661964586814097E-2</v>
      </c>
      <c r="DL115">
        <v>6.3959552155492594E-2</v>
      </c>
      <c r="DM115">
        <v>9.5347786410669905E-2</v>
      </c>
      <c r="DN115">
        <v>-2.6335224399051799E-2</v>
      </c>
      <c r="DO115">
        <v>-2.1700262839287102E-3</v>
      </c>
      <c r="DP115">
        <v>-2.9529219890570099E-2</v>
      </c>
      <c r="DQ115">
        <v>-2.1516059190398399E-2</v>
      </c>
      <c r="DR115">
        <v>2.0242366761594099E-4</v>
      </c>
      <c r="DS115">
        <v>-2.4788547091768798E-2</v>
      </c>
      <c r="DT115">
        <v>-2.9037660043621499E-2</v>
      </c>
      <c r="DU115">
        <v>-1.85672422529479E-2</v>
      </c>
      <c r="DV115">
        <v>7.7697248345252098E-3</v>
      </c>
      <c r="DW115">
        <v>-3.7751142756249599E-3</v>
      </c>
      <c r="DX115">
        <v>4.5671195316383299E-2</v>
      </c>
      <c r="DY115">
        <v>3.6302606258589699E-2</v>
      </c>
      <c r="DZ115">
        <v>5.2076018056705399E-2</v>
      </c>
      <c r="EA115">
        <v>8.2268606703135197E-2</v>
      </c>
      <c r="EB115">
        <v>-2.6012442075000801E-2</v>
      </c>
      <c r="EC115">
        <v>-2.12613422785502E-3</v>
      </c>
      <c r="ED115">
        <v>-2.93309109656422E-2</v>
      </c>
      <c r="EE115">
        <v>-2.1080741940319701E-2</v>
      </c>
      <c r="EF115">
        <v>-1.11761229676747E-4</v>
      </c>
      <c r="EG115">
        <v>-2.5319175332669901E-2</v>
      </c>
      <c r="EH115">
        <v>-3.0057955688807501E-2</v>
      </c>
      <c r="EI115">
        <v>-1.76427590450693E-2</v>
      </c>
      <c r="EJ115">
        <v>7.76242504632661E-3</v>
      </c>
      <c r="EK115">
        <v>-3.2170708586655799E-3</v>
      </c>
      <c r="EL115">
        <v>4.3941463177563797E-2</v>
      </c>
      <c r="EM115">
        <v>3.2789633464988498E-2</v>
      </c>
      <c r="EN115">
        <v>4.6814705235031E-2</v>
      </c>
      <c r="EO115">
        <v>7.7639257124965E-2</v>
      </c>
    </row>
    <row r="116" spans="1:145" x14ac:dyDescent="0.25">
      <c r="A116">
        <v>689</v>
      </c>
      <c r="B116">
        <v>-2.14073077395446E-2</v>
      </c>
      <c r="C116">
        <v>-7.2807936738747902E-4</v>
      </c>
      <c r="D116">
        <v>-2.3270545574623502E-2</v>
      </c>
      <c r="E116">
        <v>7.9897774841800207E-3</v>
      </c>
      <c r="F116">
        <v>5.9420254121259203E-3</v>
      </c>
      <c r="G116">
        <v>3.58310486254141E-2</v>
      </c>
      <c r="H116">
        <v>7.8281047675835103E-2</v>
      </c>
      <c r="I116">
        <v>0.127693577068445</v>
      </c>
      <c r="J116">
        <v>0.18833228464153601</v>
      </c>
      <c r="K116">
        <v>0.225264190709935</v>
      </c>
      <c r="L116">
        <v>0.26354634906532898</v>
      </c>
      <c r="M116">
        <v>4.7685505488976598E-2</v>
      </c>
      <c r="N116">
        <v>4.5256983383252E-2</v>
      </c>
      <c r="O116">
        <v>0.339858571797444</v>
      </c>
      <c r="P116">
        <v>0.32865216167372802</v>
      </c>
      <c r="Q116">
        <v>0.40854029666473501</v>
      </c>
      <c r="R116">
        <v>-2.1784199675801499E-2</v>
      </c>
      <c r="S116">
        <v>-1.02759525589334E-3</v>
      </c>
      <c r="T116">
        <v>-2.4415331246930301E-2</v>
      </c>
      <c r="U116">
        <v>1.1820578782309099E-2</v>
      </c>
      <c r="V116">
        <v>-5.5058940491332703E-3</v>
      </c>
      <c r="W116">
        <v>5.0107812148316E-2</v>
      </c>
      <c r="X116">
        <v>9.0802007499471801E-2</v>
      </c>
      <c r="Y116">
        <v>0.13668099371450201</v>
      </c>
      <c r="Z116">
        <v>0.18297107743635299</v>
      </c>
      <c r="AA116">
        <v>0.18427647022337401</v>
      </c>
      <c r="AB116">
        <v>0.22693893725004999</v>
      </c>
      <c r="AC116">
        <v>6.5596216233649501E-2</v>
      </c>
      <c r="AD116">
        <v>6.8508074654046805E-2</v>
      </c>
      <c r="AE116">
        <v>0.25763369661387697</v>
      </c>
      <c r="AF116">
        <v>0.28816131888698099</v>
      </c>
      <c r="AG116">
        <v>0.41207668764996802</v>
      </c>
      <c r="AH116">
        <v>-2.1574833753283201E-2</v>
      </c>
      <c r="AI116">
        <v>-3.6737355213773201E-4</v>
      </c>
      <c r="AJ116">
        <v>-1.5018861965696099E-2</v>
      </c>
      <c r="AK116">
        <v>1.87782096004609E-2</v>
      </c>
      <c r="AL116">
        <v>2.3629699538301598E-2</v>
      </c>
      <c r="AM116">
        <v>4.3495704829794299E-2</v>
      </c>
      <c r="AN116">
        <v>8.2090695354798501E-2</v>
      </c>
      <c r="AO116">
        <v>0.12289823556837801</v>
      </c>
      <c r="AP116">
        <v>0.175472753245593</v>
      </c>
      <c r="AQ116">
        <v>0.22056745685926099</v>
      </c>
      <c r="AR116">
        <v>0.24842463139423601</v>
      </c>
      <c r="AS116">
        <v>6.3710769178611099E-2</v>
      </c>
      <c r="AT116">
        <v>6.69843863125896E-2</v>
      </c>
      <c r="AU116">
        <v>0.30535429638292499</v>
      </c>
      <c r="AV116">
        <v>0.29047780458417699</v>
      </c>
      <c r="AW116">
        <v>0.38483549258388</v>
      </c>
      <c r="AX116">
        <v>-2.1842051778913098E-2</v>
      </c>
      <c r="AY116">
        <v>-1.49941605275277E-3</v>
      </c>
      <c r="AZ116">
        <v>-2.7417828592456599E-2</v>
      </c>
      <c r="BA116">
        <v>-2.85467265421577E-3</v>
      </c>
      <c r="BB116">
        <v>-1.82789403930523E-2</v>
      </c>
      <c r="BC116">
        <v>-3.9995997527935798E-2</v>
      </c>
      <c r="BD116">
        <v>-1.3841832781224001E-2</v>
      </c>
      <c r="BE116">
        <v>8.2688559221229501E-4</v>
      </c>
      <c r="BF116">
        <v>2.1455392547676099E-2</v>
      </c>
      <c r="BG116">
        <v>1.04453466312888E-2</v>
      </c>
      <c r="BH116">
        <v>1.5995104359211799E-2</v>
      </c>
      <c r="BI116">
        <v>-7.5967107154205097E-3</v>
      </c>
      <c r="BJ116">
        <v>-3.7196809711257601E-3</v>
      </c>
      <c r="BK116">
        <v>2.8808459644828598E-2</v>
      </c>
      <c r="BL116">
        <v>6.4902784615111994E-2</v>
      </c>
      <c r="BM116">
        <v>0.13200135607633301</v>
      </c>
      <c r="BN116">
        <v>0.144815753447846</v>
      </c>
      <c r="BO116">
        <v>0.261125042059344</v>
      </c>
      <c r="BP116">
        <v>-2.1732544775608698E-2</v>
      </c>
      <c r="BQ116">
        <v>-1.12225862305417E-3</v>
      </c>
      <c r="BR116">
        <v>-2.7501566092391499E-2</v>
      </c>
      <c r="BS116">
        <v>-2.60674748326415E-3</v>
      </c>
      <c r="BT116">
        <v>-1.31373358932859E-2</v>
      </c>
      <c r="BU116">
        <v>-2.7301988593885801E-2</v>
      </c>
      <c r="BV116">
        <v>-4.9631747914170099E-3</v>
      </c>
      <c r="BW116">
        <v>-1.53443690767875E-2</v>
      </c>
      <c r="BX116">
        <v>1.0279228479399201E-2</v>
      </c>
      <c r="BY116">
        <v>-8.8653377136366507E-3</v>
      </c>
      <c r="BZ116">
        <v>3.2735228481206802E-2</v>
      </c>
      <c r="CA116">
        <v>1.7240049630557398E-2</v>
      </c>
      <c r="CB116">
        <v>3.1188003477521001E-2</v>
      </c>
      <c r="CC116">
        <v>8.9608689372529499E-2</v>
      </c>
      <c r="CD116">
        <v>0.15237149341308501</v>
      </c>
      <c r="CE116">
        <v>0.135588765101046</v>
      </c>
      <c r="CF116">
        <v>0.22625954662217099</v>
      </c>
      <c r="CG116">
        <v>0.25660630140713497</v>
      </c>
      <c r="CH116">
        <v>-2.1775090344563E-2</v>
      </c>
      <c r="CI116">
        <v>-1.29639977785175E-3</v>
      </c>
      <c r="CJ116">
        <v>-2.7122893501332301E-2</v>
      </c>
      <c r="CK116">
        <v>-2.7149588368227001E-3</v>
      </c>
      <c r="CL116">
        <v>-8.6523384986613907E-3</v>
      </c>
      <c r="CM116">
        <v>-3.9383018967587398E-2</v>
      </c>
      <c r="CN116">
        <v>-7.0994359472715896E-3</v>
      </c>
      <c r="CO116">
        <v>-1.42990910880781E-2</v>
      </c>
      <c r="CP116">
        <v>1.10052237358575E-2</v>
      </c>
      <c r="CQ116">
        <v>2.6169361634248999E-2</v>
      </c>
      <c r="CR116">
        <v>2.0307026148156E-2</v>
      </c>
      <c r="CS116">
        <v>-4.6452591876963998E-3</v>
      </c>
      <c r="CT116">
        <v>-1.71471394905595E-3</v>
      </c>
      <c r="CU116">
        <v>3.3744322382763897E-2</v>
      </c>
      <c r="CV116">
        <v>7.2040434510147897E-2</v>
      </c>
      <c r="CW116">
        <v>0.22506994803705099</v>
      </c>
      <c r="CX116">
        <v>0.13323017368149401</v>
      </c>
      <c r="CY116">
        <v>0.17056910923792701</v>
      </c>
      <c r="CZ116">
        <v>-2.6129260237928598E-2</v>
      </c>
      <c r="DA116">
        <v>-2.4044027635257599E-3</v>
      </c>
      <c r="DB116">
        <v>-2.9382879658912901E-2</v>
      </c>
      <c r="DC116">
        <v>-1.9861940701207101E-2</v>
      </c>
      <c r="DD116">
        <v>1.91922663107969E-3</v>
      </c>
      <c r="DE116">
        <v>-2.4256094697200001E-2</v>
      </c>
      <c r="DF116">
        <v>-2.9373057375064002E-2</v>
      </c>
      <c r="DG116">
        <v>-1.7663338871288101E-2</v>
      </c>
      <c r="DH116">
        <v>7.74123790831578E-3</v>
      </c>
      <c r="DI116">
        <v>1.2717049366736701E-4</v>
      </c>
      <c r="DJ116">
        <v>5.1642797809492998E-2</v>
      </c>
      <c r="DK116">
        <v>4.5737857935573299E-2</v>
      </c>
      <c r="DL116">
        <v>6.4142279661863699E-2</v>
      </c>
      <c r="DM116">
        <v>9.5670544748874306E-2</v>
      </c>
      <c r="DN116">
        <v>-2.61774702607597E-2</v>
      </c>
      <c r="DO116">
        <v>-1.94253286669281E-3</v>
      </c>
      <c r="DP116">
        <v>-2.94008301554252E-2</v>
      </c>
      <c r="DQ116">
        <v>-2.1428892658447E-2</v>
      </c>
      <c r="DR116">
        <v>2.5857424054043698E-4</v>
      </c>
      <c r="DS116">
        <v>-2.4941185012544501E-2</v>
      </c>
      <c r="DT116">
        <v>-2.8923074776199601E-2</v>
      </c>
      <c r="DU116">
        <v>-1.83609844828936E-2</v>
      </c>
      <c r="DV116">
        <v>7.8592560441030392E-3</v>
      </c>
      <c r="DW116">
        <v>-3.8719515991128598E-3</v>
      </c>
      <c r="DX116">
        <v>4.6003430864899199E-2</v>
      </c>
      <c r="DY116">
        <v>3.6525272733424298E-2</v>
      </c>
      <c r="DZ116">
        <v>5.2357264922409601E-2</v>
      </c>
      <c r="EA116">
        <v>8.2453194807157806E-2</v>
      </c>
      <c r="EB116">
        <v>-2.6069051127235301E-2</v>
      </c>
      <c r="EC116">
        <v>-2.1726534846050402E-3</v>
      </c>
      <c r="ED116">
        <v>-2.9395991819701199E-2</v>
      </c>
      <c r="EE116">
        <v>-2.1220193490567901E-2</v>
      </c>
      <c r="EF116">
        <v>-3.1595271626630699E-4</v>
      </c>
      <c r="EG116">
        <v>-2.5501212520433698E-2</v>
      </c>
      <c r="EH116">
        <v>-2.9635376401584101E-2</v>
      </c>
      <c r="EI116">
        <v>-1.7776112921931E-2</v>
      </c>
      <c r="EJ116">
        <v>7.8410425775722308E-3</v>
      </c>
      <c r="EK116">
        <v>-3.3334532707740899E-3</v>
      </c>
      <c r="EL116">
        <v>4.3984600423936301E-2</v>
      </c>
      <c r="EM116">
        <v>3.27219702183719E-2</v>
      </c>
      <c r="EN116">
        <v>4.7090544826248602E-2</v>
      </c>
      <c r="EO116">
        <v>7.77977657451146E-2</v>
      </c>
    </row>
    <row r="117" spans="1:145" x14ac:dyDescent="0.25">
      <c r="A117">
        <v>688</v>
      </c>
      <c r="B117">
        <v>-2.1293846074590402E-2</v>
      </c>
      <c r="C117">
        <v>-5.9347020730656603E-4</v>
      </c>
      <c r="D117">
        <v>-2.3252683406195102E-2</v>
      </c>
      <c r="E117">
        <v>7.8815297005706293E-3</v>
      </c>
      <c r="F117">
        <v>6.0066919301776604E-3</v>
      </c>
      <c r="G117">
        <v>3.6035613347400901E-2</v>
      </c>
      <c r="H117">
        <v>7.8253738555142394E-2</v>
      </c>
      <c r="I117">
        <v>0.12811215282207</v>
      </c>
      <c r="J117">
        <v>0.18864499940268001</v>
      </c>
      <c r="K117">
        <v>0.225526303844062</v>
      </c>
      <c r="L117">
        <v>0.264095548964358</v>
      </c>
      <c r="M117">
        <v>4.7792527820725302E-2</v>
      </c>
      <c r="N117">
        <v>4.5495183863736001E-2</v>
      </c>
      <c r="O117">
        <v>0.34027454334367602</v>
      </c>
      <c r="P117">
        <v>0.32938648334243797</v>
      </c>
      <c r="Q117">
        <v>0.40947250969200999</v>
      </c>
      <c r="R117">
        <v>-2.1601533399938401E-2</v>
      </c>
      <c r="S117">
        <v>-9.3435775164836304E-4</v>
      </c>
      <c r="T117">
        <v>-2.4262361487356401E-2</v>
      </c>
      <c r="U117">
        <v>1.20142448537859E-2</v>
      </c>
      <c r="V117">
        <v>-5.3671329475218398E-3</v>
      </c>
      <c r="W117">
        <v>5.0618086140405201E-2</v>
      </c>
      <c r="X117">
        <v>9.1469154509595196E-2</v>
      </c>
      <c r="Y117">
        <v>0.13696306755380699</v>
      </c>
      <c r="Z117">
        <v>0.18343165141668</v>
      </c>
      <c r="AA117">
        <v>0.18466595148869</v>
      </c>
      <c r="AB117">
        <v>0.227419636216556</v>
      </c>
      <c r="AC117">
        <v>6.5918867260820205E-2</v>
      </c>
      <c r="AD117">
        <v>6.88620468524139E-2</v>
      </c>
      <c r="AE117">
        <v>0.25833272706532201</v>
      </c>
      <c r="AF117">
        <v>0.28899629249444198</v>
      </c>
      <c r="AG117">
        <v>0.41317538557839301</v>
      </c>
      <c r="AH117">
        <v>-2.1685020780623999E-2</v>
      </c>
      <c r="AI117">
        <v>-5.3700878559343899E-4</v>
      </c>
      <c r="AJ117">
        <v>-1.5107974478833301E-2</v>
      </c>
      <c r="AK117">
        <v>1.8583719778343201E-2</v>
      </c>
      <c r="AL117">
        <v>2.3794442022626299E-2</v>
      </c>
      <c r="AM117">
        <v>4.3741472335049297E-2</v>
      </c>
      <c r="AN117">
        <v>8.2000985365844895E-2</v>
      </c>
      <c r="AO117">
        <v>0.123168573485311</v>
      </c>
      <c r="AP117">
        <v>0.17604981759768401</v>
      </c>
      <c r="AQ117">
        <v>0.22115291440621099</v>
      </c>
      <c r="AR117">
        <v>0.24893886209043101</v>
      </c>
      <c r="AS117">
        <v>6.3878967687872795E-2</v>
      </c>
      <c r="AT117">
        <v>6.7144672532896493E-2</v>
      </c>
      <c r="AU117">
        <v>0.30599236309583999</v>
      </c>
      <c r="AV117">
        <v>0.29117986829974901</v>
      </c>
      <c r="AW117">
        <v>0.38595827084342399</v>
      </c>
      <c r="AX117">
        <v>-2.1756969593270899E-2</v>
      </c>
      <c r="AY117">
        <v>-1.4415242868263301E-3</v>
      </c>
      <c r="AZ117">
        <v>-2.7333734646419201E-2</v>
      </c>
      <c r="BA117">
        <v>-2.7331200592297699E-3</v>
      </c>
      <c r="BB117">
        <v>-1.8078554650969698E-2</v>
      </c>
      <c r="BC117">
        <v>-4.0038018627213998E-2</v>
      </c>
      <c r="BD117">
        <v>-1.3505511201851899E-2</v>
      </c>
      <c r="BE117">
        <v>1.0200946888312501E-3</v>
      </c>
      <c r="BF117">
        <v>2.15413161338728E-2</v>
      </c>
      <c r="BG117">
        <v>1.05883715444587E-2</v>
      </c>
      <c r="BH117">
        <v>1.6087986228838901E-2</v>
      </c>
      <c r="BI117">
        <v>-7.6702177314805099E-3</v>
      </c>
      <c r="BJ117">
        <v>-3.4483149932858499E-3</v>
      </c>
      <c r="BK117">
        <v>2.8966489843643001E-2</v>
      </c>
      <c r="BL117">
        <v>6.5149875586386505E-2</v>
      </c>
      <c r="BM117">
        <v>0.13250659856601901</v>
      </c>
      <c r="BN117">
        <v>0.14525735437304599</v>
      </c>
      <c r="BO117">
        <v>0.26207411114096502</v>
      </c>
      <c r="BP117">
        <v>-2.19506944338216E-2</v>
      </c>
      <c r="BQ117">
        <v>-1.36778108559844E-3</v>
      </c>
      <c r="BR117">
        <v>-2.7628332312084301E-2</v>
      </c>
      <c r="BS117">
        <v>-2.8230917980374502E-3</v>
      </c>
      <c r="BT117">
        <v>-1.3359895088647201E-2</v>
      </c>
      <c r="BU117">
        <v>-2.7468374342876301E-2</v>
      </c>
      <c r="BV117">
        <v>-5.0695725614069301E-3</v>
      </c>
      <c r="BW117">
        <v>-1.5203517583858701E-2</v>
      </c>
      <c r="BX117">
        <v>1.04010139632826E-2</v>
      </c>
      <c r="BY117">
        <v>-8.7634175835911102E-3</v>
      </c>
      <c r="BZ117">
        <v>3.2670476173300898E-2</v>
      </c>
      <c r="CA117">
        <v>1.7424857721778299E-2</v>
      </c>
      <c r="CB117">
        <v>3.1619351480045098E-2</v>
      </c>
      <c r="CC117">
        <v>8.9743841516679801E-2</v>
      </c>
      <c r="CD117">
        <v>0.152923835914339</v>
      </c>
      <c r="CE117">
        <v>0.13614140679494099</v>
      </c>
      <c r="CF117">
        <v>0.22720284962673801</v>
      </c>
      <c r="CG117">
        <v>0.25743744465276502</v>
      </c>
      <c r="CH117">
        <v>-2.1751060489156301E-2</v>
      </c>
      <c r="CI117">
        <v>-1.28468241909624E-3</v>
      </c>
      <c r="CJ117">
        <v>-2.6993741655560299E-2</v>
      </c>
      <c r="CK117">
        <v>-2.6066960211422398E-3</v>
      </c>
      <c r="CL117">
        <v>-8.6918714978514496E-3</v>
      </c>
      <c r="CM117">
        <v>-3.9285083397025397E-2</v>
      </c>
      <c r="CN117">
        <v>-6.8940275477696903E-3</v>
      </c>
      <c r="CO117">
        <v>-1.42400750408387E-2</v>
      </c>
      <c r="CP117">
        <v>1.1198871782036201E-2</v>
      </c>
      <c r="CQ117">
        <v>2.6236699016693999E-2</v>
      </c>
      <c r="CR117">
        <v>2.0391718986145099E-2</v>
      </c>
      <c r="CS117">
        <v>-4.7863504787451503E-3</v>
      </c>
      <c r="CT117">
        <v>-1.71584844203006E-3</v>
      </c>
      <c r="CU117">
        <v>3.3939229325067197E-2</v>
      </c>
      <c r="CV117">
        <v>7.2360174085904894E-2</v>
      </c>
      <c r="CW117">
        <v>0.226007401038754</v>
      </c>
      <c r="CX117">
        <v>0.13358443899789199</v>
      </c>
      <c r="CY117">
        <v>0.170843391779087</v>
      </c>
      <c r="CZ117">
        <v>-2.6207641455228199E-2</v>
      </c>
      <c r="DA117">
        <v>-2.27402038509262E-3</v>
      </c>
      <c r="DB117">
        <v>-2.94071682936679E-2</v>
      </c>
      <c r="DC117">
        <v>-1.99162416802138E-2</v>
      </c>
      <c r="DD117">
        <v>2.0556732968769701E-3</v>
      </c>
      <c r="DE117">
        <v>-2.4353709270928399E-2</v>
      </c>
      <c r="DF117">
        <v>-2.9280629933057401E-2</v>
      </c>
      <c r="DG117">
        <v>-1.7612036620387499E-2</v>
      </c>
      <c r="DH117">
        <v>7.97495970564727E-3</v>
      </c>
      <c r="DI117">
        <v>3.3755474505738103E-4</v>
      </c>
      <c r="DJ117">
        <v>5.18488239791332E-2</v>
      </c>
      <c r="DK117">
        <v>4.5988120983599001E-2</v>
      </c>
      <c r="DL117">
        <v>6.4690082698633897E-2</v>
      </c>
      <c r="DM117">
        <v>9.6070624412503594E-2</v>
      </c>
      <c r="DN117">
        <v>-2.61154153191187E-2</v>
      </c>
      <c r="DO117">
        <v>-1.8515021227517199E-3</v>
      </c>
      <c r="DP117">
        <v>-2.9086226162740099E-2</v>
      </c>
      <c r="DQ117">
        <v>-2.14873341089316E-2</v>
      </c>
      <c r="DR117">
        <v>1.61584384256384E-4</v>
      </c>
      <c r="DS117">
        <v>-2.4891713125737201E-2</v>
      </c>
      <c r="DT117">
        <v>-2.89062670403189E-2</v>
      </c>
      <c r="DU117">
        <v>-1.8338452441242201E-2</v>
      </c>
      <c r="DV117">
        <v>7.9162736134344297E-3</v>
      </c>
      <c r="DW117">
        <v>-3.6288679824435601E-3</v>
      </c>
      <c r="DX117">
        <v>4.6058314893376397E-2</v>
      </c>
      <c r="DY117">
        <v>3.67888760865814E-2</v>
      </c>
      <c r="DZ117">
        <v>5.2863553553689401E-2</v>
      </c>
      <c r="EA117">
        <v>8.3161201968798504E-2</v>
      </c>
      <c r="EB117">
        <v>-2.6078704647740099E-2</v>
      </c>
      <c r="EC117">
        <v>-2.2271514358424699E-3</v>
      </c>
      <c r="ED117">
        <v>-2.9295051844823301E-2</v>
      </c>
      <c r="EE117">
        <v>-2.1086068352382501E-2</v>
      </c>
      <c r="EF117">
        <v>-1.8949571270594599E-4</v>
      </c>
      <c r="EG117">
        <v>-2.5407810801576301E-2</v>
      </c>
      <c r="EH117">
        <v>-2.9726809796622199E-2</v>
      </c>
      <c r="EI117">
        <v>-1.7668508529448099E-2</v>
      </c>
      <c r="EJ117">
        <v>7.8045125144158697E-3</v>
      </c>
      <c r="EK117">
        <v>-3.1767793482240202E-3</v>
      </c>
      <c r="EL117">
        <v>4.4229842315577202E-2</v>
      </c>
      <c r="EM117">
        <v>3.3002433848494703E-2</v>
      </c>
      <c r="EN117">
        <v>4.7489472234613299E-2</v>
      </c>
      <c r="EO117">
        <v>7.8494899328300893E-2</v>
      </c>
    </row>
    <row r="118" spans="1:145" x14ac:dyDescent="0.25">
      <c r="A118">
        <v>687</v>
      </c>
      <c r="B118">
        <v>-2.1384982482500502E-2</v>
      </c>
      <c r="C118">
        <v>-8.01569525618792E-4</v>
      </c>
      <c r="D118">
        <v>-2.31957551106995E-2</v>
      </c>
      <c r="E118">
        <v>7.9928623877779693E-3</v>
      </c>
      <c r="F118">
        <v>6.07953202698091E-3</v>
      </c>
      <c r="G118">
        <v>3.6068183880973902E-2</v>
      </c>
      <c r="H118">
        <v>7.8426735665321795E-2</v>
      </c>
      <c r="I118">
        <v>0.12812898073839099</v>
      </c>
      <c r="J118">
        <v>0.18894466085089401</v>
      </c>
      <c r="K118">
        <v>0.22586154848567999</v>
      </c>
      <c r="L118">
        <v>0.26461197480948701</v>
      </c>
      <c r="M118">
        <v>4.8017609244536297E-2</v>
      </c>
      <c r="N118">
        <v>4.5721205701349098E-2</v>
      </c>
      <c r="O118">
        <v>0.34097518641263003</v>
      </c>
      <c r="P118">
        <v>0.32993790913493598</v>
      </c>
      <c r="Q118">
        <v>0.410533751891484</v>
      </c>
      <c r="R118">
        <v>-2.1440719556319699E-2</v>
      </c>
      <c r="S118">
        <v>-8.0549691959874595E-4</v>
      </c>
      <c r="T118">
        <v>-2.4285371581862E-2</v>
      </c>
      <c r="U118">
        <v>1.2232918053618799E-2</v>
      </c>
      <c r="V118">
        <v>-5.1912915737066297E-3</v>
      </c>
      <c r="W118">
        <v>5.0784198391328597E-2</v>
      </c>
      <c r="X118">
        <v>9.1692223035671205E-2</v>
      </c>
      <c r="Y118">
        <v>0.137288005813401</v>
      </c>
      <c r="Z118">
        <v>0.18394774744711601</v>
      </c>
      <c r="AA118">
        <v>0.18509324261530599</v>
      </c>
      <c r="AB118">
        <v>0.22795135678415299</v>
      </c>
      <c r="AC118">
        <v>6.6207356892615601E-2</v>
      </c>
      <c r="AD118">
        <v>6.9130978350017497E-2</v>
      </c>
      <c r="AE118">
        <v>0.25910179185210502</v>
      </c>
      <c r="AF118">
        <v>0.28979675081119299</v>
      </c>
      <c r="AG118">
        <v>0.41383189322443298</v>
      </c>
      <c r="AH118">
        <v>-2.1400901050302699E-2</v>
      </c>
      <c r="AI118">
        <v>-2.9815575729075098E-4</v>
      </c>
      <c r="AJ118">
        <v>-1.4887560218239899E-2</v>
      </c>
      <c r="AK118">
        <v>1.88874777446481E-2</v>
      </c>
      <c r="AL118">
        <v>2.4015873862240501E-2</v>
      </c>
      <c r="AM118">
        <v>4.4086674597935402E-2</v>
      </c>
      <c r="AN118">
        <v>8.2534890463209706E-2</v>
      </c>
      <c r="AO118">
        <v>0.12312722325422901</v>
      </c>
      <c r="AP118">
        <v>0.176116408002049</v>
      </c>
      <c r="AQ118">
        <v>0.22147462559169501</v>
      </c>
      <c r="AR118">
        <v>0.249033559758881</v>
      </c>
      <c r="AS118">
        <v>6.4283600447769804E-2</v>
      </c>
      <c r="AT118">
        <v>6.7601084154958996E-2</v>
      </c>
      <c r="AU118">
        <v>0.30662879888946998</v>
      </c>
      <c r="AV118">
        <v>0.29163717625868402</v>
      </c>
      <c r="AW118">
        <v>0.38658243498099498</v>
      </c>
      <c r="AX118">
        <v>-2.17739578197578E-2</v>
      </c>
      <c r="AY118">
        <v>-1.48574355989621E-3</v>
      </c>
      <c r="AZ118">
        <v>-2.7516678918230002E-2</v>
      </c>
      <c r="BA118">
        <v>-2.9867318738140201E-3</v>
      </c>
      <c r="BB118">
        <v>-1.81806954090179E-2</v>
      </c>
      <c r="BC118">
        <v>-4.01108140994757E-2</v>
      </c>
      <c r="BD118">
        <v>-1.35658314621572E-2</v>
      </c>
      <c r="BE118">
        <v>8.8332447536993905E-4</v>
      </c>
      <c r="BF118">
        <v>2.15272527690567E-2</v>
      </c>
      <c r="BG118">
        <v>1.05028638758351E-2</v>
      </c>
      <c r="BH118">
        <v>1.61002627336936E-2</v>
      </c>
      <c r="BI118">
        <v>-7.62158749287325E-3</v>
      </c>
      <c r="BJ118">
        <v>-3.52858715107324E-3</v>
      </c>
      <c r="BK118">
        <v>2.9205857939310399E-2</v>
      </c>
      <c r="BL118">
        <v>6.5448779503025495E-2</v>
      </c>
      <c r="BM118">
        <v>0.13311078951447</v>
      </c>
      <c r="BN118">
        <v>0.145886152081485</v>
      </c>
      <c r="BO118">
        <v>0.263087117108525</v>
      </c>
      <c r="BP118">
        <v>-2.16866460393913E-2</v>
      </c>
      <c r="BQ118">
        <v>-1.2251616141381E-3</v>
      </c>
      <c r="BR118">
        <v>-2.7447816540685399E-2</v>
      </c>
      <c r="BS118">
        <v>-2.7863131508932002E-3</v>
      </c>
      <c r="BT118">
        <v>-1.32030810626808E-2</v>
      </c>
      <c r="BU118">
        <v>-2.73040791403894E-2</v>
      </c>
      <c r="BV118">
        <v>-4.72566891675626E-3</v>
      </c>
      <c r="BW118">
        <v>-1.5284145409189299E-2</v>
      </c>
      <c r="BX118">
        <v>1.0507319194668199E-2</v>
      </c>
      <c r="BY118">
        <v>-8.6339663551536303E-3</v>
      </c>
      <c r="BZ118">
        <v>3.2831649160437897E-2</v>
      </c>
      <c r="CA118">
        <v>1.7555132713735301E-2</v>
      </c>
      <c r="CB118">
        <v>3.18925290786621E-2</v>
      </c>
      <c r="CC118">
        <v>9.0439647696114303E-2</v>
      </c>
      <c r="CD118">
        <v>0.153516543677476</v>
      </c>
      <c r="CE118">
        <v>0.13620080435197299</v>
      </c>
      <c r="CF118">
        <v>0.22780196325690899</v>
      </c>
      <c r="CG118">
        <v>0.25795637017593098</v>
      </c>
      <c r="CH118">
        <v>-2.17084140705429E-2</v>
      </c>
      <c r="CI118">
        <v>-1.3590074430192001E-3</v>
      </c>
      <c r="CJ118">
        <v>-2.7155479424348698E-2</v>
      </c>
      <c r="CK118">
        <v>-2.9360316421254101E-3</v>
      </c>
      <c r="CL118">
        <v>-8.5963568640269206E-3</v>
      </c>
      <c r="CM118">
        <v>-3.9405572703672502E-2</v>
      </c>
      <c r="CN118">
        <v>-6.9867586463959698E-3</v>
      </c>
      <c r="CO118">
        <v>-1.44033264986566E-2</v>
      </c>
      <c r="CP118">
        <v>1.1066638951220901E-2</v>
      </c>
      <c r="CQ118">
        <v>2.62674428693302E-2</v>
      </c>
      <c r="CR118">
        <v>2.0409950995011701E-2</v>
      </c>
      <c r="CS118">
        <v>-4.7901907986541903E-3</v>
      </c>
      <c r="CT118">
        <v>-1.7332264412915101E-3</v>
      </c>
      <c r="CU118">
        <v>3.4253643360040199E-2</v>
      </c>
      <c r="CV118">
        <v>7.2611331622233599E-2</v>
      </c>
      <c r="CW118">
        <v>0.226362329116507</v>
      </c>
      <c r="CX118">
        <v>0.13397440852811801</v>
      </c>
      <c r="CY118">
        <v>0.17131401027073501</v>
      </c>
      <c r="CZ118">
        <v>-2.60986935787287E-2</v>
      </c>
      <c r="DA118">
        <v>-2.2457966127136298E-3</v>
      </c>
      <c r="DB118">
        <v>-2.9265771959348201E-2</v>
      </c>
      <c r="DC118">
        <v>-1.9742484326031401E-2</v>
      </c>
      <c r="DD118">
        <v>2.0791078457130601E-3</v>
      </c>
      <c r="DE118">
        <v>-2.4165950624389199E-2</v>
      </c>
      <c r="DF118">
        <v>-2.9164220797270698E-2</v>
      </c>
      <c r="DG118">
        <v>-1.7433823580260001E-2</v>
      </c>
      <c r="DH118">
        <v>8.0966017328741001E-3</v>
      </c>
      <c r="DI118">
        <v>3.2522361843737501E-4</v>
      </c>
      <c r="DJ118">
        <v>5.2106632842768202E-2</v>
      </c>
      <c r="DK118">
        <v>4.6480264161002198E-2</v>
      </c>
      <c r="DL118">
        <v>6.5220137869879E-2</v>
      </c>
      <c r="DM118">
        <v>9.65161360482375E-2</v>
      </c>
      <c r="DN118">
        <v>-2.62061305082694E-2</v>
      </c>
      <c r="DO118">
        <v>-1.96665333141334E-3</v>
      </c>
      <c r="DP118">
        <v>-2.92174679330474E-2</v>
      </c>
      <c r="DQ118">
        <v>-2.1269444493643899E-2</v>
      </c>
      <c r="DR118">
        <v>2.7209497404759699E-4</v>
      </c>
      <c r="DS118">
        <v>-2.46096352782487E-2</v>
      </c>
      <c r="DT118">
        <v>-2.8914065523157399E-2</v>
      </c>
      <c r="DU118">
        <v>-1.8532021135712701E-2</v>
      </c>
      <c r="DV118">
        <v>7.7376804678319496E-3</v>
      </c>
      <c r="DW118">
        <v>-3.6531003264369498E-3</v>
      </c>
      <c r="DX118">
        <v>4.6072706190184401E-2</v>
      </c>
      <c r="DY118">
        <v>3.6800117781834098E-2</v>
      </c>
      <c r="DZ118">
        <v>5.3008065238324999E-2</v>
      </c>
      <c r="EA118">
        <v>8.34040689458736E-2</v>
      </c>
      <c r="EB118">
        <v>-2.5968261409160101E-2</v>
      </c>
      <c r="EC118">
        <v>-2.0404495106584701E-3</v>
      </c>
      <c r="ED118">
        <v>-2.9108013783376699E-2</v>
      </c>
      <c r="EE118">
        <v>-2.09147520148368E-2</v>
      </c>
      <c r="EF118">
        <v>-1.02134020511272E-4</v>
      </c>
      <c r="EG118">
        <v>-2.5210248578904599E-2</v>
      </c>
      <c r="EH118">
        <v>-2.9791976373666498E-2</v>
      </c>
      <c r="EI118">
        <v>-1.7590609176906202E-2</v>
      </c>
      <c r="EJ118">
        <v>7.9036463311658606E-3</v>
      </c>
      <c r="EK118">
        <v>-3.0449835548549101E-3</v>
      </c>
      <c r="EL118">
        <v>4.4385357126001099E-2</v>
      </c>
      <c r="EM118">
        <v>3.3217629920906502E-2</v>
      </c>
      <c r="EN118">
        <v>4.7835702500770801E-2</v>
      </c>
      <c r="EO118">
        <v>7.8899232348960596E-2</v>
      </c>
    </row>
    <row r="119" spans="1:145" x14ac:dyDescent="0.25">
      <c r="A119">
        <v>686</v>
      </c>
      <c r="B119">
        <v>-2.1409968951908599E-2</v>
      </c>
      <c r="C119">
        <v>-6.1425360759303604E-4</v>
      </c>
      <c r="D119">
        <v>-2.31124594944924E-2</v>
      </c>
      <c r="E119">
        <v>7.9669973359759397E-3</v>
      </c>
      <c r="F119">
        <v>6.36113779625573E-3</v>
      </c>
      <c r="G119">
        <v>3.62422723257773E-2</v>
      </c>
      <c r="H119">
        <v>7.8675842317017297E-2</v>
      </c>
      <c r="I119">
        <v>0.12844472934248899</v>
      </c>
      <c r="J119">
        <v>0.18905714222988501</v>
      </c>
      <c r="K119">
        <v>0.22649160457249301</v>
      </c>
      <c r="L119">
        <v>0.26495221682781001</v>
      </c>
      <c r="M119">
        <v>4.8205926697589899E-2</v>
      </c>
      <c r="N119">
        <v>4.5907839276599902E-2</v>
      </c>
      <c r="O119">
        <v>0.34164876425617002</v>
      </c>
      <c r="P119">
        <v>0.330790826842427</v>
      </c>
      <c r="Q119">
        <v>0.411522570152971</v>
      </c>
      <c r="R119">
        <v>-2.1532514899095499E-2</v>
      </c>
      <c r="S119">
        <v>-8.6585029719816195E-4</v>
      </c>
      <c r="T119">
        <v>-2.4228088873666901E-2</v>
      </c>
      <c r="U119">
        <v>1.21552052510224E-2</v>
      </c>
      <c r="V119">
        <v>-5.0875332496498997E-3</v>
      </c>
      <c r="W119">
        <v>5.0837536516657698E-2</v>
      </c>
      <c r="X119">
        <v>9.1653571779466605E-2</v>
      </c>
      <c r="Y119">
        <v>0.137496642500261</v>
      </c>
      <c r="Z119">
        <v>0.18398989675444999</v>
      </c>
      <c r="AA119">
        <v>0.18539879316358401</v>
      </c>
      <c r="AB119">
        <v>0.228117609285927</v>
      </c>
      <c r="AC119">
        <v>6.6210733584882803E-2</v>
      </c>
      <c r="AD119">
        <v>6.9278850864361904E-2</v>
      </c>
      <c r="AE119">
        <v>0.25955174463078801</v>
      </c>
      <c r="AF119">
        <v>0.290499936927402</v>
      </c>
      <c r="AG119">
        <v>0.41530335374511801</v>
      </c>
      <c r="AH119">
        <v>-2.14728476696474E-2</v>
      </c>
      <c r="AI119">
        <v>-4.5431988651120701E-4</v>
      </c>
      <c r="AJ119">
        <v>-1.48529899950685E-2</v>
      </c>
      <c r="AK119">
        <v>1.8778101481325998E-2</v>
      </c>
      <c r="AL119">
        <v>2.3995492820828902E-2</v>
      </c>
      <c r="AM119">
        <v>4.3905976981992403E-2</v>
      </c>
      <c r="AN119">
        <v>8.2344854390274502E-2</v>
      </c>
      <c r="AO119">
        <v>0.123624133396491</v>
      </c>
      <c r="AP119">
        <v>0.17654457766496201</v>
      </c>
      <c r="AQ119">
        <v>0.22211613041713199</v>
      </c>
      <c r="AR119">
        <v>0.24984742352322001</v>
      </c>
      <c r="AS119">
        <v>6.4320611343653106E-2</v>
      </c>
      <c r="AT119">
        <v>6.7769223018890296E-2</v>
      </c>
      <c r="AU119">
        <v>0.30722520449395002</v>
      </c>
      <c r="AV119">
        <v>0.29246328204354599</v>
      </c>
      <c r="AW119">
        <v>0.388186027403641</v>
      </c>
      <c r="AX119">
        <v>-2.1699894134001401E-2</v>
      </c>
      <c r="AY119">
        <v>-1.4244442257036901E-3</v>
      </c>
      <c r="AZ119">
        <v>-2.7350263066004799E-2</v>
      </c>
      <c r="BA119">
        <v>-3.0549570222139898E-3</v>
      </c>
      <c r="BB119">
        <v>-1.8314082771958801E-2</v>
      </c>
      <c r="BC119">
        <v>-3.99775825065306E-2</v>
      </c>
      <c r="BD119">
        <v>-1.34790619897345E-2</v>
      </c>
      <c r="BE119">
        <v>1.11551170854928E-3</v>
      </c>
      <c r="BF119">
        <v>2.1839583015811698E-2</v>
      </c>
      <c r="BG119">
        <v>1.0775385407397401E-2</v>
      </c>
      <c r="BH119">
        <v>1.6257631515930501E-2</v>
      </c>
      <c r="BI119">
        <v>-7.520901522554E-3</v>
      </c>
      <c r="BJ119">
        <v>-3.2526311781664102E-3</v>
      </c>
      <c r="BK119">
        <v>2.94390697502462E-2</v>
      </c>
      <c r="BL119">
        <v>6.5819031560692104E-2</v>
      </c>
      <c r="BM119">
        <v>0.13358355878358499</v>
      </c>
      <c r="BN119">
        <v>0.14652891990146899</v>
      </c>
      <c r="BO119">
        <v>0.263986052737753</v>
      </c>
      <c r="BP119">
        <v>-2.17260936367882E-2</v>
      </c>
      <c r="BQ119">
        <v>-1.3042972025452801E-3</v>
      </c>
      <c r="BR119">
        <v>-2.7502537994120401E-2</v>
      </c>
      <c r="BS119">
        <v>-2.9503270327679298E-3</v>
      </c>
      <c r="BT119">
        <v>-1.33451349911442E-2</v>
      </c>
      <c r="BU119">
        <v>-2.7299606330951499E-2</v>
      </c>
      <c r="BV119">
        <v>-4.7186528644636303E-3</v>
      </c>
      <c r="BW119">
        <v>-1.50017574726294E-2</v>
      </c>
      <c r="BX119">
        <v>1.0549063509249701E-2</v>
      </c>
      <c r="BY119">
        <v>-8.3806357564880102E-3</v>
      </c>
      <c r="BZ119">
        <v>3.2911001514254003E-2</v>
      </c>
      <c r="CA119">
        <v>1.77707894700838E-2</v>
      </c>
      <c r="CB119">
        <v>3.2229440525594497E-2</v>
      </c>
      <c r="CC119">
        <v>9.1113740994002004E-2</v>
      </c>
      <c r="CD119">
        <v>0.15395335888231401</v>
      </c>
      <c r="CE119">
        <v>0.13669833426731001</v>
      </c>
      <c r="CF119">
        <v>0.22873516917217401</v>
      </c>
      <c r="CG119">
        <v>0.25861473937468099</v>
      </c>
      <c r="CH119">
        <v>-2.1711122685873E-2</v>
      </c>
      <c r="CI119">
        <v>-1.2515933687929899E-3</v>
      </c>
      <c r="CJ119">
        <v>-2.70429746855936E-2</v>
      </c>
      <c r="CK119">
        <v>-2.81887398543107E-3</v>
      </c>
      <c r="CL119">
        <v>-8.4978766410429493E-3</v>
      </c>
      <c r="CM119">
        <v>-3.9250746336282401E-2</v>
      </c>
      <c r="CN119">
        <v>-6.9315299809965796E-3</v>
      </c>
      <c r="CO119">
        <v>-1.41510348087897E-2</v>
      </c>
      <c r="CP119">
        <v>1.1074127262804099E-2</v>
      </c>
      <c r="CQ119">
        <v>2.6263070399754101E-2</v>
      </c>
      <c r="CR119">
        <v>2.0479793181912599E-2</v>
      </c>
      <c r="CS119">
        <v>-4.5511045459238801E-3</v>
      </c>
      <c r="CT119">
        <v>-1.5214459187286699E-3</v>
      </c>
      <c r="CU119">
        <v>3.4502025854317803E-2</v>
      </c>
      <c r="CV119">
        <v>7.3052332688278696E-2</v>
      </c>
      <c r="CW119">
        <v>0.22762031048</v>
      </c>
      <c r="CX119">
        <v>0.13483759438257101</v>
      </c>
      <c r="CY119">
        <v>0.17215764713863499</v>
      </c>
      <c r="CZ119">
        <v>-2.6076071890701099E-2</v>
      </c>
      <c r="DA119">
        <v>-2.326960762722E-3</v>
      </c>
      <c r="DB119">
        <v>-2.9373154147417001E-2</v>
      </c>
      <c r="DC119">
        <v>-1.99587677607556E-2</v>
      </c>
      <c r="DD119">
        <v>2.0633459566527599E-3</v>
      </c>
      <c r="DE119">
        <v>-2.4275482286376101E-2</v>
      </c>
      <c r="DF119">
        <v>-2.9380460397796199E-2</v>
      </c>
      <c r="DG119">
        <v>-1.75678879717816E-2</v>
      </c>
      <c r="DH119">
        <v>7.9427420101849701E-3</v>
      </c>
      <c r="DI119">
        <v>3.7695970464948899E-4</v>
      </c>
      <c r="DJ119">
        <v>5.1977942697531303E-2</v>
      </c>
      <c r="DK119">
        <v>4.6383213797937098E-2</v>
      </c>
      <c r="DL119">
        <v>6.5196074164134005E-2</v>
      </c>
      <c r="DM119">
        <v>9.6851281717341003E-2</v>
      </c>
      <c r="DN119">
        <v>-2.6214026366593E-2</v>
      </c>
      <c r="DO119">
        <v>-2.0011824343637201E-3</v>
      </c>
      <c r="DP119">
        <v>-2.9307150394681899E-2</v>
      </c>
      <c r="DQ119">
        <v>-2.1238238049901801E-2</v>
      </c>
      <c r="DR119">
        <v>4.7588942081057899E-4</v>
      </c>
      <c r="DS119">
        <v>-2.4701692606289301E-2</v>
      </c>
      <c r="DT119">
        <v>-2.8928741791229801E-2</v>
      </c>
      <c r="DU119">
        <v>-1.8297802475383498E-2</v>
      </c>
      <c r="DV119">
        <v>7.8738853583579706E-3</v>
      </c>
      <c r="DW119">
        <v>-3.3708020743336399E-3</v>
      </c>
      <c r="DX119">
        <v>4.6307351591811798E-2</v>
      </c>
      <c r="DY119">
        <v>3.7113903827181001E-2</v>
      </c>
      <c r="DZ119">
        <v>5.3255882221042002E-2</v>
      </c>
      <c r="EA119">
        <v>8.3694935404675999E-2</v>
      </c>
      <c r="EB119">
        <v>-2.6055691861080199E-2</v>
      </c>
      <c r="EC119">
        <v>-2.0474059059395399E-3</v>
      </c>
      <c r="ED119">
        <v>-2.9255753429560799E-2</v>
      </c>
      <c r="EE119">
        <v>-2.1001133887223401E-2</v>
      </c>
      <c r="EF119" s="1">
        <v>-8.12225729207862E-5</v>
      </c>
      <c r="EG119">
        <v>-2.5394431179302401E-2</v>
      </c>
      <c r="EH119">
        <v>-2.9689677878247701E-2</v>
      </c>
      <c r="EI119">
        <v>-1.7614522334258999E-2</v>
      </c>
      <c r="EJ119">
        <v>7.9003511717724694E-3</v>
      </c>
      <c r="EK119">
        <v>-2.9723348438348198E-3</v>
      </c>
      <c r="EL119">
        <v>4.4320994473166397E-2</v>
      </c>
      <c r="EM119">
        <v>3.3447163245753503E-2</v>
      </c>
      <c r="EN119">
        <v>4.8178015163983602E-2</v>
      </c>
      <c r="EO119">
        <v>7.9388093122405898E-2</v>
      </c>
    </row>
    <row r="120" spans="1:145" x14ac:dyDescent="0.25">
      <c r="A120">
        <v>685</v>
      </c>
      <c r="B120">
        <v>-2.1546605219996101E-2</v>
      </c>
      <c r="C120">
        <v>-8.00691024736233E-4</v>
      </c>
      <c r="D120">
        <v>-2.3267699454132401E-2</v>
      </c>
      <c r="E120">
        <v>7.9570841260967508E-3</v>
      </c>
      <c r="F120">
        <v>6.2140361364995001E-3</v>
      </c>
      <c r="G120">
        <v>3.6445989254923698E-2</v>
      </c>
      <c r="H120">
        <v>7.8878340914241299E-2</v>
      </c>
      <c r="I120">
        <v>0.12880520954146801</v>
      </c>
      <c r="J120">
        <v>0.18960224139409401</v>
      </c>
      <c r="K120">
        <v>0.22698298427112701</v>
      </c>
      <c r="L120">
        <v>0.265423919417624</v>
      </c>
      <c r="M120">
        <v>4.8541439302245103E-2</v>
      </c>
      <c r="N120">
        <v>4.6295745900627697E-2</v>
      </c>
      <c r="O120">
        <v>0.34218995067805602</v>
      </c>
      <c r="P120">
        <v>0.33163161813011299</v>
      </c>
      <c r="Q120">
        <v>0.41222760810993098</v>
      </c>
      <c r="R120">
        <v>-2.1656897915769E-2</v>
      </c>
      <c r="S120">
        <v>-9.8255448439416005E-4</v>
      </c>
      <c r="T120">
        <v>-2.4175352727031502E-2</v>
      </c>
      <c r="U120">
        <v>1.20778523593413E-2</v>
      </c>
      <c r="V120">
        <v>-5.1186940490049399E-3</v>
      </c>
      <c r="W120">
        <v>5.0926535271702003E-2</v>
      </c>
      <c r="X120">
        <v>9.2041071137256306E-2</v>
      </c>
      <c r="Y120">
        <v>0.137905539913909</v>
      </c>
      <c r="Z120">
        <v>0.184596413822781</v>
      </c>
      <c r="AA120">
        <v>0.18605336668433201</v>
      </c>
      <c r="AB120">
        <v>0.22880793777833799</v>
      </c>
      <c r="AC120">
        <v>6.6625452270810001E-2</v>
      </c>
      <c r="AD120">
        <v>6.9902344941705996E-2</v>
      </c>
      <c r="AE120">
        <v>0.26040717282926201</v>
      </c>
      <c r="AF120">
        <v>0.29133349963052002</v>
      </c>
      <c r="AG120">
        <v>0.415989060260118</v>
      </c>
      <c r="AH120">
        <v>-2.15400035181697E-2</v>
      </c>
      <c r="AI120">
        <v>-3.8392624815183798E-4</v>
      </c>
      <c r="AJ120">
        <v>-1.47038212008038E-2</v>
      </c>
      <c r="AK120">
        <v>1.8940013013736601E-2</v>
      </c>
      <c r="AL120">
        <v>2.4391247504603499E-2</v>
      </c>
      <c r="AM120">
        <v>4.4395191547312397E-2</v>
      </c>
      <c r="AN120">
        <v>8.2879276641167607E-2</v>
      </c>
      <c r="AO120">
        <v>0.124081239517668</v>
      </c>
      <c r="AP120">
        <v>0.17726122261386501</v>
      </c>
      <c r="AQ120">
        <v>0.22264545621132001</v>
      </c>
      <c r="AR120">
        <v>0.25049438838490101</v>
      </c>
      <c r="AS120">
        <v>6.4467785623258195E-2</v>
      </c>
      <c r="AT120">
        <v>6.8085559766317097E-2</v>
      </c>
      <c r="AU120">
        <v>0.30795018535066399</v>
      </c>
      <c r="AV120">
        <v>0.293241938319938</v>
      </c>
      <c r="AW120">
        <v>0.38851747570241701</v>
      </c>
      <c r="AX120">
        <v>-2.1779669653879199E-2</v>
      </c>
      <c r="AY120">
        <v>-1.4117498478516E-3</v>
      </c>
      <c r="AZ120">
        <v>-2.7418168823903698E-2</v>
      </c>
      <c r="BA120">
        <v>-2.9773224403939298E-3</v>
      </c>
      <c r="BB120">
        <v>-1.8160140084653699E-2</v>
      </c>
      <c r="BC120">
        <v>-3.9971727310479099E-2</v>
      </c>
      <c r="BD120">
        <v>-1.3442472093979699E-2</v>
      </c>
      <c r="BE120">
        <v>9.4309128829877804E-4</v>
      </c>
      <c r="BF120">
        <v>2.1720806836583801E-2</v>
      </c>
      <c r="BG120">
        <v>1.06275239743413E-2</v>
      </c>
      <c r="BH120">
        <v>1.6099161326308599E-2</v>
      </c>
      <c r="BI120">
        <v>-7.2143753836485698E-3</v>
      </c>
      <c r="BJ120">
        <v>-3.2179958749594499E-3</v>
      </c>
      <c r="BK120">
        <v>2.9474473726501599E-2</v>
      </c>
      <c r="BL120">
        <v>6.5814965113075094E-2</v>
      </c>
      <c r="BM120">
        <v>0.13373329128988901</v>
      </c>
      <c r="BN120">
        <v>0.14669004183572701</v>
      </c>
      <c r="BO120">
        <v>0.26473891525083099</v>
      </c>
      <c r="BP120">
        <v>-2.17624846845729E-2</v>
      </c>
      <c r="BQ120">
        <v>-1.19005445276167E-3</v>
      </c>
      <c r="BR120">
        <v>-2.7473379996086601E-2</v>
      </c>
      <c r="BS120">
        <v>-2.8492721819800199E-3</v>
      </c>
      <c r="BT120">
        <v>-1.3063894455945701E-2</v>
      </c>
      <c r="BU120">
        <v>-2.7169096697661502E-2</v>
      </c>
      <c r="BV120">
        <v>-4.73862527014717E-3</v>
      </c>
      <c r="BW120">
        <v>-1.5033965373202601E-2</v>
      </c>
      <c r="BX120">
        <v>1.0721732393221399E-2</v>
      </c>
      <c r="BY120">
        <v>-8.3042522128242303E-3</v>
      </c>
      <c r="BZ120">
        <v>3.3318378211814603E-2</v>
      </c>
      <c r="CA120">
        <v>1.8113191600420599E-2</v>
      </c>
      <c r="CB120">
        <v>3.25062384077539E-2</v>
      </c>
      <c r="CC120">
        <v>9.1522713744381104E-2</v>
      </c>
      <c r="CD120">
        <v>0.154547585175975</v>
      </c>
      <c r="CE120">
        <v>0.13712635821927899</v>
      </c>
      <c r="CF120">
        <v>0.22962228690408201</v>
      </c>
      <c r="CG120">
        <v>0.25965899878220799</v>
      </c>
      <c r="CH120">
        <v>-2.1803747163312799E-2</v>
      </c>
      <c r="CI120">
        <v>-1.43306174231399E-3</v>
      </c>
      <c r="CJ120">
        <v>-2.7126152203660301E-2</v>
      </c>
      <c r="CK120">
        <v>-2.8738566459288501E-3</v>
      </c>
      <c r="CL120">
        <v>-8.6177758938517108E-3</v>
      </c>
      <c r="CM120">
        <v>-3.9423539202427998E-2</v>
      </c>
      <c r="CN120">
        <v>-6.8602929730052498E-3</v>
      </c>
      <c r="CO120">
        <v>-1.41232216531645E-2</v>
      </c>
      <c r="CP120">
        <v>1.12016608171416E-2</v>
      </c>
      <c r="CQ120">
        <v>2.64489254338241E-2</v>
      </c>
      <c r="CR120">
        <v>2.0500905424216599E-2</v>
      </c>
      <c r="CS120">
        <v>-4.3920505649264301E-3</v>
      </c>
      <c r="CT120">
        <v>-1.32324011301216E-3</v>
      </c>
      <c r="CU120">
        <v>3.4531706766344997E-2</v>
      </c>
      <c r="CV120">
        <v>7.33741670182992E-2</v>
      </c>
      <c r="CW120">
        <v>0.22828760360553299</v>
      </c>
      <c r="CX120">
        <v>0.135368916291257</v>
      </c>
      <c r="CY120">
        <v>0.17290474053679</v>
      </c>
      <c r="CZ120">
        <v>-2.6183855615707501E-2</v>
      </c>
      <c r="DA120">
        <v>-2.3079070900040698E-3</v>
      </c>
      <c r="DB120">
        <v>-2.9364444549284802E-2</v>
      </c>
      <c r="DC120">
        <v>-1.9973156456783499E-2</v>
      </c>
      <c r="DD120">
        <v>1.9645740732999999E-3</v>
      </c>
      <c r="DE120">
        <v>-2.42681875627162E-2</v>
      </c>
      <c r="DF120">
        <v>-2.9209529683263E-2</v>
      </c>
      <c r="DG120">
        <v>-1.7636097732984201E-2</v>
      </c>
      <c r="DH120">
        <v>8.0003506209967296E-3</v>
      </c>
      <c r="DI120">
        <v>4.7728879791586899E-4</v>
      </c>
      <c r="DJ120">
        <v>5.2416929954575801E-2</v>
      </c>
      <c r="DK120">
        <v>4.6838867365231199E-2</v>
      </c>
      <c r="DL120">
        <v>6.5589833697235297E-2</v>
      </c>
      <c r="DM120">
        <v>9.7366065447687097E-2</v>
      </c>
      <c r="DN120">
        <v>-2.6266223151938502E-2</v>
      </c>
      <c r="DO120">
        <v>-1.9240292945165501E-3</v>
      </c>
      <c r="DP120">
        <v>-2.9337008173442699E-2</v>
      </c>
      <c r="DQ120">
        <v>-2.1293895369325799E-2</v>
      </c>
      <c r="DR120">
        <v>2.5466314899577402E-4</v>
      </c>
      <c r="DS120">
        <v>-2.4717538976773999E-2</v>
      </c>
      <c r="DT120">
        <v>-2.8981969374445901E-2</v>
      </c>
      <c r="DU120">
        <v>-1.8473627159394101E-2</v>
      </c>
      <c r="DV120">
        <v>7.9025655161294502E-3</v>
      </c>
      <c r="DW120">
        <v>-3.4744577154229E-3</v>
      </c>
      <c r="DX120">
        <v>4.6478621988732899E-2</v>
      </c>
      <c r="DY120">
        <v>3.7285478551246601E-2</v>
      </c>
      <c r="DZ120">
        <v>5.3471458431039801E-2</v>
      </c>
      <c r="EA120">
        <v>8.3902363398706797E-2</v>
      </c>
      <c r="EB120">
        <v>-2.6120924089683702E-2</v>
      </c>
      <c r="EC120">
        <v>-2.0921302899684002E-3</v>
      </c>
      <c r="ED120">
        <v>-2.9395024146088099E-2</v>
      </c>
      <c r="EE120">
        <v>-2.09933893262771E-2</v>
      </c>
      <c r="EF120" s="1">
        <v>-5.7466469470332599E-6</v>
      </c>
      <c r="EG120">
        <v>-2.5332508435119201E-2</v>
      </c>
      <c r="EH120">
        <v>-2.9740588411831501E-2</v>
      </c>
      <c r="EI120">
        <v>-1.7620040568203401E-2</v>
      </c>
      <c r="EJ120">
        <v>7.8579381120611799E-3</v>
      </c>
      <c r="EK120">
        <v>-2.8222173768385601E-3</v>
      </c>
      <c r="EL120">
        <v>4.4536051777336098E-2</v>
      </c>
      <c r="EM120">
        <v>3.3621462629765002E-2</v>
      </c>
      <c r="EN120">
        <v>4.8228083658429802E-2</v>
      </c>
      <c r="EO120">
        <v>7.95049308903793E-2</v>
      </c>
    </row>
    <row r="121" spans="1:145" x14ac:dyDescent="0.25">
      <c r="A121">
        <v>684</v>
      </c>
      <c r="B121">
        <v>-2.1424605328429401E-2</v>
      </c>
      <c r="C121">
        <v>-7.21566981403008E-4</v>
      </c>
      <c r="D121">
        <v>-2.32320232236949E-2</v>
      </c>
      <c r="E121">
        <v>8.1438121299352E-3</v>
      </c>
      <c r="F121">
        <v>6.4345365445600501E-3</v>
      </c>
      <c r="G121">
        <v>3.6577056937936801E-2</v>
      </c>
      <c r="H121">
        <v>7.8996811451026994E-2</v>
      </c>
      <c r="I121">
        <v>0.12893194993437601</v>
      </c>
      <c r="J121">
        <v>0.18993896174831101</v>
      </c>
      <c r="K121">
        <v>0.227118034350238</v>
      </c>
      <c r="L121">
        <v>0.26567907631085302</v>
      </c>
      <c r="M121">
        <v>4.8635614600597898E-2</v>
      </c>
      <c r="N121">
        <v>4.6379930193463301E-2</v>
      </c>
      <c r="O121">
        <v>0.34258594324466801</v>
      </c>
      <c r="P121">
        <v>0.33175940544997901</v>
      </c>
      <c r="Q121">
        <v>0.41377698692694198</v>
      </c>
      <c r="R121">
        <v>-2.1588676394919001E-2</v>
      </c>
      <c r="S121">
        <v>-9.3291125041638796E-4</v>
      </c>
      <c r="T121">
        <v>-2.4312884179616301E-2</v>
      </c>
      <c r="U121">
        <v>1.21598106581254E-2</v>
      </c>
      <c r="V121">
        <v>-5.0651718236433196E-3</v>
      </c>
      <c r="W121">
        <v>5.10402986253259E-2</v>
      </c>
      <c r="X121">
        <v>9.1910096309564801E-2</v>
      </c>
      <c r="Y121">
        <v>0.138016432244527</v>
      </c>
      <c r="Z121">
        <v>0.184860288301335</v>
      </c>
      <c r="AA121">
        <v>0.18596342744003</v>
      </c>
      <c r="AB121">
        <v>0.22894684568871301</v>
      </c>
      <c r="AC121">
        <v>6.6895206273605706E-2</v>
      </c>
      <c r="AD121">
        <v>7.00540695847294E-2</v>
      </c>
      <c r="AE121">
        <v>0.26074229504653601</v>
      </c>
      <c r="AF121">
        <v>0.29187156163730099</v>
      </c>
      <c r="AG121">
        <v>0.41751423123904702</v>
      </c>
      <c r="AH121">
        <v>-2.15536502090194E-2</v>
      </c>
      <c r="AI121">
        <v>-3.9644380556362499E-4</v>
      </c>
      <c r="AJ121">
        <v>-1.48464358508452E-2</v>
      </c>
      <c r="AK121">
        <v>1.9068200863412901E-2</v>
      </c>
      <c r="AL121">
        <v>2.4217574627947099E-2</v>
      </c>
      <c r="AM121">
        <v>4.4352300193483601E-2</v>
      </c>
      <c r="AN121">
        <v>8.2952310203030497E-2</v>
      </c>
      <c r="AO121">
        <v>0.123986005266223</v>
      </c>
      <c r="AP121">
        <v>0.177028072366787</v>
      </c>
      <c r="AQ121">
        <v>0.222645974881616</v>
      </c>
      <c r="AR121">
        <v>0.25052609596481401</v>
      </c>
      <c r="AS121">
        <v>6.4841710052427698E-2</v>
      </c>
      <c r="AT121">
        <v>6.8308656510962504E-2</v>
      </c>
      <c r="AU121">
        <v>0.30822838911724598</v>
      </c>
      <c r="AV121">
        <v>0.29361178836541801</v>
      </c>
      <c r="AW121">
        <v>0.39008130485088099</v>
      </c>
      <c r="AX121">
        <v>-2.16542382160783E-2</v>
      </c>
      <c r="AY121">
        <v>-1.41205947123834E-3</v>
      </c>
      <c r="AZ121">
        <v>-2.73429711937292E-2</v>
      </c>
      <c r="BA121">
        <v>-2.7742758262374301E-3</v>
      </c>
      <c r="BB121">
        <v>-1.80529287955896E-2</v>
      </c>
      <c r="BC121">
        <v>-3.99800378878334E-2</v>
      </c>
      <c r="BD121">
        <v>-1.34952228003276E-2</v>
      </c>
      <c r="BE121">
        <v>1.0247391984141701E-3</v>
      </c>
      <c r="BF121">
        <v>2.1921689298105802E-2</v>
      </c>
      <c r="BG121">
        <v>1.08354942078524E-2</v>
      </c>
      <c r="BH121">
        <v>1.6425326810781599E-2</v>
      </c>
      <c r="BI121">
        <v>-7.2362700102945304E-3</v>
      </c>
      <c r="BJ121">
        <v>-3.0217969285503501E-3</v>
      </c>
      <c r="BK121">
        <v>2.9680915879082101E-2</v>
      </c>
      <c r="BL121">
        <v>6.6211758657372999E-2</v>
      </c>
      <c r="BM121">
        <v>0.134316902446773</v>
      </c>
      <c r="BN121">
        <v>0.14745536140499699</v>
      </c>
      <c r="BO121">
        <v>0.26572642182491801</v>
      </c>
      <c r="BP121">
        <v>-2.1837817758695099E-2</v>
      </c>
      <c r="BQ121">
        <v>-1.28308222662581E-3</v>
      </c>
      <c r="BR121">
        <v>-2.7480378094152901E-2</v>
      </c>
      <c r="BS121">
        <v>-2.74232900080095E-3</v>
      </c>
      <c r="BT121">
        <v>-1.30462606340548E-2</v>
      </c>
      <c r="BU121">
        <v>-2.7292799793419E-2</v>
      </c>
      <c r="BV121">
        <v>-4.7219816625291896E-3</v>
      </c>
      <c r="BW121">
        <v>-1.5066170885369001E-2</v>
      </c>
      <c r="BX121">
        <v>1.0722554916604E-2</v>
      </c>
      <c r="BY121">
        <v>-8.2648870960822692E-3</v>
      </c>
      <c r="BZ121">
        <v>3.3402655829009899E-2</v>
      </c>
      <c r="CA121">
        <v>1.81775367819186E-2</v>
      </c>
      <c r="CB121">
        <v>3.2602245502781901E-2</v>
      </c>
      <c r="CC121">
        <v>9.1675790236753693E-2</v>
      </c>
      <c r="CD121">
        <v>0.15525175368316499</v>
      </c>
      <c r="CE121">
        <v>0.13767815339547801</v>
      </c>
      <c r="CF121">
        <v>0.23049616842897599</v>
      </c>
      <c r="CG121">
        <v>0.26034767499003098</v>
      </c>
      <c r="CH121">
        <v>-2.1940161174979801E-2</v>
      </c>
      <c r="CI121">
        <v>-1.3721678404218401E-3</v>
      </c>
      <c r="CJ121">
        <v>-2.7083495314500598E-2</v>
      </c>
      <c r="CK121">
        <v>-2.81074686514608E-3</v>
      </c>
      <c r="CL121">
        <v>-8.4819349586180096E-3</v>
      </c>
      <c r="CM121">
        <v>-3.94605573024637E-2</v>
      </c>
      <c r="CN121">
        <v>-6.9409050833203799E-3</v>
      </c>
      <c r="CO121">
        <v>-1.43190284835407E-2</v>
      </c>
      <c r="CP121">
        <v>1.11586585429891E-2</v>
      </c>
      <c r="CQ121">
        <v>2.6464607238396502E-2</v>
      </c>
      <c r="CR121">
        <v>2.0591146048264401E-2</v>
      </c>
      <c r="CS121">
        <v>-4.4851636530504101E-3</v>
      </c>
      <c r="CT121">
        <v>-1.33464675317195E-3</v>
      </c>
      <c r="CU121">
        <v>3.4595671963736002E-2</v>
      </c>
      <c r="CV121">
        <v>7.3626555849497996E-2</v>
      </c>
      <c r="CW121">
        <v>0.22925463584588199</v>
      </c>
      <c r="CX121">
        <v>0.136006101371305</v>
      </c>
      <c r="CY121">
        <v>0.17340052065119399</v>
      </c>
      <c r="CZ121">
        <v>-2.6004786365436201E-2</v>
      </c>
      <c r="DA121">
        <v>-2.2230308467662101E-3</v>
      </c>
      <c r="DB121">
        <v>-2.9321910169103401E-2</v>
      </c>
      <c r="DC121">
        <v>-1.9929444990483099E-2</v>
      </c>
      <c r="DD121">
        <v>2.0227994350389199E-3</v>
      </c>
      <c r="DE121">
        <v>-2.4307009749927201E-2</v>
      </c>
      <c r="DF121">
        <v>-2.9382734503625899E-2</v>
      </c>
      <c r="DG121">
        <v>-1.7662145864512101E-2</v>
      </c>
      <c r="DH121">
        <v>8.0248201143286197E-3</v>
      </c>
      <c r="DI121">
        <v>5.88294498019314E-4</v>
      </c>
      <c r="DJ121">
        <v>5.2482971150294398E-2</v>
      </c>
      <c r="DK121">
        <v>4.6875372607996103E-2</v>
      </c>
      <c r="DL121">
        <v>6.5839063136179196E-2</v>
      </c>
      <c r="DM121">
        <v>9.7584568389929294E-2</v>
      </c>
      <c r="DN121">
        <v>-2.6298775953728998E-2</v>
      </c>
      <c r="DO121">
        <v>-1.8587708502426201E-3</v>
      </c>
      <c r="DP121">
        <v>-2.9371605787181499E-2</v>
      </c>
      <c r="DQ121">
        <v>-2.1401788135988701E-2</v>
      </c>
      <c r="DR121">
        <v>2.6349553159955402E-4</v>
      </c>
      <c r="DS121">
        <v>-2.4727271491784299E-2</v>
      </c>
      <c r="DT121">
        <v>-2.8982792679822102E-2</v>
      </c>
      <c r="DU121">
        <v>-1.8357609714083799E-2</v>
      </c>
      <c r="DV121">
        <v>7.9996387059465702E-3</v>
      </c>
      <c r="DW121">
        <v>-3.3390532273032598E-3</v>
      </c>
      <c r="DX121">
        <v>4.6753181488614501E-2</v>
      </c>
      <c r="DY121">
        <v>3.7569893635417101E-2</v>
      </c>
      <c r="DZ121">
        <v>5.3831927742164602E-2</v>
      </c>
      <c r="EA121">
        <v>8.43418150097235E-2</v>
      </c>
      <c r="EB121">
        <v>-2.6046769202604399E-2</v>
      </c>
      <c r="EC121">
        <v>-2.0744574950753601E-3</v>
      </c>
      <c r="ED121">
        <v>-2.9363186481784199E-2</v>
      </c>
      <c r="EE121">
        <v>-2.10406931204998E-2</v>
      </c>
      <c r="EF121">
        <v>-2.1029845394404201E-4</v>
      </c>
      <c r="EG121">
        <v>-2.5259879582208E-2</v>
      </c>
      <c r="EH121">
        <v>-2.9719122589740701E-2</v>
      </c>
      <c r="EI121">
        <v>-1.7586482656876401E-2</v>
      </c>
      <c r="EJ121">
        <v>7.8046179358626103E-3</v>
      </c>
      <c r="EK121">
        <v>-2.9016796428644599E-3</v>
      </c>
      <c r="EL121">
        <v>4.4672539361514399E-2</v>
      </c>
      <c r="EM121">
        <v>3.3657600825067302E-2</v>
      </c>
      <c r="EN121">
        <v>4.8602116773244899E-2</v>
      </c>
      <c r="EO121">
        <v>7.9822811585130105E-2</v>
      </c>
    </row>
    <row r="122" spans="1:145" x14ac:dyDescent="0.25">
      <c r="A122">
        <v>683</v>
      </c>
      <c r="B122">
        <v>-2.1438058532379099E-2</v>
      </c>
      <c r="C122">
        <v>-7.4952820216956696E-4</v>
      </c>
      <c r="D122">
        <v>-2.3202920634270201E-2</v>
      </c>
      <c r="E122">
        <v>8.1640429602195495E-3</v>
      </c>
      <c r="F122">
        <v>6.4980151856073301E-3</v>
      </c>
      <c r="G122">
        <v>3.6736052467631203E-2</v>
      </c>
      <c r="H122">
        <v>7.9196446554232594E-2</v>
      </c>
      <c r="I122">
        <v>0.12946079958418899</v>
      </c>
      <c r="J122">
        <v>0.190768792951857</v>
      </c>
      <c r="K122">
        <v>0.2280717401697</v>
      </c>
      <c r="L122">
        <v>0.266614724609672</v>
      </c>
      <c r="M122">
        <v>4.8798218550098797E-2</v>
      </c>
      <c r="N122">
        <v>4.6670740648481597E-2</v>
      </c>
      <c r="O122">
        <v>0.34347291121906498</v>
      </c>
      <c r="P122">
        <v>0.33309979637427301</v>
      </c>
      <c r="Q122">
        <v>0.41453373429137902</v>
      </c>
      <c r="R122">
        <v>-2.1548625123639701E-2</v>
      </c>
      <c r="S122">
        <v>-8.3567465680291697E-4</v>
      </c>
      <c r="T122">
        <v>-2.4166293412956601E-2</v>
      </c>
      <c r="U122">
        <v>1.22708876380221E-2</v>
      </c>
      <c r="V122">
        <v>-4.9988995083551299E-3</v>
      </c>
      <c r="W122">
        <v>5.12645940275357E-2</v>
      </c>
      <c r="X122">
        <v>9.2391000239303703E-2</v>
      </c>
      <c r="Y122">
        <v>0.13857637641467199</v>
      </c>
      <c r="Z122">
        <v>0.18551631187498499</v>
      </c>
      <c r="AA122">
        <v>0.18681951861280699</v>
      </c>
      <c r="AB122">
        <v>0.22968149842272301</v>
      </c>
      <c r="AC122">
        <v>6.70378487554361E-2</v>
      </c>
      <c r="AD122">
        <v>7.0348120424041594E-2</v>
      </c>
      <c r="AE122">
        <v>0.26151762777576198</v>
      </c>
      <c r="AF122">
        <v>0.29288556258926501</v>
      </c>
      <c r="AG122">
        <v>0.41775723505495699</v>
      </c>
      <c r="AH122">
        <v>-2.1642220110686901E-2</v>
      </c>
      <c r="AI122">
        <v>-3.7327052243581697E-4</v>
      </c>
      <c r="AJ122">
        <v>-1.47761351832411E-2</v>
      </c>
      <c r="AK122">
        <v>1.9211875713644501E-2</v>
      </c>
      <c r="AL122">
        <v>2.4286526273126399E-2</v>
      </c>
      <c r="AM122">
        <v>4.4566713284800899E-2</v>
      </c>
      <c r="AN122">
        <v>8.3290316914069504E-2</v>
      </c>
      <c r="AO122">
        <v>0.12424361643064399</v>
      </c>
      <c r="AP122">
        <v>0.177445145401918</v>
      </c>
      <c r="AQ122">
        <v>0.223380211547202</v>
      </c>
      <c r="AR122">
        <v>0.25110825835127398</v>
      </c>
      <c r="AS122">
        <v>6.5084045088937698E-2</v>
      </c>
      <c r="AT122">
        <v>6.8667196064991304E-2</v>
      </c>
      <c r="AU122">
        <v>0.30910702900492498</v>
      </c>
      <c r="AV122">
        <v>0.29455365627714902</v>
      </c>
      <c r="AW122">
        <v>0.39051143161511798</v>
      </c>
      <c r="AX122">
        <v>-2.17188052119918E-2</v>
      </c>
      <c r="AY122">
        <v>-1.30811682047893E-3</v>
      </c>
      <c r="AZ122">
        <v>-2.73139969448251E-2</v>
      </c>
      <c r="BA122">
        <v>-2.8051915308591898E-3</v>
      </c>
      <c r="BB122">
        <v>-1.8009172628856498E-2</v>
      </c>
      <c r="BC122">
        <v>-3.9993778323146198E-2</v>
      </c>
      <c r="BD122">
        <v>-1.33541216408542E-2</v>
      </c>
      <c r="BE122">
        <v>1.0593280862727201E-3</v>
      </c>
      <c r="BF122">
        <v>2.1908675397235101E-2</v>
      </c>
      <c r="BG122">
        <v>1.0797968356321399E-2</v>
      </c>
      <c r="BH122">
        <v>1.64487969529819E-2</v>
      </c>
      <c r="BI122">
        <v>-7.1476154176387001E-3</v>
      </c>
      <c r="BJ122">
        <v>-2.8703593593944099E-3</v>
      </c>
      <c r="BK122">
        <v>2.98183859550799E-2</v>
      </c>
      <c r="BL122">
        <v>6.6457423725113304E-2</v>
      </c>
      <c r="BM122">
        <v>0.134923724863973</v>
      </c>
      <c r="BN122">
        <v>0.14811749565259599</v>
      </c>
      <c r="BO122">
        <v>0.26688723644546603</v>
      </c>
      <c r="BP122">
        <v>-2.18421994765477E-2</v>
      </c>
      <c r="BQ122">
        <v>-1.16145034382963E-3</v>
      </c>
      <c r="BR122">
        <v>-2.7362756189261199E-2</v>
      </c>
      <c r="BS122">
        <v>-2.7955209646193398E-3</v>
      </c>
      <c r="BT122">
        <v>-1.30527917626833E-2</v>
      </c>
      <c r="BU122">
        <v>-2.7208973399237599E-2</v>
      </c>
      <c r="BV122">
        <v>-4.59956753659995E-3</v>
      </c>
      <c r="BW122">
        <v>-1.4914123889073099E-2</v>
      </c>
      <c r="BX122">
        <v>1.07215997283056E-2</v>
      </c>
      <c r="BY122">
        <v>-8.2706270062753492E-3</v>
      </c>
      <c r="BZ122">
        <v>3.34575079594387E-2</v>
      </c>
      <c r="CA122">
        <v>1.8301449702332599E-2</v>
      </c>
      <c r="CB122">
        <v>3.2936105787925898E-2</v>
      </c>
      <c r="CC122">
        <v>9.2028560599191997E-2</v>
      </c>
      <c r="CD122">
        <v>0.155928152225289</v>
      </c>
      <c r="CE122">
        <v>0.13822278582741801</v>
      </c>
      <c r="CF122">
        <v>0.23168626881872201</v>
      </c>
      <c r="CG122">
        <v>0.26128016290511102</v>
      </c>
      <c r="CH122">
        <v>-2.18614489717095E-2</v>
      </c>
      <c r="CI122">
        <v>-1.2626405395608699E-3</v>
      </c>
      <c r="CJ122">
        <v>-2.6985859960561999E-2</v>
      </c>
      <c r="CK122">
        <v>-2.7995846862391501E-3</v>
      </c>
      <c r="CL122">
        <v>-8.4659926909989597E-3</v>
      </c>
      <c r="CM122">
        <v>-3.9393042994891901E-2</v>
      </c>
      <c r="CN122">
        <v>-6.7832337832557004E-3</v>
      </c>
      <c r="CO122">
        <v>-1.4132543017279601E-2</v>
      </c>
      <c r="CP122">
        <v>1.13485487462566E-2</v>
      </c>
      <c r="CQ122">
        <v>2.6708298203497498E-2</v>
      </c>
      <c r="CR122">
        <v>2.07527303900998E-2</v>
      </c>
      <c r="CS122">
        <v>-4.2319641844455903E-3</v>
      </c>
      <c r="CT122">
        <v>-1.10501107979217E-3</v>
      </c>
      <c r="CU122">
        <v>3.4997477795394798E-2</v>
      </c>
      <c r="CV122">
        <v>7.3785109694341294E-2</v>
      </c>
      <c r="CW122">
        <v>0.230062525211607</v>
      </c>
      <c r="CX122">
        <v>0.136361717971549</v>
      </c>
      <c r="CY122">
        <v>0.17389926265144301</v>
      </c>
      <c r="CZ122">
        <v>-2.60549605025285E-2</v>
      </c>
      <c r="DA122">
        <v>-2.2057754553603702E-3</v>
      </c>
      <c r="DB122">
        <v>-2.9304440348806301E-2</v>
      </c>
      <c r="DC122">
        <v>-1.9861693413459801E-2</v>
      </c>
      <c r="DD122">
        <v>2.1147952925133699E-3</v>
      </c>
      <c r="DE122">
        <v>-2.4181865522549601E-2</v>
      </c>
      <c r="DF122">
        <v>-2.93651703558005E-2</v>
      </c>
      <c r="DG122">
        <v>-1.7495937933606698E-2</v>
      </c>
      <c r="DH122">
        <v>8.2007879344470607E-3</v>
      </c>
      <c r="DI122">
        <v>7.2364942807639598E-4</v>
      </c>
      <c r="DJ122">
        <v>5.2712572378311902E-2</v>
      </c>
      <c r="DK122">
        <v>4.7246712387949301E-2</v>
      </c>
      <c r="DL122">
        <v>6.6260392082612904E-2</v>
      </c>
      <c r="DM122">
        <v>9.8151295975826697E-2</v>
      </c>
      <c r="DN122">
        <v>-2.62436589248966E-2</v>
      </c>
      <c r="DO122">
        <v>-1.90000955417711E-3</v>
      </c>
      <c r="DP122">
        <v>-2.9325781502304901E-2</v>
      </c>
      <c r="DQ122">
        <v>-2.1310901719117498E-2</v>
      </c>
      <c r="DR122">
        <v>3.91235493368585E-4</v>
      </c>
      <c r="DS122">
        <v>-2.4820086229006898E-2</v>
      </c>
      <c r="DT122">
        <v>-2.9053881634621501E-2</v>
      </c>
      <c r="DU122">
        <v>-1.8394035979521901E-2</v>
      </c>
      <c r="DV122">
        <v>8.0537475759921793E-3</v>
      </c>
      <c r="DW122">
        <v>-3.2753944206343399E-3</v>
      </c>
      <c r="DX122">
        <v>4.6751797736994498E-2</v>
      </c>
      <c r="DY122">
        <v>3.7715192133284101E-2</v>
      </c>
      <c r="DZ122">
        <v>5.41049904214225E-2</v>
      </c>
      <c r="EA122">
        <v>8.4540526353628506E-2</v>
      </c>
      <c r="EB122">
        <v>-2.60338968477105E-2</v>
      </c>
      <c r="EC122">
        <v>-2.1051139259166598E-3</v>
      </c>
      <c r="ED122">
        <v>-2.9373492850482699E-2</v>
      </c>
      <c r="EE122">
        <v>-2.0962607030812999E-2</v>
      </c>
      <c r="EF122">
        <v>-1.6698416118958399E-4</v>
      </c>
      <c r="EG122">
        <v>-2.5301250700090198E-2</v>
      </c>
      <c r="EH122">
        <v>-2.96928690271781E-2</v>
      </c>
      <c r="EI122">
        <v>-1.76365451377429E-2</v>
      </c>
      <c r="EJ122">
        <v>8.0357632757061797E-3</v>
      </c>
      <c r="EK122">
        <v>-2.62939022529234E-3</v>
      </c>
      <c r="EL122">
        <v>4.5087572440703501E-2</v>
      </c>
      <c r="EM122">
        <v>3.4124730995073703E-2</v>
      </c>
      <c r="EN122">
        <v>4.8949090687617602E-2</v>
      </c>
      <c r="EO122">
        <v>8.0190988069825206E-2</v>
      </c>
    </row>
    <row r="123" spans="1:145" x14ac:dyDescent="0.25">
      <c r="A123">
        <v>682</v>
      </c>
      <c r="B123">
        <v>-2.13297804520979E-2</v>
      </c>
      <c r="C123">
        <v>-6.0965239325259598E-4</v>
      </c>
      <c r="D123">
        <v>-2.30941980964827E-2</v>
      </c>
      <c r="E123">
        <v>8.2517823424362504E-3</v>
      </c>
      <c r="F123">
        <v>6.6058397863511999E-3</v>
      </c>
      <c r="G123">
        <v>3.70181064113176E-2</v>
      </c>
      <c r="H123">
        <v>7.9649910608005803E-2</v>
      </c>
      <c r="I123">
        <v>0.129555393280498</v>
      </c>
      <c r="J123">
        <v>0.19073991624525599</v>
      </c>
      <c r="K123">
        <v>0.22821106947026201</v>
      </c>
      <c r="L123">
        <v>0.26690915581656799</v>
      </c>
      <c r="M123">
        <v>4.8908354680432697E-2</v>
      </c>
      <c r="N123">
        <v>4.69338277559277E-2</v>
      </c>
      <c r="O123">
        <v>0.344361150935727</v>
      </c>
      <c r="P123">
        <v>0.333822225329866</v>
      </c>
      <c r="Q123">
        <v>0.41548710249771797</v>
      </c>
      <c r="R123">
        <v>-2.1582814262464299E-2</v>
      </c>
      <c r="S123">
        <v>-7.7309485706269902E-4</v>
      </c>
      <c r="T123">
        <v>-2.41375472030903E-2</v>
      </c>
      <c r="U123">
        <v>1.2357836111593501E-2</v>
      </c>
      <c r="V123">
        <v>-4.9046167504203696E-3</v>
      </c>
      <c r="W123">
        <v>5.1673177974064101E-2</v>
      </c>
      <c r="X123">
        <v>9.2669781631370907E-2</v>
      </c>
      <c r="Y123">
        <v>0.13857584218035299</v>
      </c>
      <c r="Z123">
        <v>0.18554825611642201</v>
      </c>
      <c r="AA123">
        <v>0.18693837791210299</v>
      </c>
      <c r="AB123">
        <v>0.229624746569069</v>
      </c>
      <c r="AC123">
        <v>6.7225804861965693E-2</v>
      </c>
      <c r="AD123">
        <v>7.0560353823718697E-2</v>
      </c>
      <c r="AE123">
        <v>0.26194075505648101</v>
      </c>
      <c r="AF123">
        <v>0.29335870975616102</v>
      </c>
      <c r="AG123">
        <v>0.418818740274915</v>
      </c>
      <c r="AH123">
        <v>-2.1567296471067102E-2</v>
      </c>
      <c r="AI123">
        <v>-2.9737971050880702E-4</v>
      </c>
      <c r="AJ123">
        <v>-1.47116286880673E-2</v>
      </c>
      <c r="AK123">
        <v>1.9102039031616801E-2</v>
      </c>
      <c r="AL123">
        <v>2.4580494211121299E-2</v>
      </c>
      <c r="AM123">
        <v>4.4783384610770999E-2</v>
      </c>
      <c r="AN123">
        <v>8.3414953318496105E-2</v>
      </c>
      <c r="AO123">
        <v>0.124742427284374</v>
      </c>
      <c r="AP123">
        <v>0.178072852642809</v>
      </c>
      <c r="AQ123">
        <v>0.22404864824017701</v>
      </c>
      <c r="AR123">
        <v>0.25172544667077201</v>
      </c>
      <c r="AS123">
        <v>6.5167019016380404E-2</v>
      </c>
      <c r="AT123">
        <v>6.8857982145574703E-2</v>
      </c>
      <c r="AU123">
        <v>0.30999878676349701</v>
      </c>
      <c r="AV123">
        <v>0.29539192611906301</v>
      </c>
      <c r="AW123">
        <v>0.39160358749910501</v>
      </c>
      <c r="AX123">
        <v>-2.1786218474697999E-2</v>
      </c>
      <c r="AY123">
        <v>-1.3784124385020501E-3</v>
      </c>
      <c r="AZ123">
        <v>-2.74242443405825E-2</v>
      </c>
      <c r="BA123">
        <v>-2.83029284684286E-3</v>
      </c>
      <c r="BB123">
        <v>-1.7925671047170699E-2</v>
      </c>
      <c r="BC123">
        <v>-4.00637486416342E-2</v>
      </c>
      <c r="BD123">
        <v>-1.33909197806394E-2</v>
      </c>
      <c r="BE123">
        <v>1.0256732957262601E-3</v>
      </c>
      <c r="BF123">
        <v>2.2149059865756101E-2</v>
      </c>
      <c r="BG123">
        <v>1.09377380847961E-2</v>
      </c>
      <c r="BH123">
        <v>1.65251845132297E-2</v>
      </c>
      <c r="BI123">
        <v>-6.9699462353915304E-3</v>
      </c>
      <c r="BJ123">
        <v>-2.8942740654490898E-3</v>
      </c>
      <c r="BK123">
        <v>3.0108466095054201E-2</v>
      </c>
      <c r="BL123">
        <v>6.6835722829581307E-2</v>
      </c>
      <c r="BM123">
        <v>0.13554773612721399</v>
      </c>
      <c r="BN123">
        <v>0.14878370379629099</v>
      </c>
      <c r="BO123">
        <v>0.26828011619681003</v>
      </c>
      <c r="BP123">
        <v>-2.1863073570365599E-2</v>
      </c>
      <c r="BQ123">
        <v>-1.1305723139163799E-3</v>
      </c>
      <c r="BR123">
        <v>-2.7503023944169099E-2</v>
      </c>
      <c r="BS123">
        <v>-2.7620838368154401E-3</v>
      </c>
      <c r="BT123">
        <v>-1.31129237702337E-2</v>
      </c>
      <c r="BU123">
        <v>-2.72014846394046E-2</v>
      </c>
      <c r="BV123">
        <v>-4.60976149420064E-3</v>
      </c>
      <c r="BW123">
        <v>-1.50004571034974E-2</v>
      </c>
      <c r="BX123">
        <v>1.07074578806916E-2</v>
      </c>
      <c r="BY123">
        <v>-8.2919605207881705E-3</v>
      </c>
      <c r="BZ123">
        <v>3.3618749589397298E-2</v>
      </c>
      <c r="CA123">
        <v>1.8575560514096499E-2</v>
      </c>
      <c r="CB123">
        <v>3.3093689886815103E-2</v>
      </c>
      <c r="CC123">
        <v>9.2463345122278801E-2</v>
      </c>
      <c r="CD123">
        <v>0.15651046414557601</v>
      </c>
      <c r="CE123">
        <v>0.138489839023997</v>
      </c>
      <c r="CF123">
        <v>0.23247482343775699</v>
      </c>
      <c r="CG123">
        <v>0.26188256065789001</v>
      </c>
      <c r="CH123">
        <v>-2.19032435314572E-2</v>
      </c>
      <c r="CI123">
        <v>-1.2829273689770699E-3</v>
      </c>
      <c r="CJ123">
        <v>-2.7104945881675099E-2</v>
      </c>
      <c r="CK123">
        <v>-2.75843131766064E-3</v>
      </c>
      <c r="CL123">
        <v>-8.3648421227937499E-3</v>
      </c>
      <c r="CM123">
        <v>-3.94849033748913E-2</v>
      </c>
      <c r="CN123">
        <v>-6.7400094163007499E-3</v>
      </c>
      <c r="CO123">
        <v>-1.4302046689411201E-2</v>
      </c>
      <c r="CP123">
        <v>1.1322722201001299E-2</v>
      </c>
      <c r="CQ123">
        <v>2.66814043007376E-2</v>
      </c>
      <c r="CR123">
        <v>2.0783903104461501E-2</v>
      </c>
      <c r="CS123">
        <v>-4.1792042555831603E-3</v>
      </c>
      <c r="CT123">
        <v>-1.06328365104009E-3</v>
      </c>
      <c r="CU123">
        <v>3.5128754524517698E-2</v>
      </c>
      <c r="CV123">
        <v>7.4171967473293104E-2</v>
      </c>
      <c r="CW123">
        <v>0.23043552559626601</v>
      </c>
      <c r="CX123">
        <v>0.13671315762004199</v>
      </c>
      <c r="CY123">
        <v>0.174436019893908</v>
      </c>
      <c r="CZ123">
        <v>-2.6111369009501399E-2</v>
      </c>
      <c r="DA123">
        <v>-2.23590755782014E-3</v>
      </c>
      <c r="DB123">
        <v>-2.9528445989297599E-2</v>
      </c>
      <c r="DC123">
        <v>-2.00676847632923E-2</v>
      </c>
      <c r="DD123">
        <v>1.9173285902387199E-3</v>
      </c>
      <c r="DE123">
        <v>-2.4454189220905701E-2</v>
      </c>
      <c r="DF123">
        <v>-2.9439486522076699E-2</v>
      </c>
      <c r="DG123">
        <v>-1.7575345828805902E-2</v>
      </c>
      <c r="DH123">
        <v>8.2035314025444093E-3</v>
      </c>
      <c r="DI123">
        <v>6.86598271623089E-4</v>
      </c>
      <c r="DJ123">
        <v>5.2817391298488503E-2</v>
      </c>
      <c r="DK123">
        <v>4.7411597622558199E-2</v>
      </c>
      <c r="DL123">
        <v>6.6623339818800698E-2</v>
      </c>
      <c r="DM123">
        <v>9.8398798313173302E-2</v>
      </c>
      <c r="DN123">
        <v>-2.6178201413032301E-2</v>
      </c>
      <c r="DO123">
        <v>-1.8623793931689201E-3</v>
      </c>
      <c r="DP123">
        <v>-2.9361057436173E-2</v>
      </c>
      <c r="DQ123">
        <v>-2.1316422477894802E-2</v>
      </c>
      <c r="DR123">
        <v>2.7748266330399198E-4</v>
      </c>
      <c r="DS123">
        <v>-2.4796028675727201E-2</v>
      </c>
      <c r="DT123">
        <v>-2.9060466943425699E-2</v>
      </c>
      <c r="DU123">
        <v>-1.8416614760057001E-2</v>
      </c>
      <c r="DV123">
        <v>8.0638475902510796E-3</v>
      </c>
      <c r="DW123">
        <v>-3.2488286240728902E-3</v>
      </c>
      <c r="DX123">
        <v>4.6930741865666398E-2</v>
      </c>
      <c r="DY123">
        <v>3.7923753749552903E-2</v>
      </c>
      <c r="DZ123">
        <v>5.4401315161903503E-2</v>
      </c>
      <c r="EA123">
        <v>8.5040505018066703E-2</v>
      </c>
      <c r="EB123">
        <v>-2.59749912047176E-2</v>
      </c>
      <c r="EC123">
        <v>-2.1559627630094399E-3</v>
      </c>
      <c r="ED123">
        <v>-2.93251040214858E-2</v>
      </c>
      <c r="EE123">
        <v>-2.0947412401211001E-2</v>
      </c>
      <c r="EF123">
        <v>-1.3044568789690101E-4</v>
      </c>
      <c r="EG123">
        <v>-2.52795154801666E-2</v>
      </c>
      <c r="EH123">
        <v>-2.9693594285028501E-2</v>
      </c>
      <c r="EI123">
        <v>-1.76402237816175E-2</v>
      </c>
      <c r="EJ123">
        <v>8.0796177950033295E-3</v>
      </c>
      <c r="EK123">
        <v>-2.5064362297896698E-3</v>
      </c>
      <c r="EL123">
        <v>4.4991694109403998E-2</v>
      </c>
      <c r="EM123">
        <v>3.43353571481489E-2</v>
      </c>
      <c r="EN123">
        <v>4.9111580188390298E-2</v>
      </c>
      <c r="EO123">
        <v>8.0586993770865895E-2</v>
      </c>
    </row>
    <row r="124" spans="1:145" x14ac:dyDescent="0.25">
      <c r="A124">
        <v>681</v>
      </c>
      <c r="B124">
        <v>-2.1477676536432701E-2</v>
      </c>
      <c r="C124">
        <v>-6.45168367923363E-4</v>
      </c>
      <c r="D124">
        <v>-2.3284039857569199E-2</v>
      </c>
      <c r="E124">
        <v>8.1429681001286905E-3</v>
      </c>
      <c r="F124">
        <v>6.64605420483564E-3</v>
      </c>
      <c r="G124">
        <v>3.7005336898187198E-2</v>
      </c>
      <c r="H124">
        <v>7.9606781624513206E-2</v>
      </c>
      <c r="I124">
        <v>0.12996026519907</v>
      </c>
      <c r="J124">
        <v>0.19126091576915999</v>
      </c>
      <c r="K124">
        <v>0.22889018974911099</v>
      </c>
      <c r="L124">
        <v>0.26755498131494498</v>
      </c>
      <c r="M124">
        <v>4.88723734198004E-2</v>
      </c>
      <c r="N124">
        <v>4.6906228563071202E-2</v>
      </c>
      <c r="O124">
        <v>0.34514996486678901</v>
      </c>
      <c r="P124">
        <v>0.33434504783101598</v>
      </c>
      <c r="Q124">
        <v>0.41687397155938499</v>
      </c>
      <c r="R124">
        <v>-2.15761638483307E-2</v>
      </c>
      <c r="S124">
        <v>-7.4069037687679096E-4</v>
      </c>
      <c r="T124">
        <v>-2.43250733677257E-2</v>
      </c>
      <c r="U124">
        <v>1.22732575187791E-2</v>
      </c>
      <c r="V124">
        <v>-4.6917142675729096E-3</v>
      </c>
      <c r="W124">
        <v>5.16618944978793E-2</v>
      </c>
      <c r="X124">
        <v>9.2808518264013901E-2</v>
      </c>
      <c r="Y124">
        <v>0.139068507176488</v>
      </c>
      <c r="Z124">
        <v>0.18603020475374399</v>
      </c>
      <c r="AA124">
        <v>0.18733953925421901</v>
      </c>
      <c r="AB124">
        <v>0.230288882395635</v>
      </c>
      <c r="AC124">
        <v>6.7489491382350303E-2</v>
      </c>
      <c r="AD124">
        <v>7.0842467215541896E-2</v>
      </c>
      <c r="AE124">
        <v>0.26270135799421201</v>
      </c>
      <c r="AF124">
        <v>0.29437705970804101</v>
      </c>
      <c r="AG124">
        <v>0.42053284380982098</v>
      </c>
      <c r="AH124">
        <v>-2.15970014722573E-2</v>
      </c>
      <c r="AI124">
        <v>-2.5961042441739198E-4</v>
      </c>
      <c r="AJ124">
        <v>-1.48909620596434E-2</v>
      </c>
      <c r="AK124">
        <v>1.9057219578511302E-2</v>
      </c>
      <c r="AL124">
        <v>2.4559374463325401E-2</v>
      </c>
      <c r="AM124">
        <v>4.4815613376273399E-2</v>
      </c>
      <c r="AN124">
        <v>8.3419093843104697E-2</v>
      </c>
      <c r="AO124">
        <v>0.124911816035624</v>
      </c>
      <c r="AP124">
        <v>0.17802452624651299</v>
      </c>
      <c r="AQ124">
        <v>0.22402518982872099</v>
      </c>
      <c r="AR124">
        <v>0.25165210849227299</v>
      </c>
      <c r="AS124">
        <v>6.53884105090317E-2</v>
      </c>
      <c r="AT124">
        <v>6.9120719304316805E-2</v>
      </c>
      <c r="AU124">
        <v>0.31008499728410499</v>
      </c>
      <c r="AV124">
        <v>0.29572520204971298</v>
      </c>
      <c r="AW124">
        <v>0.39302099481811598</v>
      </c>
      <c r="AX124">
        <v>-2.18114772871464E-2</v>
      </c>
      <c r="AY124">
        <v>-1.4687168349385501E-3</v>
      </c>
      <c r="AZ124">
        <v>-2.74189950991655E-2</v>
      </c>
      <c r="BA124">
        <v>-2.8440259446457501E-3</v>
      </c>
      <c r="BB124">
        <v>-1.8064003720945802E-2</v>
      </c>
      <c r="BC124">
        <v>-4.0051521173485899E-2</v>
      </c>
      <c r="BD124">
        <v>-1.3457178691461E-2</v>
      </c>
      <c r="BE124">
        <v>1.03114818425795E-3</v>
      </c>
      <c r="BF124">
        <v>2.1922424404560902E-2</v>
      </c>
      <c r="BG124">
        <v>1.0801099809746801E-2</v>
      </c>
      <c r="BH124">
        <v>1.65093735248154E-2</v>
      </c>
      <c r="BI124">
        <v>-6.9714746632865204E-3</v>
      </c>
      <c r="BJ124">
        <v>-2.8855826364390198E-3</v>
      </c>
      <c r="BK124">
        <v>3.00690710566511E-2</v>
      </c>
      <c r="BL124">
        <v>6.7081318270230395E-2</v>
      </c>
      <c r="BM124">
        <v>0.135685729139946</v>
      </c>
      <c r="BN124">
        <v>0.14900694898939701</v>
      </c>
      <c r="BO124">
        <v>0.26870796457541501</v>
      </c>
      <c r="BP124">
        <v>-2.1613503372812599E-2</v>
      </c>
      <c r="BQ124">
        <v>-9.909741579028511E-4</v>
      </c>
      <c r="BR124">
        <v>-2.7392553511020899E-2</v>
      </c>
      <c r="BS124">
        <v>-2.5567234228395302E-3</v>
      </c>
      <c r="BT124">
        <v>-1.3200017528736299E-2</v>
      </c>
      <c r="BU124">
        <v>-2.70220561946629E-2</v>
      </c>
      <c r="BV124">
        <v>-4.32157471922148E-3</v>
      </c>
      <c r="BW124">
        <v>-1.4974048764848299E-2</v>
      </c>
      <c r="BX124">
        <v>1.07976764423221E-2</v>
      </c>
      <c r="BY124">
        <v>-8.2252644077983605E-3</v>
      </c>
      <c r="BZ124">
        <v>3.3772132897510902E-2</v>
      </c>
      <c r="CA124">
        <v>1.88880455133804E-2</v>
      </c>
      <c r="CB124">
        <v>3.3376434373271598E-2</v>
      </c>
      <c r="CC124">
        <v>9.2906227754837201E-2</v>
      </c>
      <c r="CD124">
        <v>0.15726482020777799</v>
      </c>
      <c r="CE124">
        <v>0.13932734006300801</v>
      </c>
      <c r="CF124">
        <v>0.23367227216473399</v>
      </c>
      <c r="CG124">
        <v>0.26268917671757802</v>
      </c>
      <c r="CH124">
        <v>-2.1872574889285401E-2</v>
      </c>
      <c r="CI124">
        <v>-1.25494884757202E-3</v>
      </c>
      <c r="CJ124">
        <v>-2.7135636347414799E-2</v>
      </c>
      <c r="CK124">
        <v>-2.8284411599825798E-3</v>
      </c>
      <c r="CL124">
        <v>-8.3410236275625604E-3</v>
      </c>
      <c r="CM124">
        <v>-3.93714815931634E-2</v>
      </c>
      <c r="CN124">
        <v>-6.76962468833699E-3</v>
      </c>
      <c r="CO124">
        <v>-1.41561462220144E-2</v>
      </c>
      <c r="CP124">
        <v>1.14408672881897E-2</v>
      </c>
      <c r="CQ124">
        <v>2.6877159494844399E-2</v>
      </c>
      <c r="CR124">
        <v>2.09854121009075E-2</v>
      </c>
      <c r="CS124">
        <v>-3.9327012500195999E-3</v>
      </c>
      <c r="CT124">
        <v>-8.1769228505824498E-4</v>
      </c>
      <c r="CU124">
        <v>3.5280285637627799E-2</v>
      </c>
      <c r="CV124">
        <v>7.4323594046920002E-2</v>
      </c>
      <c r="CW124">
        <v>0.23136219827122301</v>
      </c>
      <c r="CX124">
        <v>0.137197109360161</v>
      </c>
      <c r="CY124">
        <v>0.174829625139204</v>
      </c>
      <c r="CZ124">
        <v>-2.6134232601045599E-2</v>
      </c>
      <c r="DA124">
        <v>-2.2630504141034099E-3</v>
      </c>
      <c r="DB124">
        <v>-2.9437115955320101E-2</v>
      </c>
      <c r="DC124">
        <v>-2.0042522071978201E-2</v>
      </c>
      <c r="DD124">
        <v>2.0710447616896798E-3</v>
      </c>
      <c r="DE124">
        <v>-2.4445771919524399E-2</v>
      </c>
      <c r="DF124">
        <v>-2.9349250721084401E-2</v>
      </c>
      <c r="DG124">
        <v>-1.7622526236264199E-2</v>
      </c>
      <c r="DH124">
        <v>8.1885744358304001E-3</v>
      </c>
      <c r="DI124">
        <v>8.3515903219394296E-4</v>
      </c>
      <c r="DJ124">
        <v>5.2875131431018199E-2</v>
      </c>
      <c r="DK124">
        <v>4.7792065464515802E-2</v>
      </c>
      <c r="DL124">
        <v>6.6965600508304995E-2</v>
      </c>
      <c r="DM124">
        <v>9.8754279831694894E-2</v>
      </c>
      <c r="DN124">
        <v>-2.6301992116071399E-2</v>
      </c>
      <c r="DO124">
        <v>-1.8990817263993601E-3</v>
      </c>
      <c r="DP124">
        <v>-2.9471753970504E-2</v>
      </c>
      <c r="DQ124">
        <v>-2.1406519229045799E-2</v>
      </c>
      <c r="DR124">
        <v>2.9053772600470601E-4</v>
      </c>
      <c r="DS124">
        <v>-2.4908236971641101E-2</v>
      </c>
      <c r="DT124">
        <v>-2.8949568647090002E-2</v>
      </c>
      <c r="DU124">
        <v>-1.82738772735965E-2</v>
      </c>
      <c r="DV124">
        <v>8.1184128260053008E-3</v>
      </c>
      <c r="DW124">
        <v>-3.1461984746193302E-3</v>
      </c>
      <c r="DX124">
        <v>4.6963563018372102E-2</v>
      </c>
      <c r="DY124">
        <v>3.8283726302004599E-2</v>
      </c>
      <c r="DZ124">
        <v>5.4703714350256498E-2</v>
      </c>
      <c r="EA124">
        <v>8.5384521372591102E-2</v>
      </c>
      <c r="EB124">
        <v>-2.61973571639856E-2</v>
      </c>
      <c r="EC124">
        <v>-2.1734777011499602E-3</v>
      </c>
      <c r="ED124">
        <v>-2.9535797995706801E-2</v>
      </c>
      <c r="EE124">
        <v>-2.08719740474246E-2</v>
      </c>
      <c r="EF124" s="1">
        <v>-7.28370066447254E-5</v>
      </c>
      <c r="EG124">
        <v>-2.51956903780934E-2</v>
      </c>
      <c r="EH124">
        <v>-2.9810635031902899E-2</v>
      </c>
      <c r="EI124">
        <v>-1.7660306639311799E-2</v>
      </c>
      <c r="EJ124">
        <v>8.1248482308367998E-3</v>
      </c>
      <c r="EK124">
        <v>-2.59362444468767E-3</v>
      </c>
      <c r="EL124">
        <v>4.5131541701353299E-2</v>
      </c>
      <c r="EM124">
        <v>3.4416609959437197E-2</v>
      </c>
      <c r="EN124">
        <v>4.95337805730778E-2</v>
      </c>
      <c r="EO124">
        <v>8.0800924104663802E-2</v>
      </c>
    </row>
    <row r="125" spans="1:145" x14ac:dyDescent="0.25">
      <c r="A125">
        <v>680</v>
      </c>
      <c r="B125">
        <v>-2.14315044594365E-2</v>
      </c>
      <c r="C125">
        <v>-7.1458931662185001E-4</v>
      </c>
      <c r="D125">
        <v>-2.3288603283837798E-2</v>
      </c>
      <c r="E125">
        <v>8.1213140212967605E-3</v>
      </c>
      <c r="F125">
        <v>6.8184401456260202E-3</v>
      </c>
      <c r="G125">
        <v>3.7265367750259397E-2</v>
      </c>
      <c r="H125">
        <v>7.98446818220135E-2</v>
      </c>
      <c r="I125">
        <v>0.130205305081318</v>
      </c>
      <c r="J125">
        <v>0.191562830873067</v>
      </c>
      <c r="K125">
        <v>0.228976886859412</v>
      </c>
      <c r="L125">
        <v>0.26783110555270501</v>
      </c>
      <c r="M125">
        <v>4.9080596136690198E-2</v>
      </c>
      <c r="N125">
        <v>4.7196901186933003E-2</v>
      </c>
      <c r="O125">
        <v>0.34574649097824001</v>
      </c>
      <c r="P125">
        <v>0.33501473919211699</v>
      </c>
      <c r="Q125">
        <v>0.41739601200923798</v>
      </c>
      <c r="R125">
        <v>-2.1501475166917201E-2</v>
      </c>
      <c r="S125">
        <v>-8.9617883674535396E-4</v>
      </c>
      <c r="T125">
        <v>-2.4316555657821801E-2</v>
      </c>
      <c r="U125">
        <v>1.22486273668653E-2</v>
      </c>
      <c r="V125">
        <v>-4.6659520310675297E-3</v>
      </c>
      <c r="W125">
        <v>5.1704551660480998E-2</v>
      </c>
      <c r="X125">
        <v>9.3117718410709593E-2</v>
      </c>
      <c r="Y125">
        <v>0.139504121290568</v>
      </c>
      <c r="Z125">
        <v>0.18648874675103599</v>
      </c>
      <c r="AA125">
        <v>0.187860143415057</v>
      </c>
      <c r="AB125">
        <v>0.23087258097786101</v>
      </c>
      <c r="AC125">
        <v>6.7661398526969202E-2</v>
      </c>
      <c r="AD125">
        <v>7.1268863672406702E-2</v>
      </c>
      <c r="AE125">
        <v>0.26352697319409801</v>
      </c>
      <c r="AF125">
        <v>0.294909515259136</v>
      </c>
      <c r="AG125">
        <v>0.42075745591341002</v>
      </c>
      <c r="AH125">
        <v>-2.1444169007531402E-2</v>
      </c>
      <c r="AI125">
        <v>-4.2954635096064899E-4</v>
      </c>
      <c r="AJ125">
        <v>-1.4827373235606499E-2</v>
      </c>
      <c r="AK125">
        <v>1.9140370501228899E-2</v>
      </c>
      <c r="AL125">
        <v>2.4793502226259E-2</v>
      </c>
      <c r="AM125">
        <v>4.4969615515579001E-2</v>
      </c>
      <c r="AN125">
        <v>8.3837082123846399E-2</v>
      </c>
      <c r="AO125">
        <v>0.12541409046622601</v>
      </c>
      <c r="AP125">
        <v>0.178319248734674</v>
      </c>
      <c r="AQ125">
        <v>0.224665091430024</v>
      </c>
      <c r="AR125">
        <v>0.25241738498440303</v>
      </c>
      <c r="AS125">
        <v>6.5303408581041694E-2</v>
      </c>
      <c r="AT125">
        <v>6.9257506269354605E-2</v>
      </c>
      <c r="AU125">
        <v>0.311087505328425</v>
      </c>
      <c r="AV125">
        <v>0.29642248808955102</v>
      </c>
      <c r="AW125">
        <v>0.39348888893818701</v>
      </c>
      <c r="AX125">
        <v>-2.1717426307054599E-2</v>
      </c>
      <c r="AY125">
        <v>-1.4611319879970601E-3</v>
      </c>
      <c r="AZ125">
        <v>-2.75371362787699E-2</v>
      </c>
      <c r="BA125">
        <v>-2.7645531281361999E-3</v>
      </c>
      <c r="BB125">
        <v>-1.8148521427472E-2</v>
      </c>
      <c r="BC125">
        <v>-4.0063229335315198E-2</v>
      </c>
      <c r="BD125">
        <v>-1.33394617589841E-2</v>
      </c>
      <c r="BE125">
        <v>1.19348014749721E-3</v>
      </c>
      <c r="BF125">
        <v>2.2066883355097801E-2</v>
      </c>
      <c r="BG125">
        <v>1.08810391301363E-2</v>
      </c>
      <c r="BH125">
        <v>1.6587761878156901E-2</v>
      </c>
      <c r="BI125">
        <v>-6.8715551088274597E-3</v>
      </c>
      <c r="BJ125">
        <v>-2.6707101865778198E-3</v>
      </c>
      <c r="BK125">
        <v>3.02614192940809E-2</v>
      </c>
      <c r="BL125">
        <v>6.75017077299086E-2</v>
      </c>
      <c r="BM125">
        <v>0.13613003824247899</v>
      </c>
      <c r="BN125">
        <v>0.149568614679048</v>
      </c>
      <c r="BO125">
        <v>0.269735907068053</v>
      </c>
      <c r="BP125">
        <v>-2.16501008730722E-2</v>
      </c>
      <c r="BQ125">
        <v>-1.15530589411596E-3</v>
      </c>
      <c r="BR125">
        <v>-2.7447622136020099E-2</v>
      </c>
      <c r="BS125">
        <v>-2.76198094937239E-3</v>
      </c>
      <c r="BT125">
        <v>-1.3183343489688901E-2</v>
      </c>
      <c r="BU125">
        <v>-2.7081257779352198E-2</v>
      </c>
      <c r="BV125">
        <v>-4.4018393959855797E-3</v>
      </c>
      <c r="BW125">
        <v>-1.48985160533602E-2</v>
      </c>
      <c r="BX125">
        <v>1.0812511229391499E-2</v>
      </c>
      <c r="BY125">
        <v>-8.2198795070337408E-3</v>
      </c>
      <c r="BZ125">
        <v>3.3827535407342797E-2</v>
      </c>
      <c r="CA125">
        <v>1.9163798456802699E-2</v>
      </c>
      <c r="CB125">
        <v>3.3684902260681097E-2</v>
      </c>
      <c r="CC125">
        <v>9.3169877350394795E-2</v>
      </c>
      <c r="CD125">
        <v>0.157940006719304</v>
      </c>
      <c r="CE125">
        <v>0.139667263487084</v>
      </c>
      <c r="CF125">
        <v>0.23443872887811101</v>
      </c>
      <c r="CG125">
        <v>0.26341989910298402</v>
      </c>
      <c r="CH125">
        <v>-2.1785430651854901E-2</v>
      </c>
      <c r="CI125">
        <v>-1.37903173259132E-3</v>
      </c>
      <c r="CJ125">
        <v>-2.7199199083086802E-2</v>
      </c>
      <c r="CK125">
        <v>-2.76944022581777E-3</v>
      </c>
      <c r="CL125">
        <v>-8.5991485036113705E-3</v>
      </c>
      <c r="CM125">
        <v>-3.94899615138503E-2</v>
      </c>
      <c r="CN125">
        <v>-6.83455713204864E-3</v>
      </c>
      <c r="CO125">
        <v>-1.4102623735862799E-2</v>
      </c>
      <c r="CP125">
        <v>1.1203573308708701E-2</v>
      </c>
      <c r="CQ125">
        <v>2.67709011068386E-2</v>
      </c>
      <c r="CR125">
        <v>2.09416474483126E-2</v>
      </c>
      <c r="CS125">
        <v>-3.8957599073076799E-3</v>
      </c>
      <c r="CT125">
        <v>-7.7330157644763702E-4</v>
      </c>
      <c r="CU125">
        <v>3.5353824510360898E-2</v>
      </c>
      <c r="CV125">
        <v>7.4812248795238706E-2</v>
      </c>
      <c r="CW125">
        <v>0.231989956956766</v>
      </c>
      <c r="CX125">
        <v>0.13767335524418101</v>
      </c>
      <c r="CY125">
        <v>0.17550241613380901</v>
      </c>
      <c r="CZ125">
        <v>-2.6170158670331699E-2</v>
      </c>
      <c r="DA125">
        <v>-2.3339640647600298E-3</v>
      </c>
      <c r="DB125">
        <v>-2.9454677193753401E-2</v>
      </c>
      <c r="DC125">
        <v>-2.00250210302029E-2</v>
      </c>
      <c r="DD125">
        <v>1.9838169647760999E-3</v>
      </c>
      <c r="DE125">
        <v>-2.4426832394913299E-2</v>
      </c>
      <c r="DF125">
        <v>-2.9603991597371999E-2</v>
      </c>
      <c r="DG125">
        <v>-1.7445511106688801E-2</v>
      </c>
      <c r="DH125">
        <v>8.2441314804083399E-3</v>
      </c>
      <c r="DI125">
        <v>8.4830867962133901E-4</v>
      </c>
      <c r="DJ125">
        <v>5.315926622008E-2</v>
      </c>
      <c r="DK125">
        <v>4.8117396913302198E-2</v>
      </c>
      <c r="DL125">
        <v>6.7311939562249207E-2</v>
      </c>
      <c r="DM125">
        <v>9.9166676690718894E-2</v>
      </c>
      <c r="DN125">
        <v>-2.62448285896658E-2</v>
      </c>
      <c r="DO125">
        <v>-1.92866814710327E-3</v>
      </c>
      <c r="DP125">
        <v>-2.9318764685466899E-2</v>
      </c>
      <c r="DQ125">
        <v>-2.13328857525561E-2</v>
      </c>
      <c r="DR125">
        <v>3.4441991475113101E-4</v>
      </c>
      <c r="DS125">
        <v>-2.4819499475269902E-2</v>
      </c>
      <c r="DT125">
        <v>-2.9130236030435502E-2</v>
      </c>
      <c r="DU125">
        <v>-1.83099631204417E-2</v>
      </c>
      <c r="DV125">
        <v>8.2062485082224391E-3</v>
      </c>
      <c r="DW125">
        <v>-3.09202135498777E-3</v>
      </c>
      <c r="DX125">
        <v>4.7100758061341799E-2</v>
      </c>
      <c r="DY125">
        <v>3.8449485193052399E-2</v>
      </c>
      <c r="DZ125">
        <v>5.49791767899016E-2</v>
      </c>
      <c r="EA125">
        <v>8.5662718057684203E-2</v>
      </c>
      <c r="EB125">
        <v>-2.6144225903752701E-2</v>
      </c>
      <c r="EC125">
        <v>-2.2071662138008802E-3</v>
      </c>
      <c r="ED125">
        <v>-2.9461982072789199E-2</v>
      </c>
      <c r="EE125">
        <v>-2.1018349008894599E-2</v>
      </c>
      <c r="EF125">
        <v>-1.8225074300636399E-4</v>
      </c>
      <c r="EG125">
        <v>-2.5446824208059E-2</v>
      </c>
      <c r="EH125">
        <v>-2.98290512115825E-2</v>
      </c>
      <c r="EI125">
        <v>-1.7598514087707101E-2</v>
      </c>
      <c r="EJ125">
        <v>8.0110031188986297E-3</v>
      </c>
      <c r="EK125">
        <v>-2.5961976207602299E-3</v>
      </c>
      <c r="EL125">
        <v>4.51971448762565E-2</v>
      </c>
      <c r="EM125">
        <v>3.4720209683274501E-2</v>
      </c>
      <c r="EN125">
        <v>4.9752741647770299E-2</v>
      </c>
      <c r="EO125">
        <v>8.1194990003120193E-2</v>
      </c>
    </row>
    <row r="126" spans="1:145" x14ac:dyDescent="0.25">
      <c r="A126">
        <v>679</v>
      </c>
      <c r="B126">
        <v>-2.1334118008489E-2</v>
      </c>
      <c r="C126">
        <v>-8.6672866628506302E-4</v>
      </c>
      <c r="D126">
        <v>-2.3293117593826799E-2</v>
      </c>
      <c r="E126">
        <v>8.1570794389984498E-3</v>
      </c>
      <c r="F126">
        <v>6.5795841459582102E-3</v>
      </c>
      <c r="G126">
        <v>3.73159708968843E-2</v>
      </c>
      <c r="H126">
        <v>7.9851308441204999E-2</v>
      </c>
      <c r="I126">
        <v>0.13061550437174901</v>
      </c>
      <c r="J126">
        <v>0.191899988107334</v>
      </c>
      <c r="K126">
        <v>0.22968839524467799</v>
      </c>
      <c r="L126">
        <v>0.26842585530058199</v>
      </c>
      <c r="M126">
        <v>4.9258878862535799E-2</v>
      </c>
      <c r="N126">
        <v>4.73786559848524E-2</v>
      </c>
      <c r="O126">
        <v>0.34642150933510701</v>
      </c>
      <c r="P126">
        <v>0.33586743015196702</v>
      </c>
      <c r="Q126">
        <v>0.41892753305194502</v>
      </c>
      <c r="R126">
        <v>-2.14602825095533E-2</v>
      </c>
      <c r="S126">
        <v>-9.4784097780196595E-4</v>
      </c>
      <c r="T126">
        <v>-2.4329674819667201E-2</v>
      </c>
      <c r="U126">
        <v>1.2308248049784899E-2</v>
      </c>
      <c r="V126">
        <v>-4.7573165613871097E-3</v>
      </c>
      <c r="W126">
        <v>5.19596490312609E-2</v>
      </c>
      <c r="X126">
        <v>9.3104535316244297E-2</v>
      </c>
      <c r="Y126">
        <v>0.13970593395886999</v>
      </c>
      <c r="Z126">
        <v>0.18673324061222901</v>
      </c>
      <c r="AA126">
        <v>0.188126967074429</v>
      </c>
      <c r="AB126">
        <v>0.231137132307635</v>
      </c>
      <c r="AC126">
        <v>6.7816669435697793E-2</v>
      </c>
      <c r="AD126">
        <v>7.1373041686653399E-2</v>
      </c>
      <c r="AE126">
        <v>0.26393666247685299</v>
      </c>
      <c r="AF126">
        <v>0.29545167100340702</v>
      </c>
      <c r="AG126">
        <v>0.42189275912647101</v>
      </c>
      <c r="AH126">
        <v>-2.1371231918648901E-2</v>
      </c>
      <c r="AI126">
        <v>-4.5406129740516702E-4</v>
      </c>
      <c r="AJ126">
        <v>-1.4834428001766899E-2</v>
      </c>
      <c r="AK126">
        <v>1.9218910536347101E-2</v>
      </c>
      <c r="AL126">
        <v>2.4933655673802999E-2</v>
      </c>
      <c r="AM126">
        <v>4.53341564916213E-2</v>
      </c>
      <c r="AN126">
        <v>8.3932573832121299E-2</v>
      </c>
      <c r="AO126">
        <v>0.12576206907874199</v>
      </c>
      <c r="AP126">
        <v>0.17895162197676301</v>
      </c>
      <c r="AQ126">
        <v>0.22520179577885999</v>
      </c>
      <c r="AR126">
        <v>0.25288251868746298</v>
      </c>
      <c r="AS126">
        <v>6.5713496983131503E-2</v>
      </c>
      <c r="AT126">
        <v>6.9590850629787301E-2</v>
      </c>
      <c r="AU126">
        <v>0.31163892444663199</v>
      </c>
      <c r="AV126">
        <v>0.29727197256944798</v>
      </c>
      <c r="AW126">
        <v>0.39447039160717301</v>
      </c>
      <c r="AX126">
        <v>-2.1652218803582701E-2</v>
      </c>
      <c r="AY126">
        <v>-1.48693024614586E-3</v>
      </c>
      <c r="AZ126">
        <v>-2.7508563736293401E-2</v>
      </c>
      <c r="BA126">
        <v>-2.8843483365576499E-3</v>
      </c>
      <c r="BB126">
        <v>-1.8150110322014999E-2</v>
      </c>
      <c r="BC126">
        <v>-3.9962802706574298E-2</v>
      </c>
      <c r="BD126">
        <v>-1.32784572790513E-2</v>
      </c>
      <c r="BE126">
        <v>1.2785242710916401E-3</v>
      </c>
      <c r="BF126">
        <v>2.20900611677258E-2</v>
      </c>
      <c r="BG126">
        <v>1.09156787634365E-2</v>
      </c>
      <c r="BH126">
        <v>1.6643758380428201E-2</v>
      </c>
      <c r="BI126">
        <v>-6.7988301990753496E-3</v>
      </c>
      <c r="BJ126">
        <v>-2.4704029302992899E-3</v>
      </c>
      <c r="BK126">
        <v>3.0526551060561399E-2</v>
      </c>
      <c r="BL126">
        <v>6.7783293003624998E-2</v>
      </c>
      <c r="BM126">
        <v>0.13667457540323999</v>
      </c>
      <c r="BN126">
        <v>0.15031890233815501</v>
      </c>
      <c r="BO126">
        <v>0.27095097735416801</v>
      </c>
      <c r="BP126">
        <v>-2.16184784496651E-2</v>
      </c>
      <c r="BQ126">
        <v>-1.2358997084821E-3</v>
      </c>
      <c r="BR126">
        <v>-2.7434451017270999E-2</v>
      </c>
      <c r="BS126">
        <v>-2.8298299258679399E-3</v>
      </c>
      <c r="BT126">
        <v>-1.31843479679934E-2</v>
      </c>
      <c r="BU126">
        <v>-2.69724315581517E-2</v>
      </c>
      <c r="BV126">
        <v>-4.3078882652595697E-3</v>
      </c>
      <c r="BW126">
        <v>-1.48381804902687E-2</v>
      </c>
      <c r="BX126">
        <v>1.07274635562753E-2</v>
      </c>
      <c r="BY126">
        <v>-8.2635156018869803E-3</v>
      </c>
      <c r="BZ126">
        <v>3.3882777067226401E-2</v>
      </c>
      <c r="CA126">
        <v>1.9151462100955401E-2</v>
      </c>
      <c r="CB126">
        <v>3.38188608103508E-2</v>
      </c>
      <c r="CC126">
        <v>9.3696468792085805E-2</v>
      </c>
      <c r="CD126">
        <v>0.15843248096756399</v>
      </c>
      <c r="CE126">
        <v>0.139912127472612</v>
      </c>
      <c r="CF126">
        <v>0.23520796436083799</v>
      </c>
      <c r="CG126">
        <v>0.26413373412324698</v>
      </c>
      <c r="CH126">
        <v>-2.1741753487135598E-2</v>
      </c>
      <c r="CI126">
        <v>-1.3970940883702399E-3</v>
      </c>
      <c r="CJ126">
        <v>-2.7155187620962098E-2</v>
      </c>
      <c r="CK126">
        <v>-2.8533354006796798E-3</v>
      </c>
      <c r="CL126">
        <v>-8.5388450959059704E-3</v>
      </c>
      <c r="CM126">
        <v>-3.9308919098973001E-2</v>
      </c>
      <c r="CN126">
        <v>-6.7464831508230703E-3</v>
      </c>
      <c r="CO126">
        <v>-1.4082425802624501E-2</v>
      </c>
      <c r="CP126">
        <v>1.1196667128866E-2</v>
      </c>
      <c r="CQ126">
        <v>2.6731091883508699E-2</v>
      </c>
      <c r="CR126">
        <v>2.0871160585595301E-2</v>
      </c>
      <c r="CS126">
        <v>-3.9834391668434497E-3</v>
      </c>
      <c r="CT126">
        <v>-7.9190591817141301E-4</v>
      </c>
      <c r="CU126">
        <v>3.5576679241578299E-2</v>
      </c>
      <c r="CV126">
        <v>7.52095648268577E-2</v>
      </c>
      <c r="CW126">
        <v>0.23321379060208</v>
      </c>
      <c r="CX126">
        <v>0.13833279811900301</v>
      </c>
      <c r="CY126">
        <v>0.176193106396346</v>
      </c>
      <c r="CZ126">
        <v>-2.61589960715281E-2</v>
      </c>
      <c r="DA126">
        <v>-2.3268062768451499E-3</v>
      </c>
      <c r="DB126">
        <v>-2.9451871313515201E-2</v>
      </c>
      <c r="DC126">
        <v>-1.9891218575247799E-2</v>
      </c>
      <c r="DD126">
        <v>2.0962749103467602E-3</v>
      </c>
      <c r="DE126">
        <v>-2.4476895545876801E-2</v>
      </c>
      <c r="DF126">
        <v>-2.9373057375064002E-2</v>
      </c>
      <c r="DG126">
        <v>-1.7316682272476E-2</v>
      </c>
      <c r="DH126">
        <v>8.0605512151294707E-3</v>
      </c>
      <c r="DI126">
        <v>8.4802337732543798E-4</v>
      </c>
      <c r="DJ126">
        <v>5.3240753463030498E-2</v>
      </c>
      <c r="DK126">
        <v>4.8267454102133199E-2</v>
      </c>
      <c r="DL126">
        <v>6.7576283282930596E-2</v>
      </c>
      <c r="DM126">
        <v>9.9533074331424498E-2</v>
      </c>
      <c r="DN126">
        <v>-2.6287031885932999E-2</v>
      </c>
      <c r="DO126">
        <v>-2.0220531728532098E-3</v>
      </c>
      <c r="DP126">
        <v>-2.9272402453418101E-2</v>
      </c>
      <c r="DQ126">
        <v>-2.1335744580966799E-2</v>
      </c>
      <c r="DR126">
        <v>3.2462779555642902E-4</v>
      </c>
      <c r="DS126">
        <v>-2.4859543598676599E-2</v>
      </c>
      <c r="DT126">
        <v>-2.9051993182055799E-2</v>
      </c>
      <c r="DU126">
        <v>-1.8271494608721899E-2</v>
      </c>
      <c r="DV126">
        <v>7.9855588480656804E-3</v>
      </c>
      <c r="DW126">
        <v>-3.1041526824813399E-3</v>
      </c>
      <c r="DX126">
        <v>4.7361421084173599E-2</v>
      </c>
      <c r="DY126">
        <v>3.8636527677862402E-2</v>
      </c>
      <c r="DZ126">
        <v>5.5385273011741502E-2</v>
      </c>
      <c r="EA126">
        <v>8.6169357417884604E-2</v>
      </c>
      <c r="EB126">
        <v>-2.6068953615832498E-2</v>
      </c>
      <c r="EC126">
        <v>-2.0494155104987498E-3</v>
      </c>
      <c r="ED126">
        <v>-2.9292970860276199E-2</v>
      </c>
      <c r="EE126">
        <v>-2.08861844970522E-2</v>
      </c>
      <c r="EF126">
        <v>-2.2173436235011301E-4</v>
      </c>
      <c r="EG126">
        <v>-2.5491302051793001E-2</v>
      </c>
      <c r="EH126">
        <v>-2.9708002489952201E-2</v>
      </c>
      <c r="EI126">
        <v>-1.7472913392863901E-2</v>
      </c>
      <c r="EJ126">
        <v>8.0491855055692205E-3</v>
      </c>
      <c r="EK126">
        <v>-2.5440620987537401E-3</v>
      </c>
      <c r="EL126">
        <v>4.5284679079052599E-2</v>
      </c>
      <c r="EM126">
        <v>3.49591798570697E-2</v>
      </c>
      <c r="EN126">
        <v>5.0085384780064302E-2</v>
      </c>
      <c r="EO126">
        <v>8.1616371196264706E-2</v>
      </c>
    </row>
    <row r="127" spans="1:145" x14ac:dyDescent="0.25">
      <c r="A127">
        <v>678</v>
      </c>
      <c r="B127">
        <v>-2.1361966060201399E-2</v>
      </c>
      <c r="C127">
        <v>-6.7949254705635298E-4</v>
      </c>
      <c r="D127">
        <v>-2.3190061870702501E-2</v>
      </c>
      <c r="E127">
        <v>8.2812789961385306E-3</v>
      </c>
      <c r="F127">
        <v>6.9645366971788801E-3</v>
      </c>
      <c r="G127">
        <v>3.7600293049416103E-2</v>
      </c>
      <c r="H127">
        <v>8.0217734260740595E-2</v>
      </c>
      <c r="I127">
        <v>0.13102248629793101</v>
      </c>
      <c r="J127">
        <v>0.192256711277074</v>
      </c>
      <c r="K127">
        <v>0.23015108379999599</v>
      </c>
      <c r="L127">
        <v>0.26890923315017001</v>
      </c>
      <c r="M127">
        <v>4.95103964253698E-2</v>
      </c>
      <c r="N127">
        <v>4.7754356193422297E-2</v>
      </c>
      <c r="O127">
        <v>0.34704447760565599</v>
      </c>
      <c r="P127">
        <v>0.33668076979789602</v>
      </c>
      <c r="Q127">
        <v>0.41993825782260502</v>
      </c>
      <c r="R127">
        <v>-2.1276888353563801E-2</v>
      </c>
      <c r="S127">
        <v>-7.6079487655474195E-4</v>
      </c>
      <c r="T127">
        <v>-2.4268775061775799E-2</v>
      </c>
      <c r="U127">
        <v>1.2507806539068101E-2</v>
      </c>
      <c r="V127">
        <v>-4.6139619498319299E-3</v>
      </c>
      <c r="W127">
        <v>5.2191513335102697E-2</v>
      </c>
      <c r="X127">
        <v>9.3481838999407693E-2</v>
      </c>
      <c r="Y127">
        <v>0.14039282796983199</v>
      </c>
      <c r="Z127">
        <v>0.18730845911058799</v>
      </c>
      <c r="AA127">
        <v>0.188751486472719</v>
      </c>
      <c r="AB127">
        <v>0.23168251764018899</v>
      </c>
      <c r="AC127">
        <v>6.8082895170664501E-2</v>
      </c>
      <c r="AD127">
        <v>7.1771405988568293E-2</v>
      </c>
      <c r="AE127">
        <v>0.26473629607466298</v>
      </c>
      <c r="AF127">
        <v>0.29640204956317401</v>
      </c>
      <c r="AG127">
        <v>0.42316599265539301</v>
      </c>
      <c r="AH127">
        <v>-2.14140100209828E-2</v>
      </c>
      <c r="AI127">
        <v>-3.6814947385690799E-4</v>
      </c>
      <c r="AJ127">
        <v>-1.4844084339876501E-2</v>
      </c>
      <c r="AK127">
        <v>1.92476462647619E-2</v>
      </c>
      <c r="AL127">
        <v>2.4991945193351399E-2</v>
      </c>
      <c r="AM127">
        <v>4.5552131086377699E-2</v>
      </c>
      <c r="AN127">
        <v>8.4068766697571601E-2</v>
      </c>
      <c r="AO127">
        <v>0.12581276649227899</v>
      </c>
      <c r="AP127">
        <v>0.17897382312689</v>
      </c>
      <c r="AQ127">
        <v>0.22534477387410601</v>
      </c>
      <c r="AR127">
        <v>0.25317728858851501</v>
      </c>
      <c r="AS127">
        <v>6.5918355069814402E-2</v>
      </c>
      <c r="AT127">
        <v>6.9986700828303203E-2</v>
      </c>
      <c r="AU127">
        <v>0.31203014831973502</v>
      </c>
      <c r="AV127">
        <v>0.29756355008908197</v>
      </c>
      <c r="AW127">
        <v>0.39575162451193802</v>
      </c>
      <c r="AX127">
        <v>-2.1558823030294601E-2</v>
      </c>
      <c r="AY127">
        <v>-1.35405283713691E-3</v>
      </c>
      <c r="AZ127">
        <v>-2.72790405382013E-2</v>
      </c>
      <c r="BA127">
        <v>-2.8037512474070299E-3</v>
      </c>
      <c r="BB127">
        <v>-1.7994669044621599E-2</v>
      </c>
      <c r="BC127">
        <v>-3.9852292416288702E-2</v>
      </c>
      <c r="BD127">
        <v>-1.31882151877755E-2</v>
      </c>
      <c r="BE127">
        <v>1.4310794958060701E-3</v>
      </c>
      <c r="BF127">
        <v>2.2272530906963E-2</v>
      </c>
      <c r="BG127">
        <v>1.118243012006E-2</v>
      </c>
      <c r="BH127">
        <v>1.68021852858364E-2</v>
      </c>
      <c r="BI127">
        <v>-6.67409416931919E-3</v>
      </c>
      <c r="BJ127">
        <v>-2.33308865818128E-3</v>
      </c>
      <c r="BK127">
        <v>3.07463305347986E-2</v>
      </c>
      <c r="BL127">
        <v>6.8014136089462898E-2</v>
      </c>
      <c r="BM127">
        <v>0.13708852014206599</v>
      </c>
      <c r="BN127">
        <v>0.15093345648442599</v>
      </c>
      <c r="BO127">
        <v>0.272088224862232</v>
      </c>
      <c r="BP127">
        <v>-2.16121241334961E-2</v>
      </c>
      <c r="BQ127">
        <v>-1.2999097621119299E-3</v>
      </c>
      <c r="BR127">
        <v>-2.7493061859485499E-2</v>
      </c>
      <c r="BS127">
        <v>-2.9381399847155801E-3</v>
      </c>
      <c r="BT127">
        <v>-1.29667237023655E-2</v>
      </c>
      <c r="BU127">
        <v>-2.7001671858633301E-2</v>
      </c>
      <c r="BV127">
        <v>-4.3298786495915001E-3</v>
      </c>
      <c r="BW127">
        <v>-1.4684452020613E-2</v>
      </c>
      <c r="BX127">
        <v>1.08751732282422E-2</v>
      </c>
      <c r="BY127">
        <v>-7.9295548579216696E-3</v>
      </c>
      <c r="BZ127">
        <v>3.4017160610669901E-2</v>
      </c>
      <c r="CA127">
        <v>1.9382637633344999E-2</v>
      </c>
      <c r="CB127">
        <v>3.41872079644596E-2</v>
      </c>
      <c r="CC127">
        <v>9.4143633642245803E-2</v>
      </c>
      <c r="CD127">
        <v>0.15905781123497001</v>
      </c>
      <c r="CE127">
        <v>0.14042179852030801</v>
      </c>
      <c r="CF127">
        <v>0.236327733028906</v>
      </c>
      <c r="CG127">
        <v>0.26496789229047002</v>
      </c>
      <c r="CH127">
        <v>-2.1723434360832398E-2</v>
      </c>
      <c r="CI127">
        <v>-1.3232917274432899E-3</v>
      </c>
      <c r="CJ127">
        <v>-2.7106502344187999E-2</v>
      </c>
      <c r="CK127">
        <v>-2.80601454783016E-3</v>
      </c>
      <c r="CL127">
        <v>-8.3133945680702401E-3</v>
      </c>
      <c r="CM127">
        <v>-3.93031967581162E-2</v>
      </c>
      <c r="CN127">
        <v>-6.5211200166105003E-3</v>
      </c>
      <c r="CO127">
        <v>-1.3916045302570301E-2</v>
      </c>
      <c r="CP127">
        <v>1.1483392504143101E-2</v>
      </c>
      <c r="CQ127">
        <v>2.7136402449939801E-2</v>
      </c>
      <c r="CR127">
        <v>2.1113580153659699E-2</v>
      </c>
      <c r="CS127">
        <v>-3.6702983095716398E-3</v>
      </c>
      <c r="CT127">
        <v>-4.4382104503061E-4</v>
      </c>
      <c r="CU127">
        <v>3.5968848576894898E-2</v>
      </c>
      <c r="CV127">
        <v>7.5762794234544906E-2</v>
      </c>
      <c r="CW127">
        <v>0.234200744233484</v>
      </c>
      <c r="CX127">
        <v>0.13921957236757801</v>
      </c>
      <c r="CY127">
        <v>0.17702324720632701</v>
      </c>
      <c r="CZ127">
        <v>-2.6253503505048899E-2</v>
      </c>
      <c r="DA127">
        <v>-2.4345725710359601E-3</v>
      </c>
      <c r="DB127">
        <v>-2.9491925955014299E-2</v>
      </c>
      <c r="DC127">
        <v>-1.9941807276677499E-2</v>
      </c>
      <c r="DD127">
        <v>2.2883061598103199E-3</v>
      </c>
      <c r="DE127">
        <v>-2.4424238545584901E-2</v>
      </c>
      <c r="DF127">
        <v>-2.9450323233899699E-2</v>
      </c>
      <c r="DG127">
        <v>-1.72304102543973E-2</v>
      </c>
      <c r="DH127">
        <v>8.30130514699144E-3</v>
      </c>
      <c r="DI127">
        <v>9.59876243241513E-4</v>
      </c>
      <c r="DJ127">
        <v>5.3432491657664498E-2</v>
      </c>
      <c r="DK127">
        <v>4.8468932737215198E-2</v>
      </c>
      <c r="DL127">
        <v>6.7870446290786104E-2</v>
      </c>
      <c r="DM127">
        <v>9.9806772599597804E-2</v>
      </c>
      <c r="DN127">
        <v>-2.6289907019024499E-2</v>
      </c>
      <c r="DO127">
        <v>-1.9350078321740999E-3</v>
      </c>
      <c r="DP127">
        <v>-2.9368073569733599E-2</v>
      </c>
      <c r="DQ127">
        <v>-2.13093736395552E-2</v>
      </c>
      <c r="DR127">
        <v>2.6095717451045798E-4</v>
      </c>
      <c r="DS127">
        <v>-2.4864139391293699E-2</v>
      </c>
      <c r="DT127">
        <v>-2.9095812850482801E-2</v>
      </c>
      <c r="DU127">
        <v>-1.8208796041591101E-2</v>
      </c>
      <c r="DV127">
        <v>8.1068873597793106E-3</v>
      </c>
      <c r="DW127">
        <v>-2.9781965493558302E-3</v>
      </c>
      <c r="DX127">
        <v>4.7566378816003702E-2</v>
      </c>
      <c r="DY127">
        <v>3.8951558911214698E-2</v>
      </c>
      <c r="DZ127">
        <v>5.57279400829198E-2</v>
      </c>
      <c r="EA127">
        <v>8.6767490901065697E-2</v>
      </c>
      <c r="EB127">
        <v>-2.61831244729539E-2</v>
      </c>
      <c r="EC127">
        <v>-2.1359227467499199E-3</v>
      </c>
      <c r="ED127">
        <v>-2.9388153601434899E-2</v>
      </c>
      <c r="EE127">
        <v>-2.0867237127552E-2</v>
      </c>
      <c r="EF127">
        <v>-1.5244159604153401E-4</v>
      </c>
      <c r="EG127">
        <v>-2.54158676745402E-2</v>
      </c>
      <c r="EH127">
        <v>-2.9737059194142299E-2</v>
      </c>
      <c r="EI127">
        <v>-1.7367969680375701E-2</v>
      </c>
      <c r="EJ127">
        <v>8.2053252179784594E-3</v>
      </c>
      <c r="EK127">
        <v>-2.3489486919923801E-3</v>
      </c>
      <c r="EL127">
        <v>4.5653999286283699E-2</v>
      </c>
      <c r="EM127">
        <v>3.5117668273127199E-2</v>
      </c>
      <c r="EN127">
        <v>5.0428487466940897E-2</v>
      </c>
      <c r="EO127">
        <v>8.2091258250454699E-2</v>
      </c>
    </row>
    <row r="128" spans="1:145" x14ac:dyDescent="0.25">
      <c r="A128">
        <v>677</v>
      </c>
      <c r="B128">
        <v>-2.1298578343680399E-2</v>
      </c>
      <c r="C128">
        <v>-5.53916959295089E-4</v>
      </c>
      <c r="D128">
        <v>-2.3226919369266099E-2</v>
      </c>
      <c r="E128">
        <v>8.4204521293133692E-3</v>
      </c>
      <c r="F128">
        <v>6.9185063781018099E-3</v>
      </c>
      <c r="G128">
        <v>3.7806031916159201E-2</v>
      </c>
      <c r="H128">
        <v>8.0552309766569102E-2</v>
      </c>
      <c r="I128">
        <v>0.131313271246317</v>
      </c>
      <c r="J128">
        <v>0.192983390576457</v>
      </c>
      <c r="K128">
        <v>0.23052213565624599</v>
      </c>
      <c r="L128">
        <v>0.26953281059982198</v>
      </c>
      <c r="M128">
        <v>4.9765136781868398E-2</v>
      </c>
      <c r="N128">
        <v>4.8105945178758602E-2</v>
      </c>
      <c r="O128">
        <v>0.34787872433258099</v>
      </c>
      <c r="P128">
        <v>0.33737737939651202</v>
      </c>
      <c r="Q128">
        <v>0.42103312928113301</v>
      </c>
      <c r="R128">
        <v>-2.1449096747450401E-2</v>
      </c>
      <c r="S128">
        <v>-8.7525392100720398E-4</v>
      </c>
      <c r="T128">
        <v>-2.4382832740034902E-2</v>
      </c>
      <c r="U128">
        <v>1.2352296455341701E-2</v>
      </c>
      <c r="V128">
        <v>-4.7106124315853997E-3</v>
      </c>
      <c r="W128">
        <v>5.2298162859874701E-2</v>
      </c>
      <c r="X128">
        <v>9.3713716992664398E-2</v>
      </c>
      <c r="Y128">
        <v>0.14072059404387299</v>
      </c>
      <c r="Z128">
        <v>0.18790131758407899</v>
      </c>
      <c r="AA128">
        <v>0.18924136740664299</v>
      </c>
      <c r="AB128">
        <v>0.23223552611703799</v>
      </c>
      <c r="AC128">
        <v>6.8222838837436101E-2</v>
      </c>
      <c r="AD128">
        <v>7.2019075980776004E-2</v>
      </c>
      <c r="AE128">
        <v>0.26552104075816202</v>
      </c>
      <c r="AF128">
        <v>0.2971775432205</v>
      </c>
      <c r="AG128">
        <v>0.42403669669285798</v>
      </c>
      <c r="AH128">
        <v>-2.1353045020330901E-2</v>
      </c>
      <c r="AI128">
        <v>-2.37619943568416E-4</v>
      </c>
      <c r="AJ128">
        <v>-1.4692209806308301E-2</v>
      </c>
      <c r="AK128">
        <v>1.9405158320600399E-2</v>
      </c>
      <c r="AL128">
        <v>2.5025178656269999E-2</v>
      </c>
      <c r="AM128">
        <v>4.5773292793712603E-2</v>
      </c>
      <c r="AN128">
        <v>8.4385416817121001E-2</v>
      </c>
      <c r="AO128">
        <v>0.12622177834075299</v>
      </c>
      <c r="AP128">
        <v>0.17955810552357199</v>
      </c>
      <c r="AQ128">
        <v>0.22590426701869701</v>
      </c>
      <c r="AR128">
        <v>0.25370869481740099</v>
      </c>
      <c r="AS128">
        <v>6.63251647035248E-2</v>
      </c>
      <c r="AT128">
        <v>7.0258825248176296E-2</v>
      </c>
      <c r="AU128">
        <v>0.31294235485315802</v>
      </c>
      <c r="AV128">
        <v>0.29842000607933</v>
      </c>
      <c r="AW128">
        <v>0.39664801577120901</v>
      </c>
      <c r="AX128">
        <v>-2.1527735910216599E-2</v>
      </c>
      <c r="AY128">
        <v>-1.34760144267752E-3</v>
      </c>
      <c r="AZ128">
        <v>-2.7468131348533702E-2</v>
      </c>
      <c r="BA128">
        <v>-2.83368758558185E-3</v>
      </c>
      <c r="BB128">
        <v>-1.7787940323473701E-2</v>
      </c>
      <c r="BC128">
        <v>-3.9845301930949199E-2</v>
      </c>
      <c r="BD128">
        <v>-1.3232007793214101E-2</v>
      </c>
      <c r="BE128">
        <v>1.61016330059098E-3</v>
      </c>
      <c r="BF128">
        <v>2.24205135450006E-2</v>
      </c>
      <c r="BG128">
        <v>1.13336424972348E-2</v>
      </c>
      <c r="BH128">
        <v>1.6917416696363999E-2</v>
      </c>
      <c r="BI128">
        <v>-6.4126797016679999E-3</v>
      </c>
      <c r="BJ128">
        <v>-1.9177409930126799E-3</v>
      </c>
      <c r="BK128">
        <v>3.1112969693865601E-2</v>
      </c>
      <c r="BL128">
        <v>6.8477281739171503E-2</v>
      </c>
      <c r="BM128">
        <v>0.13746523758540199</v>
      </c>
      <c r="BN128">
        <v>0.15144640294131101</v>
      </c>
      <c r="BO128">
        <v>0.272755871243332</v>
      </c>
      <c r="BP128">
        <v>-2.1421402123206399E-2</v>
      </c>
      <c r="BQ128">
        <v>-9.4809927306718301E-4</v>
      </c>
      <c r="BR128">
        <v>-2.7319636379672399E-2</v>
      </c>
      <c r="BS128">
        <v>-2.6183263056537799E-3</v>
      </c>
      <c r="BT128">
        <v>-1.28554580969138E-2</v>
      </c>
      <c r="BU128">
        <v>-2.6774022318972301E-2</v>
      </c>
      <c r="BV128">
        <v>-4.0581244451465001E-3</v>
      </c>
      <c r="BW128">
        <v>-1.47236399328685E-2</v>
      </c>
      <c r="BX128">
        <v>1.0919766687868E-2</v>
      </c>
      <c r="BY128">
        <v>-8.0082406768290492E-3</v>
      </c>
      <c r="BZ128">
        <v>3.4132543625055502E-2</v>
      </c>
      <c r="CA128">
        <v>1.9564975058871299E-2</v>
      </c>
      <c r="CB128">
        <v>3.4408287852087903E-2</v>
      </c>
      <c r="CC128">
        <v>9.4559879986130094E-2</v>
      </c>
      <c r="CD128">
        <v>0.16004997779185701</v>
      </c>
      <c r="CE128">
        <v>0.14126278624484101</v>
      </c>
      <c r="CF128">
        <v>0.23736847456313301</v>
      </c>
      <c r="CG128">
        <v>0.26581797748899999</v>
      </c>
      <c r="CH128">
        <v>-2.16529083601248E-2</v>
      </c>
      <c r="CI128">
        <v>-1.17482325741657E-3</v>
      </c>
      <c r="CJ128">
        <v>-2.70043963121585E-2</v>
      </c>
      <c r="CK128">
        <v>-2.6952018570592798E-3</v>
      </c>
      <c r="CL128">
        <v>-8.1581007742888307E-3</v>
      </c>
      <c r="CM128">
        <v>-3.9303291342875399E-2</v>
      </c>
      <c r="CN128">
        <v>-6.5185189901662598E-3</v>
      </c>
      <c r="CO128">
        <v>-1.38636967065555E-2</v>
      </c>
      <c r="CP128">
        <v>1.14912867055828E-2</v>
      </c>
      <c r="CQ128">
        <v>2.7238974366773399E-2</v>
      </c>
      <c r="CR128">
        <v>2.1115292215316699E-2</v>
      </c>
      <c r="CS128">
        <v>-3.6369284672780802E-3</v>
      </c>
      <c r="CT128">
        <v>-3.7870187160995999E-4</v>
      </c>
      <c r="CU128">
        <v>3.6172127782234102E-2</v>
      </c>
      <c r="CV128">
        <v>7.6233109572966695E-2</v>
      </c>
      <c r="CW128">
        <v>0.23492424882589899</v>
      </c>
      <c r="CX128">
        <v>0.139667263487084</v>
      </c>
      <c r="CY128">
        <v>0.17772302702614501</v>
      </c>
      <c r="CZ128">
        <v>-2.6111320258553301E-2</v>
      </c>
      <c r="DA128">
        <v>-2.38617630114717E-3</v>
      </c>
      <c r="DB128">
        <v>-2.9532412218742001E-2</v>
      </c>
      <c r="DC128">
        <v>-1.9840376680431999E-2</v>
      </c>
      <c r="DD128">
        <v>2.3122477239205198E-3</v>
      </c>
      <c r="DE128">
        <v>-2.4401774183520498E-2</v>
      </c>
      <c r="DF128">
        <v>-2.9360525173139401E-2</v>
      </c>
      <c r="DG128">
        <v>-1.7408159652686599E-2</v>
      </c>
      <c r="DH128">
        <v>8.2959225334874199E-3</v>
      </c>
      <c r="DI128">
        <v>1.0373496816477501E-3</v>
      </c>
      <c r="DJ128">
        <v>5.3713681220047403E-2</v>
      </c>
      <c r="DK128">
        <v>4.8669259790235897E-2</v>
      </c>
      <c r="DL128">
        <v>6.8240225164284393E-2</v>
      </c>
      <c r="DM128">
        <v>0.10037308246759</v>
      </c>
      <c r="DN128">
        <v>-2.6463062142760899E-2</v>
      </c>
      <c r="DO128">
        <v>-2.0245782065335801E-3</v>
      </c>
      <c r="DP128">
        <v>-2.9481041907094701E-2</v>
      </c>
      <c r="DQ128">
        <v>-2.1157031628075501E-2</v>
      </c>
      <c r="DR128">
        <v>3.0711614899533502E-4</v>
      </c>
      <c r="DS128">
        <v>-2.4781994487527399E-2</v>
      </c>
      <c r="DT128">
        <v>-2.9004391780931001E-2</v>
      </c>
      <c r="DU128">
        <v>-1.8203881044477999E-2</v>
      </c>
      <c r="DV128">
        <v>8.1508018148092696E-3</v>
      </c>
      <c r="DW128">
        <v>-2.9062052113425002E-3</v>
      </c>
      <c r="DX128">
        <v>4.7620247524618201E-2</v>
      </c>
      <c r="DY128">
        <v>3.8957646670588403E-2</v>
      </c>
      <c r="DZ128">
        <v>5.5812324497133303E-2</v>
      </c>
      <c r="EA128">
        <v>8.6739295215240805E-2</v>
      </c>
      <c r="EB128">
        <v>-2.6208957437006099E-2</v>
      </c>
      <c r="EC128">
        <v>-2.2773164724738601E-3</v>
      </c>
      <c r="ED128">
        <v>-2.9451339161769799E-2</v>
      </c>
      <c r="EE128">
        <v>-2.0917909621677101E-2</v>
      </c>
      <c r="EF128">
        <v>-3.2893782788767298E-4</v>
      </c>
      <c r="EG128">
        <v>-2.54570286385251E-2</v>
      </c>
      <c r="EH128">
        <v>-2.9708050838828399E-2</v>
      </c>
      <c r="EI128">
        <v>-1.73288704204714E-2</v>
      </c>
      <c r="EJ128">
        <v>8.2212852256296608E-3</v>
      </c>
      <c r="EK128">
        <v>-2.3370022268443601E-3</v>
      </c>
      <c r="EL128">
        <v>4.5805451279460001E-2</v>
      </c>
      <c r="EM128">
        <v>3.5325182460889303E-2</v>
      </c>
      <c r="EN128">
        <v>5.0661397204571398E-2</v>
      </c>
      <c r="EO128">
        <v>8.2305430443233699E-2</v>
      </c>
    </row>
    <row r="129" spans="1:145" x14ac:dyDescent="0.25">
      <c r="A129">
        <v>676</v>
      </c>
      <c r="B129">
        <v>-2.11870112373784E-2</v>
      </c>
      <c r="C129">
        <v>-5.9352190854128697E-4</v>
      </c>
      <c r="D129">
        <v>-2.32160244024055E-2</v>
      </c>
      <c r="E129">
        <v>8.5183803221862003E-3</v>
      </c>
      <c r="F129">
        <v>7.0482454711395196E-3</v>
      </c>
      <c r="G129">
        <v>3.8003081462912799E-2</v>
      </c>
      <c r="H129">
        <v>8.0704248083791494E-2</v>
      </c>
      <c r="I129">
        <v>0.13176304947453199</v>
      </c>
      <c r="J129">
        <v>0.19329870603206201</v>
      </c>
      <c r="K129">
        <v>0.23119804952387199</v>
      </c>
      <c r="L129">
        <v>0.270098846727368</v>
      </c>
      <c r="M129">
        <v>4.9802179150348701E-2</v>
      </c>
      <c r="N129">
        <v>4.8241534584241602E-2</v>
      </c>
      <c r="O129">
        <v>0.34875034408148098</v>
      </c>
      <c r="P129">
        <v>0.33817917337380798</v>
      </c>
      <c r="Q129">
        <v>0.42234018945053903</v>
      </c>
      <c r="R129">
        <v>-2.1368373323831701E-2</v>
      </c>
      <c r="S129">
        <v>-8.8217733806524902E-4</v>
      </c>
      <c r="T129">
        <v>-2.42071812511232E-2</v>
      </c>
      <c r="U129">
        <v>1.2632910300869301E-2</v>
      </c>
      <c r="V129">
        <v>-4.5213888327446401E-3</v>
      </c>
      <c r="W129">
        <v>5.2739958483480703E-2</v>
      </c>
      <c r="X129">
        <v>9.40476383679546E-2</v>
      </c>
      <c r="Y129">
        <v>0.14088594840216001</v>
      </c>
      <c r="Z129">
        <v>0.18819962769458401</v>
      </c>
      <c r="AA129">
        <v>0.189543603493327</v>
      </c>
      <c r="AB129">
        <v>0.23253871434144699</v>
      </c>
      <c r="AC129">
        <v>6.8587612914638899E-2</v>
      </c>
      <c r="AD129">
        <v>7.2361978256096596E-2</v>
      </c>
      <c r="AE129">
        <v>0.26598624583430802</v>
      </c>
      <c r="AF129">
        <v>0.29794856379558499</v>
      </c>
      <c r="AG129">
        <v>0.42547321248810899</v>
      </c>
      <c r="AH129">
        <v>-2.1261359627070899E-2</v>
      </c>
      <c r="AI129">
        <v>-2.5065913953042701E-4</v>
      </c>
      <c r="AJ129">
        <v>-1.4748762379190299E-2</v>
      </c>
      <c r="AK129">
        <v>1.9359820387646699E-2</v>
      </c>
      <c r="AL129">
        <v>2.5224029309560098E-2</v>
      </c>
      <c r="AM129">
        <v>4.5867214906601297E-2</v>
      </c>
      <c r="AN129">
        <v>8.4616513452651004E-2</v>
      </c>
      <c r="AO129">
        <v>0.12648019995781101</v>
      </c>
      <c r="AP129">
        <v>0.17975764871883801</v>
      </c>
      <c r="AQ129">
        <v>0.22653752515105699</v>
      </c>
      <c r="AR129">
        <v>0.25435093355625998</v>
      </c>
      <c r="AS129">
        <v>6.6658679474983204E-2</v>
      </c>
      <c r="AT129">
        <v>7.0556943142839307E-2</v>
      </c>
      <c r="AU129">
        <v>0.31360931610749399</v>
      </c>
      <c r="AV129">
        <v>0.29923195593449398</v>
      </c>
      <c r="AW129">
        <v>0.39795330132019602</v>
      </c>
      <c r="AX129">
        <v>-2.15687743798509E-2</v>
      </c>
      <c r="AY129">
        <v>-1.3399628677281401E-3</v>
      </c>
      <c r="AZ129">
        <v>-2.75278552678749E-2</v>
      </c>
      <c r="BA129">
        <v>-2.75827698518896E-3</v>
      </c>
      <c r="BB129">
        <v>-1.7827395795664201E-2</v>
      </c>
      <c r="BC129">
        <v>-4.0018566668712598E-2</v>
      </c>
      <c r="BD129">
        <v>-1.31825901294359E-2</v>
      </c>
      <c r="BE129">
        <v>1.5033899152161901E-3</v>
      </c>
      <c r="BF129">
        <v>2.2367364805919301E-2</v>
      </c>
      <c r="BG129">
        <v>1.1198765533434E-2</v>
      </c>
      <c r="BH129">
        <v>1.69284785825271E-2</v>
      </c>
      <c r="BI129">
        <v>-6.6275957270241501E-3</v>
      </c>
      <c r="BJ129">
        <v>-2.0639977470794102E-3</v>
      </c>
      <c r="BK129">
        <v>3.11368578425163E-2</v>
      </c>
      <c r="BL129">
        <v>6.8679597190987707E-2</v>
      </c>
      <c r="BM129">
        <v>0.13792253824761899</v>
      </c>
      <c r="BN129">
        <v>0.15206299664673301</v>
      </c>
      <c r="BO129">
        <v>0.273668649186593</v>
      </c>
      <c r="BP129">
        <v>-2.1464668038101001E-2</v>
      </c>
      <c r="BQ129">
        <v>-1.0519215279654499E-3</v>
      </c>
      <c r="BR129">
        <v>-2.7349047762461099E-2</v>
      </c>
      <c r="BS129">
        <v>-2.73306861208031E-3</v>
      </c>
      <c r="BT129">
        <v>-1.2880035473461201E-2</v>
      </c>
      <c r="BU129">
        <v>-2.6859490048253502E-2</v>
      </c>
      <c r="BV129">
        <v>-3.9749234087145899E-3</v>
      </c>
      <c r="BW129">
        <v>-1.45320710290086E-2</v>
      </c>
      <c r="BX129">
        <v>1.11026212031989E-2</v>
      </c>
      <c r="BY129">
        <v>-7.83087245141245E-3</v>
      </c>
      <c r="BZ129">
        <v>3.4527922967862203E-2</v>
      </c>
      <c r="CA129">
        <v>1.9769820314313898E-2</v>
      </c>
      <c r="CB129">
        <v>3.4895245257024601E-2</v>
      </c>
      <c r="CC129">
        <v>9.5404695988770702E-2</v>
      </c>
      <c r="CD129">
        <v>0.160487049403684</v>
      </c>
      <c r="CE129">
        <v>0.141519524083556</v>
      </c>
      <c r="CF129">
        <v>0.23813020054443801</v>
      </c>
      <c r="CG129">
        <v>0.26647494685348699</v>
      </c>
      <c r="CH129">
        <v>-2.15559164049711E-2</v>
      </c>
      <c r="CI129">
        <v>-1.12024472368261E-3</v>
      </c>
      <c r="CJ129">
        <v>-2.70440449068735E-2</v>
      </c>
      <c r="CK129">
        <v>-2.6124082794460098E-3</v>
      </c>
      <c r="CL129">
        <v>-8.2229275722707808E-3</v>
      </c>
      <c r="CM129">
        <v>-3.93165802967834E-2</v>
      </c>
      <c r="CN129">
        <v>-6.3514596647674202E-3</v>
      </c>
      <c r="CO129">
        <v>-1.3928830638795801E-2</v>
      </c>
      <c r="CP129">
        <v>1.1532806719599499E-2</v>
      </c>
      <c r="CQ129">
        <v>2.71392681820503E-2</v>
      </c>
      <c r="CR129">
        <v>2.1244042282920501E-2</v>
      </c>
      <c r="CS129">
        <v>-3.6485311955193598E-3</v>
      </c>
      <c r="CT129">
        <v>-3.3478358805655003E-4</v>
      </c>
      <c r="CU129">
        <v>3.6153362591008098E-2</v>
      </c>
      <c r="CV129">
        <v>7.63809823635061E-2</v>
      </c>
      <c r="CW129">
        <v>0.235565775042583</v>
      </c>
      <c r="CX129">
        <v>0.140076709635333</v>
      </c>
      <c r="CY129">
        <v>0.17798361488112999</v>
      </c>
      <c r="CZ129">
        <v>-2.61399361239299E-2</v>
      </c>
      <c r="DA129">
        <v>-2.18336817768165E-3</v>
      </c>
      <c r="DB129">
        <v>-2.95642374801591E-2</v>
      </c>
      <c r="DC129">
        <v>-1.9962031218149101E-2</v>
      </c>
      <c r="DD129">
        <v>1.99447893388797E-3</v>
      </c>
      <c r="DE129">
        <v>-2.4448708205976801E-2</v>
      </c>
      <c r="DF129">
        <v>-2.9351428213170799E-2</v>
      </c>
      <c r="DG129">
        <v>-1.72688218276425E-2</v>
      </c>
      <c r="DH129">
        <v>8.0989225709966802E-3</v>
      </c>
      <c r="DI129">
        <v>9.9479725451387499E-4</v>
      </c>
      <c r="DJ129">
        <v>5.3686760904402997E-2</v>
      </c>
      <c r="DK129">
        <v>4.8758828924999303E-2</v>
      </c>
      <c r="DL129">
        <v>6.8372311280670603E-2</v>
      </c>
      <c r="DM129">
        <v>0.100608278567626</v>
      </c>
      <c r="DN129">
        <v>-2.6132136415692401E-2</v>
      </c>
      <c r="DO129">
        <v>-1.7716927735666099E-3</v>
      </c>
      <c r="DP129">
        <v>-2.9363234869063101E-2</v>
      </c>
      <c r="DQ129">
        <v>-2.1146084610197499E-2</v>
      </c>
      <c r="DR129">
        <v>3.9758331783844601E-4</v>
      </c>
      <c r="DS129">
        <v>-2.4676992635112398E-2</v>
      </c>
      <c r="DT129">
        <v>-2.9016934263671398E-2</v>
      </c>
      <c r="DU129">
        <v>-1.81560189725938E-2</v>
      </c>
      <c r="DV129">
        <v>8.21891097247948E-3</v>
      </c>
      <c r="DW129">
        <v>-2.8945312056700302E-3</v>
      </c>
      <c r="DX129">
        <v>4.7707173648202102E-2</v>
      </c>
      <c r="DY129">
        <v>3.9245171029682599E-2</v>
      </c>
      <c r="DZ129">
        <v>5.6231457853114702E-2</v>
      </c>
      <c r="EA129">
        <v>8.7132777820455004E-2</v>
      </c>
      <c r="EB129">
        <v>-2.5997325575953901E-2</v>
      </c>
      <c r="EC129">
        <v>-2.0811041991038301E-3</v>
      </c>
      <c r="ED129">
        <v>-2.9280291157560801E-2</v>
      </c>
      <c r="EE129">
        <v>-2.0862302781077001E-2</v>
      </c>
      <c r="EF129">
        <v>-2.7394244435459099E-4</v>
      </c>
      <c r="EG129">
        <v>-2.5304962673842499E-2</v>
      </c>
      <c r="EH129">
        <v>-2.9702732430173101E-2</v>
      </c>
      <c r="EI129">
        <v>-1.74396922498673E-2</v>
      </c>
      <c r="EJ129">
        <v>8.13961837300743E-3</v>
      </c>
      <c r="EK129">
        <v>-2.3855069532216998E-3</v>
      </c>
      <c r="EL129">
        <v>4.5864222893619203E-2</v>
      </c>
      <c r="EM129">
        <v>3.55175135591278E-2</v>
      </c>
      <c r="EN129">
        <v>5.0810415603773099E-2</v>
      </c>
      <c r="EO129">
        <v>8.2743174355132204E-2</v>
      </c>
    </row>
    <row r="130" spans="1:145" x14ac:dyDescent="0.25">
      <c r="A130">
        <v>675</v>
      </c>
      <c r="B130">
        <v>-2.1176262207553701E-2</v>
      </c>
      <c r="C130">
        <v>-5.7863169856821198E-4</v>
      </c>
      <c r="D130">
        <v>-2.3129394782192898E-2</v>
      </c>
      <c r="E130">
        <v>8.4337542858744508E-3</v>
      </c>
      <c r="F130">
        <v>7.1001309123228497E-3</v>
      </c>
      <c r="G130">
        <v>3.8091014292963597E-2</v>
      </c>
      <c r="H130">
        <v>8.0988414080455998E-2</v>
      </c>
      <c r="I130">
        <v>0.13217296870267101</v>
      </c>
      <c r="J130">
        <v>0.19369426430664699</v>
      </c>
      <c r="K130">
        <v>0.23164505176429601</v>
      </c>
      <c r="L130">
        <v>0.27046792863049202</v>
      </c>
      <c r="M130">
        <v>4.9939606069524599E-2</v>
      </c>
      <c r="N130">
        <v>4.8412932957676798E-2</v>
      </c>
      <c r="O130">
        <v>0.349234823220619</v>
      </c>
      <c r="P130">
        <v>0.33897374947943998</v>
      </c>
      <c r="Q130">
        <v>0.4233472325655</v>
      </c>
      <c r="R130">
        <v>-2.1395282798879998E-2</v>
      </c>
      <c r="S130">
        <v>-8.2900886446842295E-4</v>
      </c>
      <c r="T130">
        <v>-2.43073524271748E-2</v>
      </c>
      <c r="U130">
        <v>1.25248846091117E-2</v>
      </c>
      <c r="V130">
        <v>-4.4130117188848298E-3</v>
      </c>
      <c r="W130">
        <v>5.28459534324257E-2</v>
      </c>
      <c r="X130">
        <v>9.4276055781844795E-2</v>
      </c>
      <c r="Y130">
        <v>0.14135425096357701</v>
      </c>
      <c r="Z130">
        <v>0.188568148269985</v>
      </c>
      <c r="AA130">
        <v>0.18986616988695201</v>
      </c>
      <c r="AB130">
        <v>0.23309724233635301</v>
      </c>
      <c r="AC130">
        <v>6.8784187031511096E-2</v>
      </c>
      <c r="AD130">
        <v>7.2692084036021704E-2</v>
      </c>
      <c r="AE130">
        <v>0.26654490183809398</v>
      </c>
      <c r="AF130">
        <v>0.29858414856633397</v>
      </c>
      <c r="AG130">
        <v>0.42633563961597898</v>
      </c>
      <c r="AH130">
        <v>-2.14306174344467E-2</v>
      </c>
      <c r="AI130">
        <v>-3.18487688874244E-4</v>
      </c>
      <c r="AJ130">
        <v>-1.47225389159249E-2</v>
      </c>
      <c r="AK130">
        <v>1.92816066624651E-2</v>
      </c>
      <c r="AL130">
        <v>2.5292125727841799E-2</v>
      </c>
      <c r="AM130">
        <v>4.5918370009690603E-2</v>
      </c>
      <c r="AN130">
        <v>8.4666119820008504E-2</v>
      </c>
      <c r="AO130">
        <v>0.12681166727632501</v>
      </c>
      <c r="AP130">
        <v>0.18006334641425101</v>
      </c>
      <c r="AQ130">
        <v>0.226944175512065</v>
      </c>
      <c r="AR130">
        <v>0.25474097739603502</v>
      </c>
      <c r="AS130">
        <v>6.6798436601439901E-2</v>
      </c>
      <c r="AT130">
        <v>7.07933789283684E-2</v>
      </c>
      <c r="AU130">
        <v>0.31420421165698897</v>
      </c>
      <c r="AV130">
        <v>0.30004992062375702</v>
      </c>
      <c r="AW130">
        <v>0.3990584530279</v>
      </c>
      <c r="AX130">
        <v>-2.1639658832120601E-2</v>
      </c>
      <c r="AY130">
        <v>-1.3251498428785799E-3</v>
      </c>
      <c r="AZ130">
        <v>-2.7352207544601201E-2</v>
      </c>
      <c r="BA130">
        <v>-2.8839369024843001E-3</v>
      </c>
      <c r="BB130">
        <v>-1.7910419470538001E-2</v>
      </c>
      <c r="BC130">
        <v>-4.0109256347482303E-2</v>
      </c>
      <c r="BD130">
        <v>-1.31923334878627E-2</v>
      </c>
      <c r="BE130">
        <v>1.5586178342051199E-3</v>
      </c>
      <c r="BF130">
        <v>2.2502947840787699E-2</v>
      </c>
      <c r="BG130">
        <v>1.12534870042225E-2</v>
      </c>
      <c r="BH130">
        <v>1.6872929765806999E-2</v>
      </c>
      <c r="BI130">
        <v>-6.4031401468575199E-3</v>
      </c>
      <c r="BJ130">
        <v>-1.9950498538842901E-3</v>
      </c>
      <c r="BK130">
        <v>3.1302247699014601E-2</v>
      </c>
      <c r="BL130">
        <v>6.9174688242737398E-2</v>
      </c>
      <c r="BM130">
        <v>0.138551837929762</v>
      </c>
      <c r="BN130">
        <v>0.15275409260089901</v>
      </c>
      <c r="BO130">
        <v>0.275006045897286</v>
      </c>
      <c r="BP130">
        <v>-2.1508471617677799E-2</v>
      </c>
      <c r="BQ130">
        <v>-1.0831666511698799E-3</v>
      </c>
      <c r="BR130">
        <v>-2.7338012650647898E-2</v>
      </c>
      <c r="BS130">
        <v>-2.65439879105494E-3</v>
      </c>
      <c r="BT130">
        <v>-1.299250069004E-2</v>
      </c>
      <c r="BU130">
        <v>-2.6916864696825301E-2</v>
      </c>
      <c r="BV130">
        <v>-3.9758468122458096E-3</v>
      </c>
      <c r="BW130">
        <v>-1.4620432485981501E-2</v>
      </c>
      <c r="BX130">
        <v>1.0953798825050799E-2</v>
      </c>
      <c r="BY130">
        <v>-7.8659044765934504E-3</v>
      </c>
      <c r="BZ130">
        <v>3.4432329930655002E-2</v>
      </c>
      <c r="CA130">
        <v>1.9831945736451501E-2</v>
      </c>
      <c r="CB130">
        <v>3.4852440425539699E-2</v>
      </c>
      <c r="CC130">
        <v>9.5294236955168199E-2</v>
      </c>
      <c r="CD130">
        <v>0.16127807074996001</v>
      </c>
      <c r="CE130">
        <v>0.14193599719793501</v>
      </c>
      <c r="CF130">
        <v>0.23936923913042699</v>
      </c>
      <c r="CG130">
        <v>0.26737249718924899</v>
      </c>
      <c r="CH130">
        <v>-2.1679603207472E-2</v>
      </c>
      <c r="CI130">
        <v>-1.15324051334593E-3</v>
      </c>
      <c r="CJ130">
        <v>-2.7031493964153601E-2</v>
      </c>
      <c r="CK130">
        <v>-2.7483995929238501E-3</v>
      </c>
      <c r="CL130">
        <v>-8.2196255006316797E-3</v>
      </c>
      <c r="CM130">
        <v>-3.9423681040250597E-2</v>
      </c>
      <c r="CN130">
        <v>-6.4130878062908002E-3</v>
      </c>
      <c r="CO130">
        <v>-1.3839074639063901E-2</v>
      </c>
      <c r="CP130">
        <v>1.1603628502060001E-2</v>
      </c>
      <c r="CQ130">
        <v>2.7288698221005301E-2</v>
      </c>
      <c r="CR130">
        <v>2.12772348405353E-2</v>
      </c>
      <c r="CS130">
        <v>-3.5586789668162699E-3</v>
      </c>
      <c r="CT130">
        <v>-3.0001826390958298E-4</v>
      </c>
      <c r="CU130">
        <v>3.6446636753122097E-2</v>
      </c>
      <c r="CV130">
        <v>7.6860681046161103E-2</v>
      </c>
      <c r="CW130">
        <v>0.23659995882665999</v>
      </c>
      <c r="CX130">
        <v>0.14072478171883199</v>
      </c>
      <c r="CY130">
        <v>0.17878530579888699</v>
      </c>
      <c r="CZ130">
        <v>-2.6140374853357001E-2</v>
      </c>
      <c r="DA130">
        <v>-2.09063611648204E-3</v>
      </c>
      <c r="DB130">
        <v>-2.9671836022645798E-2</v>
      </c>
      <c r="DC130">
        <v>-2.00095957984892E-2</v>
      </c>
      <c r="DD130">
        <v>1.95292473711169E-3</v>
      </c>
      <c r="DE130">
        <v>-2.4599313075335801E-2</v>
      </c>
      <c r="DF130">
        <v>-2.9385589215364199E-2</v>
      </c>
      <c r="DG130">
        <v>-1.7181644554792899E-2</v>
      </c>
      <c r="DH130">
        <v>8.4888939579775297E-3</v>
      </c>
      <c r="DI130">
        <v>1.332321460765E-3</v>
      </c>
      <c r="DJ130">
        <v>5.41678871634763E-2</v>
      </c>
      <c r="DK130">
        <v>4.9225912784998098E-2</v>
      </c>
      <c r="DL130">
        <v>6.8933519107307897E-2</v>
      </c>
      <c r="DM130">
        <v>0.1012009931974</v>
      </c>
      <c r="DN130">
        <v>-2.6304867150124599E-2</v>
      </c>
      <c r="DO130">
        <v>-1.8873290696397301E-3</v>
      </c>
      <c r="DP130">
        <v>-2.9462756092507501E-2</v>
      </c>
      <c r="DQ130">
        <v>-2.1187948066823399E-2</v>
      </c>
      <c r="DR130">
        <v>3.6574149215030602E-4</v>
      </c>
      <c r="DS130">
        <v>-2.4819548371445E-2</v>
      </c>
      <c r="DT130">
        <v>-2.91387082653181E-2</v>
      </c>
      <c r="DU130">
        <v>-1.8020099666914501E-2</v>
      </c>
      <c r="DV130">
        <v>8.3821843081529103E-3</v>
      </c>
      <c r="DW130">
        <v>-2.5971239604141599E-3</v>
      </c>
      <c r="DX130">
        <v>4.80671676838492E-2</v>
      </c>
      <c r="DY130">
        <v>3.9642767210345001E-2</v>
      </c>
      <c r="DZ130">
        <v>5.6502171646036797E-2</v>
      </c>
      <c r="EA130">
        <v>8.7515502686810007E-2</v>
      </c>
      <c r="EB130">
        <v>-2.6137157493932799E-2</v>
      </c>
      <c r="EC130">
        <v>-2.0876477540872698E-3</v>
      </c>
      <c r="ED130">
        <v>-2.9622319824801801E-2</v>
      </c>
      <c r="EE130">
        <v>-2.0750870310119601E-2</v>
      </c>
      <c r="EF130">
        <v>-2.6178354089300798E-4</v>
      </c>
      <c r="EG130">
        <v>-2.5445798869253501E-2</v>
      </c>
      <c r="EH130">
        <v>-2.9797293689551502E-2</v>
      </c>
      <c r="EI130">
        <v>-1.7323298738115701E-2</v>
      </c>
      <c r="EJ130">
        <v>8.2376943077999698E-3</v>
      </c>
      <c r="EK130">
        <v>-2.2116990252126901E-3</v>
      </c>
      <c r="EL130">
        <v>4.6044931415313801E-2</v>
      </c>
      <c r="EM130">
        <v>3.57473384404298E-2</v>
      </c>
      <c r="EN130">
        <v>5.1160644245885199E-2</v>
      </c>
      <c r="EO130">
        <v>8.3063905141101096E-2</v>
      </c>
    </row>
    <row r="131" spans="1:145" x14ac:dyDescent="0.25">
      <c r="A131">
        <v>674</v>
      </c>
      <c r="B131">
        <v>-2.1232272581824599E-2</v>
      </c>
      <c r="C131">
        <v>-6.5390474919294896E-4</v>
      </c>
      <c r="D131">
        <v>-2.3301360995336501E-2</v>
      </c>
      <c r="E131">
        <v>8.3235223263227395E-3</v>
      </c>
      <c r="F131">
        <v>7.2432163446439803E-3</v>
      </c>
      <c r="G131">
        <v>3.8205251836634403E-2</v>
      </c>
      <c r="H131">
        <v>8.0886207662771201E-2</v>
      </c>
      <c r="I131">
        <v>0.13211194389022801</v>
      </c>
      <c r="J131">
        <v>0.19376709405458201</v>
      </c>
      <c r="K131">
        <v>0.23177789589862399</v>
      </c>
      <c r="L131">
        <v>0.27074668429604398</v>
      </c>
      <c r="M131">
        <v>5.0155750173643099E-2</v>
      </c>
      <c r="N131">
        <v>4.8480683478296899E-2</v>
      </c>
      <c r="O131">
        <v>0.34994174003710299</v>
      </c>
      <c r="P131">
        <v>0.33956470362643099</v>
      </c>
      <c r="Q131">
        <v>0.424484622561078</v>
      </c>
      <c r="R131">
        <v>-2.1353932203772501E-2</v>
      </c>
      <c r="S131">
        <v>-7.6673818794268105E-4</v>
      </c>
      <c r="T131">
        <v>-2.4329087402985099E-2</v>
      </c>
      <c r="U131">
        <v>1.2404766226806099E-2</v>
      </c>
      <c r="V131">
        <v>-4.3465885467672003E-3</v>
      </c>
      <c r="W131">
        <v>5.27382340139581E-2</v>
      </c>
      <c r="X131">
        <v>9.4209164370387996E-2</v>
      </c>
      <c r="Y131">
        <v>0.14141881113261601</v>
      </c>
      <c r="Z131">
        <v>0.188962939092574</v>
      </c>
      <c r="AA131">
        <v>0.19023334004088699</v>
      </c>
      <c r="AB131">
        <v>0.233381538614232</v>
      </c>
      <c r="AC131">
        <v>6.9039687430942798E-2</v>
      </c>
      <c r="AD131">
        <v>7.2895974950867706E-2</v>
      </c>
      <c r="AE131">
        <v>0.26715106024341601</v>
      </c>
      <c r="AF131">
        <v>0.29929718174873898</v>
      </c>
      <c r="AG131">
        <v>0.42765867666850699</v>
      </c>
      <c r="AH131">
        <v>-2.1309176467607101E-2</v>
      </c>
      <c r="AI131">
        <v>-3.1414201248716002E-4</v>
      </c>
      <c r="AJ131">
        <v>-1.4631345005057E-2</v>
      </c>
      <c r="AK131">
        <v>1.9415417530448901E-2</v>
      </c>
      <c r="AL131">
        <v>2.5372664483510301E-2</v>
      </c>
      <c r="AM131">
        <v>4.6152730498495199E-2</v>
      </c>
      <c r="AN131">
        <v>8.48876403337189E-2</v>
      </c>
      <c r="AO131">
        <v>0.12734040386439899</v>
      </c>
      <c r="AP131">
        <v>0.18073927710904999</v>
      </c>
      <c r="AQ131">
        <v>0.22760763173158099</v>
      </c>
      <c r="AR131">
        <v>0.25547451958213802</v>
      </c>
      <c r="AS131">
        <v>6.6939325907216005E-2</v>
      </c>
      <c r="AT131">
        <v>7.10658569924313E-2</v>
      </c>
      <c r="AU131">
        <v>0.315214171819579</v>
      </c>
      <c r="AV131">
        <v>0.30075289713437697</v>
      </c>
      <c r="AW131">
        <v>0.400104828550991</v>
      </c>
      <c r="AX131">
        <v>-2.14601346819768E-2</v>
      </c>
      <c r="AY131">
        <v>-1.35869778180753E-3</v>
      </c>
      <c r="AZ131">
        <v>-2.7378943242488501E-2</v>
      </c>
      <c r="BA131">
        <v>-2.7132610066747101E-3</v>
      </c>
      <c r="BB131">
        <v>-1.7862375987281499E-2</v>
      </c>
      <c r="BC131">
        <v>-3.9946039065902501E-2</v>
      </c>
      <c r="BD131">
        <v>-1.3152655557795E-2</v>
      </c>
      <c r="BE131">
        <v>1.6029403313887001E-3</v>
      </c>
      <c r="BF131">
        <v>2.2540081097267899E-2</v>
      </c>
      <c r="BG131">
        <v>1.1335103871577001E-2</v>
      </c>
      <c r="BH131">
        <v>1.6969525756405101E-2</v>
      </c>
      <c r="BI131">
        <v>-6.4487444671636101E-3</v>
      </c>
      <c r="BJ131">
        <v>-1.9597471813777201E-3</v>
      </c>
      <c r="BK131">
        <v>3.1385439293168997E-2</v>
      </c>
      <c r="BL131">
        <v>6.9439196579585902E-2</v>
      </c>
      <c r="BM131">
        <v>0.13887297790320599</v>
      </c>
      <c r="BN131">
        <v>0.15319467188206601</v>
      </c>
      <c r="BO131">
        <v>0.275667892134493</v>
      </c>
      <c r="BP131">
        <v>-2.1462894121774899E-2</v>
      </c>
      <c r="BQ131">
        <v>-1.0664340052557899E-3</v>
      </c>
      <c r="BR131">
        <v>-2.7277873655516E-2</v>
      </c>
      <c r="BS131">
        <v>-2.7140841978784101E-3</v>
      </c>
      <c r="BT131">
        <v>-1.29296383344674E-2</v>
      </c>
      <c r="BU131">
        <v>-2.6882703605303801E-2</v>
      </c>
      <c r="BV131">
        <v>-3.9318290600914097E-3</v>
      </c>
      <c r="BW131">
        <v>-1.4706273567692101E-2</v>
      </c>
      <c r="BX131">
        <v>1.10190035667166E-2</v>
      </c>
      <c r="BY131">
        <v>-7.8614302969679493E-3</v>
      </c>
      <c r="BZ131">
        <v>3.47140127930868E-2</v>
      </c>
      <c r="CA131">
        <v>2.0069475200765401E-2</v>
      </c>
      <c r="CB131">
        <v>3.5201678238322501E-2</v>
      </c>
      <c r="CC131">
        <v>9.6001680099801104E-2</v>
      </c>
      <c r="CD131">
        <v>0.16198403703825001</v>
      </c>
      <c r="CE131">
        <v>0.14264983387859201</v>
      </c>
      <c r="CF131">
        <v>0.24037542980152099</v>
      </c>
      <c r="CG131">
        <v>0.26835650908101799</v>
      </c>
      <c r="CH131">
        <v>-2.1523252481087201E-2</v>
      </c>
      <c r="CI131">
        <v>-1.13232797983229E-3</v>
      </c>
      <c r="CJ131">
        <v>-2.70513904453955E-2</v>
      </c>
      <c r="CK131">
        <v>-2.6149813442278898E-3</v>
      </c>
      <c r="CL131">
        <v>-8.0925528725359699E-3</v>
      </c>
      <c r="CM131">
        <v>-3.9440843074881098E-2</v>
      </c>
      <c r="CN131">
        <v>-6.4421642736317702E-3</v>
      </c>
      <c r="CO131">
        <v>-1.3846095330108599E-2</v>
      </c>
      <c r="CP131">
        <v>1.14347546306905E-2</v>
      </c>
      <c r="CQ131">
        <v>2.73879975858978E-2</v>
      </c>
      <c r="CR131">
        <v>2.1316737561924301E-2</v>
      </c>
      <c r="CS131">
        <v>-3.4722492555476301E-3</v>
      </c>
      <c r="CT131">
        <v>-2.3824086653918101E-4</v>
      </c>
      <c r="CU131">
        <v>3.6513390551485801E-2</v>
      </c>
      <c r="CV131">
        <v>7.71436100440374E-2</v>
      </c>
      <c r="CW131">
        <v>0.23722550622689201</v>
      </c>
      <c r="CX131">
        <v>0.14113311283041199</v>
      </c>
      <c r="CY131">
        <v>0.179215842366164</v>
      </c>
      <c r="CZ131">
        <v>-2.6178932564074001E-2</v>
      </c>
      <c r="DA131">
        <v>-2.31861844673305E-3</v>
      </c>
      <c r="DB131">
        <v>-2.9515144345625102E-2</v>
      </c>
      <c r="DC131">
        <v>-1.9986456923610001E-2</v>
      </c>
      <c r="DD131">
        <v>2.0933876747371298E-3</v>
      </c>
      <c r="DE131">
        <v>-2.4598481417975999E-2</v>
      </c>
      <c r="DF131">
        <v>-2.9440212203190898E-2</v>
      </c>
      <c r="DG131">
        <v>-1.7122620781871E-2</v>
      </c>
      <c r="DH131">
        <v>8.2832578236840503E-3</v>
      </c>
      <c r="DI131">
        <v>1.34211056564572E-3</v>
      </c>
      <c r="DJ131">
        <v>5.4254814017942798E-2</v>
      </c>
      <c r="DK131">
        <v>4.9526498277937203E-2</v>
      </c>
      <c r="DL131">
        <v>6.9155018246608801E-2</v>
      </c>
      <c r="DM131">
        <v>0.101454033087229</v>
      </c>
      <c r="DN131">
        <v>-2.64529787487882E-2</v>
      </c>
      <c r="DO131">
        <v>-2.0529709419392201E-3</v>
      </c>
      <c r="DP131">
        <v>-2.9688082294989399E-2</v>
      </c>
      <c r="DQ131">
        <v>-2.1128825237759899E-2</v>
      </c>
      <c r="DR131">
        <v>3.2662251015301601E-4</v>
      </c>
      <c r="DS131">
        <v>-2.47983269142035E-2</v>
      </c>
      <c r="DT131">
        <v>-2.9050927897498701E-2</v>
      </c>
      <c r="DU131">
        <v>-1.7836439240244299E-2</v>
      </c>
      <c r="DV131">
        <v>8.3960395091562806E-3</v>
      </c>
      <c r="DW131">
        <v>-2.57597204578998E-3</v>
      </c>
      <c r="DX131">
        <v>4.8277550404409397E-2</v>
      </c>
      <c r="DY131">
        <v>3.9884632439361897E-2</v>
      </c>
      <c r="DZ131">
        <v>5.67393653992634E-2</v>
      </c>
      <c r="EA131">
        <v>8.7895998006256998E-2</v>
      </c>
      <c r="EB131">
        <v>-2.6282061271961501E-2</v>
      </c>
      <c r="EC131">
        <v>-2.1494717535971001E-3</v>
      </c>
      <c r="ED131">
        <v>-2.96028309447911E-2</v>
      </c>
      <c r="EE131">
        <v>-2.07540291087083E-2</v>
      </c>
      <c r="EF131">
        <v>-1.4447144273179699E-4</v>
      </c>
      <c r="EG131">
        <v>-2.5432811034849599E-2</v>
      </c>
      <c r="EH131">
        <v>-2.9727486651087699E-2</v>
      </c>
      <c r="EI131">
        <v>-1.7371899309535602E-2</v>
      </c>
      <c r="EJ131">
        <v>8.3466114545282695E-3</v>
      </c>
      <c r="EK131">
        <v>-2.2745354003949302E-3</v>
      </c>
      <c r="EL131">
        <v>4.6209360923463297E-2</v>
      </c>
      <c r="EM131">
        <v>3.5976919425412798E-2</v>
      </c>
      <c r="EN131">
        <v>5.14182487667834E-2</v>
      </c>
      <c r="EO131">
        <v>8.3247483369502495E-2</v>
      </c>
    </row>
    <row r="132" spans="1:145" x14ac:dyDescent="0.25">
      <c r="A132">
        <v>673</v>
      </c>
      <c r="B132">
        <v>-2.1243217427453599E-2</v>
      </c>
      <c r="C132">
        <v>-6.5421491334486097E-4</v>
      </c>
      <c r="D132">
        <v>-2.32381085101999E-2</v>
      </c>
      <c r="E132">
        <v>8.3326522805759699E-3</v>
      </c>
      <c r="F132">
        <v>7.2987842016833896E-3</v>
      </c>
      <c r="G132">
        <v>3.8453246748104498E-2</v>
      </c>
      <c r="H132">
        <v>8.1316685213758497E-2</v>
      </c>
      <c r="I132">
        <v>0.13276098664119099</v>
      </c>
      <c r="J132">
        <v>0.194502707719268</v>
      </c>
      <c r="K132">
        <v>0.232515942456928</v>
      </c>
      <c r="L132">
        <v>0.27156390162723998</v>
      </c>
      <c r="M132">
        <v>5.0514698074376897E-2</v>
      </c>
      <c r="N132">
        <v>4.8923912718677597E-2</v>
      </c>
      <c r="O132">
        <v>0.350591223753635</v>
      </c>
      <c r="P132">
        <v>0.340413770944403</v>
      </c>
      <c r="Q132">
        <v>0.42534849888219201</v>
      </c>
      <c r="R132">
        <v>-2.1304838662101699E-2</v>
      </c>
      <c r="S132">
        <v>-8.3257430100177503E-4</v>
      </c>
      <c r="T132">
        <v>-2.44109264712968E-2</v>
      </c>
      <c r="U132">
        <v>1.2544361355770599E-2</v>
      </c>
      <c r="V132">
        <v>-4.4858297727332899E-3</v>
      </c>
      <c r="W132">
        <v>5.2922908058184302E-2</v>
      </c>
      <c r="X132">
        <v>9.4506137977391394E-2</v>
      </c>
      <c r="Y132">
        <v>0.14179177028651899</v>
      </c>
      <c r="Z132">
        <v>0.189185219265955</v>
      </c>
      <c r="AA132">
        <v>0.190330748156293</v>
      </c>
      <c r="AB132">
        <v>0.23344560736866701</v>
      </c>
      <c r="AC132">
        <v>6.9192294859064501E-2</v>
      </c>
      <c r="AD132">
        <v>7.3274318933882407E-2</v>
      </c>
      <c r="AE132">
        <v>0.26748802642123798</v>
      </c>
      <c r="AF132">
        <v>0.299563910291546</v>
      </c>
      <c r="AG132">
        <v>0.42835821788602202</v>
      </c>
      <c r="AH132">
        <v>-2.1218172058807501E-2</v>
      </c>
      <c r="AI132">
        <v>-2.1588708028962101E-4</v>
      </c>
      <c r="AJ132">
        <v>-1.4589245197410399E-2</v>
      </c>
      <c r="AK132">
        <v>1.9355706373633201E-2</v>
      </c>
      <c r="AL132">
        <v>2.54640055477111E-2</v>
      </c>
      <c r="AM132">
        <v>4.6249355031821399E-2</v>
      </c>
      <c r="AN132">
        <v>8.5152354454709603E-2</v>
      </c>
      <c r="AO132">
        <v>0.127669680558228</v>
      </c>
      <c r="AP132">
        <v>0.18110045810341199</v>
      </c>
      <c r="AQ132">
        <v>0.22819500251754599</v>
      </c>
      <c r="AR132">
        <v>0.25574987682741401</v>
      </c>
      <c r="AS132">
        <v>6.7197127308785506E-2</v>
      </c>
      <c r="AT132">
        <v>7.1468150729919494E-2</v>
      </c>
      <c r="AU132">
        <v>0.315848553652812</v>
      </c>
      <c r="AV132">
        <v>0.30134376926405199</v>
      </c>
      <c r="AW132">
        <v>0.40068539066327602</v>
      </c>
      <c r="AX132">
        <v>-2.14922613591031E-2</v>
      </c>
      <c r="AY132">
        <v>-1.3194722429711299E-3</v>
      </c>
      <c r="AZ132">
        <v>-2.74556898565027E-2</v>
      </c>
      <c r="BA132">
        <v>-2.9161304407169398E-3</v>
      </c>
      <c r="BB132">
        <v>-1.7900731708853101E-2</v>
      </c>
      <c r="BC132">
        <v>-4.0064315156910398E-2</v>
      </c>
      <c r="BD132">
        <v>-1.3136029929674799E-2</v>
      </c>
      <c r="BE132">
        <v>1.69960296555903E-3</v>
      </c>
      <c r="BF132">
        <v>2.2577981013191299E-2</v>
      </c>
      <c r="BG132">
        <v>1.14028373253286E-2</v>
      </c>
      <c r="BH132">
        <v>1.69953672787586E-2</v>
      </c>
      <c r="BI132">
        <v>-6.3089576807552599E-3</v>
      </c>
      <c r="BJ132">
        <v>-1.7737036543313E-3</v>
      </c>
      <c r="BK132">
        <v>3.1675287514136702E-2</v>
      </c>
      <c r="BL132">
        <v>6.9790949729153201E-2</v>
      </c>
      <c r="BM132">
        <v>0.13951761300320001</v>
      </c>
      <c r="BN132">
        <v>0.154179351902064</v>
      </c>
      <c r="BO132">
        <v>0.27722078971118402</v>
      </c>
      <c r="BP132">
        <v>-2.1387643831669301E-2</v>
      </c>
      <c r="BQ132">
        <v>-9.7408299170601497E-4</v>
      </c>
      <c r="BR132">
        <v>-2.7302426150963399E-2</v>
      </c>
      <c r="BS132">
        <v>-2.6620142822420599E-3</v>
      </c>
      <c r="BT132">
        <v>-1.2864002536867E-2</v>
      </c>
      <c r="BU132">
        <v>-2.68029839404797E-2</v>
      </c>
      <c r="BV132">
        <v>-3.7633096277989702E-3</v>
      </c>
      <c r="BW132">
        <v>-1.45385297841597E-2</v>
      </c>
      <c r="BX132">
        <v>1.11730010147989E-2</v>
      </c>
      <c r="BY132">
        <v>-7.7072463115208803E-3</v>
      </c>
      <c r="BZ132">
        <v>3.4839257611607603E-2</v>
      </c>
      <c r="CA132">
        <v>2.0251287632613801E-2</v>
      </c>
      <c r="CB132">
        <v>3.54714171111499E-2</v>
      </c>
      <c r="CC132">
        <v>9.6447508855892206E-2</v>
      </c>
      <c r="CD132">
        <v>0.16256301386015601</v>
      </c>
      <c r="CE132">
        <v>0.14307189110893301</v>
      </c>
      <c r="CF132">
        <v>0.24125766149837399</v>
      </c>
      <c r="CG132">
        <v>0.26913637918614802</v>
      </c>
      <c r="CH132">
        <v>-2.14809778736396E-2</v>
      </c>
      <c r="CI132">
        <v>-1.2395134305220499E-3</v>
      </c>
      <c r="CJ132">
        <v>-2.70652055587613E-2</v>
      </c>
      <c r="CK132">
        <v>-2.6111217413382999E-3</v>
      </c>
      <c r="CL132">
        <v>-8.0222684339724907E-3</v>
      </c>
      <c r="CM132">
        <v>-3.9393752233342703E-2</v>
      </c>
      <c r="CN132">
        <v>-6.4017627606694104E-3</v>
      </c>
      <c r="CO132">
        <v>-1.3821472264668899E-2</v>
      </c>
      <c r="CP132">
        <v>1.1684912325508501E-2</v>
      </c>
      <c r="CQ132">
        <v>2.7419650239664601E-2</v>
      </c>
      <c r="CR132">
        <v>2.1389880096164299E-2</v>
      </c>
      <c r="CS132">
        <v>-3.3305248243862E-3</v>
      </c>
      <c r="CT132" s="1">
        <v>-2.1744158956099599E-6</v>
      </c>
      <c r="CU132">
        <v>3.67579699680501E-2</v>
      </c>
      <c r="CV132">
        <v>7.7398539948940998E-2</v>
      </c>
      <c r="CW132">
        <v>0.238054285760467</v>
      </c>
      <c r="CX132">
        <v>0.14166789324522999</v>
      </c>
      <c r="CY132">
        <v>0.179868362893911</v>
      </c>
      <c r="CZ132">
        <v>-2.6167916424604198E-2</v>
      </c>
      <c r="DA132">
        <v>-2.3596590365393901E-3</v>
      </c>
      <c r="DB132">
        <v>-2.9603072747667901E-2</v>
      </c>
      <c r="DC132">
        <v>-2.0064026623689901E-2</v>
      </c>
      <c r="DD132">
        <v>2.0876912932061001E-3</v>
      </c>
      <c r="DE132">
        <v>-2.4678900207694601E-2</v>
      </c>
      <c r="DF132">
        <v>-2.9402088113884301E-2</v>
      </c>
      <c r="DG132">
        <v>-1.71054994007999E-2</v>
      </c>
      <c r="DH132">
        <v>8.5651613655329199E-3</v>
      </c>
      <c r="DI132">
        <v>1.4289238742918699E-3</v>
      </c>
      <c r="DJ132">
        <v>5.4469008693403799E-2</v>
      </c>
      <c r="DK132">
        <v>4.9750013024074502E-2</v>
      </c>
      <c r="DL132">
        <v>6.9679370345344702E-2</v>
      </c>
      <c r="DM132">
        <v>0.102017945509827</v>
      </c>
      <c r="DN132">
        <v>-2.6355445145007001E-2</v>
      </c>
      <c r="DO132">
        <v>-1.9881441553989501E-3</v>
      </c>
      <c r="DP132">
        <v>-2.9491780836169601E-2</v>
      </c>
      <c r="DQ132">
        <v>-2.1063627933494401E-2</v>
      </c>
      <c r="DR132">
        <v>5.3873626442012702E-4</v>
      </c>
      <c r="DS132">
        <v>-2.4801896494530601E-2</v>
      </c>
      <c r="DT132">
        <v>-2.9086855598224201E-2</v>
      </c>
      <c r="DU132">
        <v>-1.7962133557781802E-2</v>
      </c>
      <c r="DV132">
        <v>8.3779354684047295E-3</v>
      </c>
      <c r="DW132">
        <v>-2.53948128488032E-3</v>
      </c>
      <c r="DX132">
        <v>4.8260395508720397E-2</v>
      </c>
      <c r="DY132">
        <v>3.9891953473201597E-2</v>
      </c>
      <c r="DZ132">
        <v>5.6962344771222903E-2</v>
      </c>
      <c r="EA132">
        <v>8.8107250100754694E-2</v>
      </c>
      <c r="EB132">
        <v>-2.6193165392481298E-2</v>
      </c>
      <c r="EC132">
        <v>-2.1575597425181098E-3</v>
      </c>
      <c r="ED132">
        <v>-2.9560658463805799E-2</v>
      </c>
      <c r="EE132">
        <v>-2.0781865027951998E-2</v>
      </c>
      <c r="EF132" s="1">
        <v>-7.0818235026283197E-5</v>
      </c>
      <c r="EG132">
        <v>-2.5395358976629201E-2</v>
      </c>
      <c r="EH132">
        <v>-2.98246526674741E-2</v>
      </c>
      <c r="EI132">
        <v>-1.7168357440480099E-2</v>
      </c>
      <c r="EJ132">
        <v>8.5073985953817693E-3</v>
      </c>
      <c r="EK132">
        <v>-1.9246993540629599E-3</v>
      </c>
      <c r="EL132">
        <v>4.65098243237159E-2</v>
      </c>
      <c r="EM132">
        <v>3.6178711264837501E-2</v>
      </c>
      <c r="EN132">
        <v>5.1891178622850802E-2</v>
      </c>
      <c r="EO132">
        <v>8.3840033542561199E-2</v>
      </c>
    </row>
    <row r="133" spans="1:145" x14ac:dyDescent="0.25">
      <c r="A133">
        <v>672</v>
      </c>
      <c r="B133">
        <v>-2.1103378740443698E-2</v>
      </c>
      <c r="C133">
        <v>-5.1839352112681804E-4</v>
      </c>
      <c r="D133">
        <v>-2.32405131563631E-2</v>
      </c>
      <c r="E133">
        <v>8.4509104465257702E-3</v>
      </c>
      <c r="F133">
        <v>7.4586307833493497E-3</v>
      </c>
      <c r="G133">
        <v>3.8545174573380699E-2</v>
      </c>
      <c r="H133">
        <v>8.1326362367326502E-2</v>
      </c>
      <c r="I133">
        <v>0.132760143236093</v>
      </c>
      <c r="J133">
        <v>0.19464715150993001</v>
      </c>
      <c r="K133">
        <v>0.23263428084103799</v>
      </c>
      <c r="L133">
        <v>0.27165161584152397</v>
      </c>
      <c r="M133">
        <v>5.0586180080523298E-2</v>
      </c>
      <c r="N133">
        <v>4.9088740467459903E-2</v>
      </c>
      <c r="O133">
        <v>0.35106198937566402</v>
      </c>
      <c r="P133">
        <v>0.34061227507367298</v>
      </c>
      <c r="Q133">
        <v>0.42661778133730399</v>
      </c>
      <c r="R133">
        <v>-2.1287191233938799E-2</v>
      </c>
      <c r="S133">
        <v>-7.6513608592368399E-4</v>
      </c>
      <c r="T133">
        <v>-2.4293204527376499E-2</v>
      </c>
      <c r="U133">
        <v>1.2566583498792199E-2</v>
      </c>
      <c r="V133">
        <v>-4.2889725683441203E-3</v>
      </c>
      <c r="W133">
        <v>5.3223284353599298E-2</v>
      </c>
      <c r="X133">
        <v>9.4858220765706394E-2</v>
      </c>
      <c r="Y133">
        <v>0.14221802219722801</v>
      </c>
      <c r="Z133">
        <v>0.189804370515369</v>
      </c>
      <c r="AA133">
        <v>0.19097709143823799</v>
      </c>
      <c r="AB133">
        <v>0.23417881713612501</v>
      </c>
      <c r="AC133">
        <v>6.9371892759393497E-2</v>
      </c>
      <c r="AD133">
        <v>7.33490955741707E-2</v>
      </c>
      <c r="AE133">
        <v>0.26821036120888098</v>
      </c>
      <c r="AF133">
        <v>0.30071099063557599</v>
      </c>
      <c r="AG133">
        <v>0.429699554909313</v>
      </c>
      <c r="AH133">
        <v>-2.1046118669502199E-2</v>
      </c>
      <c r="AI133">
        <v>-1.0094354433635E-4</v>
      </c>
      <c r="AJ133">
        <v>-1.45743265692605E-2</v>
      </c>
      <c r="AK133">
        <v>1.96148841521545E-2</v>
      </c>
      <c r="AL133">
        <v>2.5747015816884301E-2</v>
      </c>
      <c r="AM133">
        <v>4.6439643827769703E-2</v>
      </c>
      <c r="AN133">
        <v>8.5298192447306395E-2</v>
      </c>
      <c r="AO133">
        <v>0.12796239918329899</v>
      </c>
      <c r="AP133">
        <v>0.18125905800752601</v>
      </c>
      <c r="AQ133">
        <v>0.22850852488655199</v>
      </c>
      <c r="AR133">
        <v>0.25606326432314902</v>
      </c>
      <c r="AS133">
        <v>6.7500467936394901E-2</v>
      </c>
      <c r="AT133">
        <v>7.1755801522282406E-2</v>
      </c>
      <c r="AU133">
        <v>0.31635132111890402</v>
      </c>
      <c r="AV133">
        <v>0.30212067149858901</v>
      </c>
      <c r="AW133">
        <v>0.401835657961153</v>
      </c>
      <c r="AX133">
        <v>-2.1423767569344901E-2</v>
      </c>
      <c r="AY133">
        <v>-1.2468440314360001E-3</v>
      </c>
      <c r="AZ133">
        <v>-2.7401886020075501E-2</v>
      </c>
      <c r="BA133">
        <v>-2.7568879904758502E-3</v>
      </c>
      <c r="BB133">
        <v>-1.7865754606580301E-2</v>
      </c>
      <c r="BC133">
        <v>-3.9816441371227897E-2</v>
      </c>
      <c r="BD133">
        <v>-1.29890839453243E-2</v>
      </c>
      <c r="BE133">
        <v>1.8016417630757199E-3</v>
      </c>
      <c r="BF133">
        <v>2.27308139425056E-2</v>
      </c>
      <c r="BG133">
        <v>1.14746479165268E-2</v>
      </c>
      <c r="BH133">
        <v>1.7071716424676101E-2</v>
      </c>
      <c r="BI133">
        <v>-6.0583001770604097E-3</v>
      </c>
      <c r="BJ133">
        <v>-1.62477016627937E-3</v>
      </c>
      <c r="BK133">
        <v>3.1906430667546302E-2</v>
      </c>
      <c r="BL133">
        <v>7.0086890927158293E-2</v>
      </c>
      <c r="BM133">
        <v>0.140166923976528</v>
      </c>
      <c r="BN133">
        <v>0.154509898023166</v>
      </c>
      <c r="BO133">
        <v>0.27805800178942303</v>
      </c>
      <c r="BP133">
        <v>-2.14269707571213E-2</v>
      </c>
      <c r="BQ133">
        <v>-1.12344630292119E-3</v>
      </c>
      <c r="BR133">
        <v>-2.74643406191846E-2</v>
      </c>
      <c r="BS133">
        <v>-2.7547787677870399E-3</v>
      </c>
      <c r="BT133">
        <v>-1.2871843169152301E-2</v>
      </c>
      <c r="BU133">
        <v>-2.67704202343651E-2</v>
      </c>
      <c r="BV133">
        <v>-3.8268456435947098E-3</v>
      </c>
      <c r="BW133">
        <v>-1.4476341500498299E-2</v>
      </c>
      <c r="BX133">
        <v>1.1274394551545599E-2</v>
      </c>
      <c r="BY133">
        <v>-7.6269289463717603E-3</v>
      </c>
      <c r="BZ133">
        <v>3.4988134470409701E-2</v>
      </c>
      <c r="CA133">
        <v>2.04806072596351E-2</v>
      </c>
      <c r="CB133">
        <v>3.5740649068149902E-2</v>
      </c>
      <c r="CC133">
        <v>9.6791464982967299E-2</v>
      </c>
      <c r="CD133">
        <v>0.163122299277213</v>
      </c>
      <c r="CE133">
        <v>0.143460032008903</v>
      </c>
      <c r="CF133">
        <v>0.242013365185378</v>
      </c>
      <c r="CG133">
        <v>0.26979993320748302</v>
      </c>
      <c r="CH133">
        <v>-2.1460873819356199E-2</v>
      </c>
      <c r="CI133">
        <v>-1.1223618996932801E-3</v>
      </c>
      <c r="CJ133">
        <v>-2.7103827170798501E-2</v>
      </c>
      <c r="CK133">
        <v>-2.75513887970298E-3</v>
      </c>
      <c r="CL133">
        <v>-8.0207945242710098E-3</v>
      </c>
      <c r="CM133">
        <v>-3.9377439455932299E-2</v>
      </c>
      <c r="CN133">
        <v>-6.3499290532696004E-3</v>
      </c>
      <c r="CO133">
        <v>-1.3659506970584099E-2</v>
      </c>
      <c r="CP133">
        <v>1.17294294434056E-2</v>
      </c>
      <c r="CQ133">
        <v>2.7460074143092199E-2</v>
      </c>
      <c r="CR133">
        <v>2.14587649795033E-2</v>
      </c>
      <c r="CS133">
        <v>-3.2814575661625502E-3</v>
      </c>
      <c r="CT133">
        <v>1.2626422038452899E-4</v>
      </c>
      <c r="CU133">
        <v>3.6982223061113102E-2</v>
      </c>
      <c r="CV133">
        <v>7.7873294399118401E-2</v>
      </c>
      <c r="CW133">
        <v>0.23896416554438199</v>
      </c>
      <c r="CX133">
        <v>0.14216569640334201</v>
      </c>
      <c r="CY133">
        <v>0.18042957372298199</v>
      </c>
      <c r="CZ133">
        <v>-2.6329279807915398E-2</v>
      </c>
      <c r="DA133">
        <v>-2.3823146643077199E-3</v>
      </c>
      <c r="DB133">
        <v>-2.97344001755694E-2</v>
      </c>
      <c r="DC133">
        <v>-2.0071540606814299E-2</v>
      </c>
      <c r="DD133">
        <v>2.0788997642436002E-3</v>
      </c>
      <c r="DE133">
        <v>-2.4596867019731398E-2</v>
      </c>
      <c r="DF133">
        <v>-2.9477994324796201E-2</v>
      </c>
      <c r="DG133">
        <v>-1.6905517482266999E-2</v>
      </c>
      <c r="DH133">
        <v>8.6496281671191895E-3</v>
      </c>
      <c r="DI133">
        <v>1.6017711570228399E-3</v>
      </c>
      <c r="DJ133">
        <v>5.4765523267244702E-2</v>
      </c>
      <c r="DK133">
        <v>5.0079371420970999E-2</v>
      </c>
      <c r="DL133">
        <v>6.9912835318815703E-2</v>
      </c>
      <c r="DM133">
        <v>0.10254207335971401</v>
      </c>
      <c r="DN133">
        <v>-2.6497451087983601E-2</v>
      </c>
      <c r="DO133">
        <v>-2.1545718405881599E-3</v>
      </c>
      <c r="DP133">
        <v>-2.9635376401584101E-2</v>
      </c>
      <c r="DQ133">
        <v>-2.1138885069650198E-2</v>
      </c>
      <c r="DR133">
        <v>4.36475484386476E-4</v>
      </c>
      <c r="DS133">
        <v>-2.47979846241374E-2</v>
      </c>
      <c r="DT133">
        <v>-2.9143452644660499E-2</v>
      </c>
      <c r="DU133">
        <v>-1.7791667379064999E-2</v>
      </c>
      <c r="DV133">
        <v>8.4750093983096096E-3</v>
      </c>
      <c r="DW133">
        <v>-2.4478548593553401E-3</v>
      </c>
      <c r="DX133">
        <v>4.8450265341707599E-2</v>
      </c>
      <c r="DY133">
        <v>4.0263303086562001E-2</v>
      </c>
      <c r="DZ133">
        <v>5.7414260706512003E-2</v>
      </c>
      <c r="EA133">
        <v>8.8607608336230895E-2</v>
      </c>
      <c r="EB133">
        <v>-2.6240296121137301E-2</v>
      </c>
      <c r="EC133">
        <v>-2.2933845402341199E-3</v>
      </c>
      <c r="ED133">
        <v>-2.9693207480992401E-2</v>
      </c>
      <c r="EE133">
        <v>-2.08196183440548E-2</v>
      </c>
      <c r="EF133">
        <v>-1.15332559453943E-4</v>
      </c>
      <c r="EG133">
        <v>-2.5503702307059398E-2</v>
      </c>
      <c r="EH133">
        <v>-2.9923391674307999E-2</v>
      </c>
      <c r="EI133">
        <v>-1.71518848355133E-2</v>
      </c>
      <c r="EJ133">
        <v>8.5029637459639092E-3</v>
      </c>
      <c r="EK133">
        <v>-2.04987926407646E-3</v>
      </c>
      <c r="EL133">
        <v>4.6508931150920002E-2</v>
      </c>
      <c r="EM133">
        <v>3.6428647923195098E-2</v>
      </c>
      <c r="EN133">
        <v>5.2142912261186503E-2</v>
      </c>
      <c r="EO133">
        <v>8.4166948792361196E-2</v>
      </c>
    </row>
    <row r="134" spans="1:145" x14ac:dyDescent="0.25">
      <c r="A134">
        <v>671</v>
      </c>
      <c r="B134">
        <v>-2.1094649656635499E-2</v>
      </c>
      <c r="C134">
        <v>-5.3101062083915E-4</v>
      </c>
      <c r="D134">
        <v>-2.3351946539047101E-2</v>
      </c>
      <c r="E134">
        <v>8.5028317570918707E-3</v>
      </c>
      <c r="F134">
        <v>7.4804361947858203E-3</v>
      </c>
      <c r="G134">
        <v>3.8631745945586299E-2</v>
      </c>
      <c r="H134">
        <v>8.1676601899117393E-2</v>
      </c>
      <c r="I134">
        <v>0.13320772948585699</v>
      </c>
      <c r="J134">
        <v>0.195120891409444</v>
      </c>
      <c r="K134">
        <v>0.23309383315049501</v>
      </c>
      <c r="L134">
        <v>0.272250752201604</v>
      </c>
      <c r="M134">
        <v>5.0796535705919001E-2</v>
      </c>
      <c r="N134">
        <v>4.92729126751313E-2</v>
      </c>
      <c r="O134">
        <v>0.35172179172890899</v>
      </c>
      <c r="P134">
        <v>0.34149885422628001</v>
      </c>
      <c r="Q134">
        <v>0.42769890624222801</v>
      </c>
      <c r="R134">
        <v>-2.12853180011413E-2</v>
      </c>
      <c r="S134">
        <v>-6.7380650003698696E-4</v>
      </c>
      <c r="T134">
        <v>-2.4375735604009699E-2</v>
      </c>
      <c r="U134">
        <v>1.25756432119121E-2</v>
      </c>
      <c r="V134">
        <v>-4.2198130488168301E-3</v>
      </c>
      <c r="W134">
        <v>5.3307885859098098E-2</v>
      </c>
      <c r="X134">
        <v>9.48797664120372E-2</v>
      </c>
      <c r="Y134">
        <v>0.142588864802729</v>
      </c>
      <c r="Z134">
        <v>0.18992076263913299</v>
      </c>
      <c r="AA134">
        <v>0.19127225490894101</v>
      </c>
      <c r="AB134">
        <v>0.234490294605296</v>
      </c>
      <c r="AC134">
        <v>6.9783532503651699E-2</v>
      </c>
      <c r="AD134">
        <v>7.3850615554981999E-2</v>
      </c>
      <c r="AE134">
        <v>0.268603305251568</v>
      </c>
      <c r="AF134">
        <v>0.30113637413521499</v>
      </c>
      <c r="AG134">
        <v>0.43049494549810602</v>
      </c>
      <c r="AH134">
        <v>-2.12062897941135E-2</v>
      </c>
      <c r="AI134">
        <v>-1.9260066272194299E-4</v>
      </c>
      <c r="AJ134">
        <v>-1.4635049192316601E-2</v>
      </c>
      <c r="AK134">
        <v>1.9713229703694799E-2</v>
      </c>
      <c r="AL134">
        <v>2.5903441155695199E-2</v>
      </c>
      <c r="AM134">
        <v>4.6643215810891397E-2</v>
      </c>
      <c r="AN134">
        <v>8.5570092121372704E-2</v>
      </c>
      <c r="AO134">
        <v>0.128031255806072</v>
      </c>
      <c r="AP134">
        <v>0.18162248073846399</v>
      </c>
      <c r="AQ134">
        <v>0.22870299706118399</v>
      </c>
      <c r="AR134">
        <v>0.25655166804711699</v>
      </c>
      <c r="AS134">
        <v>6.7640707999122904E-2</v>
      </c>
      <c r="AT134">
        <v>7.1795623031803799E-2</v>
      </c>
      <c r="AU134">
        <v>0.31685053694107401</v>
      </c>
      <c r="AV134">
        <v>0.30268412293622499</v>
      </c>
      <c r="AW134">
        <v>0.40261055494386799</v>
      </c>
      <c r="AX134">
        <v>-2.1455798384012702E-2</v>
      </c>
      <c r="AY134">
        <v>-1.19986409237824E-3</v>
      </c>
      <c r="AZ134">
        <v>-2.7457925463370201E-2</v>
      </c>
      <c r="BA134">
        <v>-2.7779796539747501E-3</v>
      </c>
      <c r="BB134">
        <v>-1.7836588306434399E-2</v>
      </c>
      <c r="BC134">
        <v>-4.0022532672708298E-2</v>
      </c>
      <c r="BD134">
        <v>-1.3181736319569299E-2</v>
      </c>
      <c r="BE134">
        <v>1.75178894267983E-3</v>
      </c>
      <c r="BF134">
        <v>2.2877124673315801E-2</v>
      </c>
      <c r="BG134">
        <v>1.1481930630734299E-2</v>
      </c>
      <c r="BH134">
        <v>1.7154084096769301E-2</v>
      </c>
      <c r="BI134">
        <v>-6.1901545653179797E-3</v>
      </c>
      <c r="BJ134">
        <v>-1.5359943041897901E-3</v>
      </c>
      <c r="BK134">
        <v>3.2017102071763698E-2</v>
      </c>
      <c r="BL134">
        <v>7.0442944364325202E-2</v>
      </c>
      <c r="BM134">
        <v>0.14083145577207801</v>
      </c>
      <c r="BN134">
        <v>0.155268556435389</v>
      </c>
      <c r="BO134">
        <v>0.279332268476918</v>
      </c>
      <c r="BP134">
        <v>-2.15121668806918E-2</v>
      </c>
      <c r="BQ134">
        <v>-9.3440941231754196E-4</v>
      </c>
      <c r="BR134">
        <v>-2.73860400785844E-2</v>
      </c>
      <c r="BS134">
        <v>-2.7859016239345298E-3</v>
      </c>
      <c r="BT134">
        <v>-1.2874456681791499E-2</v>
      </c>
      <c r="BU134">
        <v>-2.6861290724952198E-2</v>
      </c>
      <c r="BV134">
        <v>-3.6911403255854001E-3</v>
      </c>
      <c r="BW134">
        <v>-1.4473487235102301E-2</v>
      </c>
      <c r="BX134">
        <v>1.14258249900331E-2</v>
      </c>
      <c r="BY134">
        <v>-7.6318633736073603E-3</v>
      </c>
      <c r="BZ134">
        <v>3.50046327297086E-2</v>
      </c>
      <c r="CA134">
        <v>2.0585798938318901E-2</v>
      </c>
      <c r="CB134">
        <v>3.5964574181289302E-2</v>
      </c>
      <c r="CC134">
        <v>9.7198115831484605E-2</v>
      </c>
      <c r="CD134">
        <v>0.164074665047722</v>
      </c>
      <c r="CE134">
        <v>0.14403934199497401</v>
      </c>
      <c r="CF134">
        <v>0.243232321023411</v>
      </c>
      <c r="CG134">
        <v>0.270698305547311</v>
      </c>
      <c r="CH134">
        <v>-2.15281793237692E-2</v>
      </c>
      <c r="CI134">
        <v>-1.10315202225926E-3</v>
      </c>
      <c r="CJ134">
        <v>-2.7117056958434901E-2</v>
      </c>
      <c r="CK134">
        <v>-2.69463588866757E-3</v>
      </c>
      <c r="CL134">
        <v>-8.0788322921499997E-3</v>
      </c>
      <c r="CM134">
        <v>-3.9456822541486601E-2</v>
      </c>
      <c r="CN134">
        <v>-6.3080902500155904E-3</v>
      </c>
      <c r="CO134">
        <v>-1.37212103802603E-2</v>
      </c>
      <c r="CP134">
        <v>1.1746317357612701E-2</v>
      </c>
      <c r="CQ134">
        <v>2.7535141330371601E-2</v>
      </c>
      <c r="CR134">
        <v>2.1538595911730601E-2</v>
      </c>
      <c r="CS134">
        <v>-3.0987039078158099E-3</v>
      </c>
      <c r="CT134">
        <v>2.52616962817618E-4</v>
      </c>
      <c r="CU134">
        <v>3.7106065575649598E-2</v>
      </c>
      <c r="CV134">
        <v>7.8204084372388294E-2</v>
      </c>
      <c r="CW134">
        <v>0.240061099028199</v>
      </c>
      <c r="CX134">
        <v>0.14280786846477</v>
      </c>
      <c r="CY134">
        <v>0.18120408953063899</v>
      </c>
      <c r="CZ134">
        <v>-2.6294438969826299E-2</v>
      </c>
      <c r="DA134">
        <v>-2.3307199021209602E-3</v>
      </c>
      <c r="DB134">
        <v>-2.9721733354506098E-2</v>
      </c>
      <c r="DC134">
        <v>-1.99929833977581E-2</v>
      </c>
      <c r="DD134">
        <v>2.1513961793469599E-3</v>
      </c>
      <c r="DE134">
        <v>-2.4651802108729599E-2</v>
      </c>
      <c r="DF134">
        <v>-2.95515173287117E-2</v>
      </c>
      <c r="DG134">
        <v>-1.6925534756453298E-2</v>
      </c>
      <c r="DH134">
        <v>8.7723574168206697E-3</v>
      </c>
      <c r="DI134">
        <v>1.6590644028045901E-3</v>
      </c>
      <c r="DJ134">
        <v>5.48565936662345E-2</v>
      </c>
      <c r="DK134">
        <v>5.02405408008329E-2</v>
      </c>
      <c r="DL134">
        <v>7.0284905819613705E-2</v>
      </c>
      <c r="DM134">
        <v>0.10284565496082</v>
      </c>
      <c r="DN134">
        <v>-2.64180016837205E-2</v>
      </c>
      <c r="DO134">
        <v>-1.97835230513319E-3</v>
      </c>
      <c r="DP134">
        <v>-2.9588612698935E-2</v>
      </c>
      <c r="DQ134">
        <v>-2.1056920242535401E-2</v>
      </c>
      <c r="DR134">
        <v>4.12481637642604E-4</v>
      </c>
      <c r="DS134">
        <v>-2.4910534616401699E-2</v>
      </c>
      <c r="DT134">
        <v>-2.91368685940771E-2</v>
      </c>
      <c r="DU134">
        <v>-1.7921001240206801E-2</v>
      </c>
      <c r="DV134">
        <v>8.5034917018532094E-3</v>
      </c>
      <c r="DW134">
        <v>-2.4994357084560598E-3</v>
      </c>
      <c r="DX134">
        <v>4.8540107735254301E-2</v>
      </c>
      <c r="DY134">
        <v>4.0409590880049397E-2</v>
      </c>
      <c r="DZ134">
        <v>5.77004357039256E-2</v>
      </c>
      <c r="EA134">
        <v>8.8908017624307598E-2</v>
      </c>
      <c r="EB134">
        <v>-2.6382096111708601E-2</v>
      </c>
      <c r="EC134">
        <v>-2.30286030152439E-3</v>
      </c>
      <c r="ED134">
        <v>-2.9646595072535802E-2</v>
      </c>
      <c r="EE134">
        <v>-2.0754275888880399E-2</v>
      </c>
      <c r="EF134" s="1">
        <v>-9.1678422577817098E-5</v>
      </c>
      <c r="EG134">
        <v>-2.5450437287412399E-2</v>
      </c>
      <c r="EH134">
        <v>-2.9887339797976399E-2</v>
      </c>
      <c r="EI134">
        <v>-1.7109779809347799E-2</v>
      </c>
      <c r="EJ134">
        <v>8.6234335160153604E-3</v>
      </c>
      <c r="EK134">
        <v>-1.92583329863252E-3</v>
      </c>
      <c r="EL134">
        <v>4.6782414271979399E-2</v>
      </c>
      <c r="EM134">
        <v>3.6640957976742702E-2</v>
      </c>
      <c r="EN134">
        <v>5.2415440419355502E-2</v>
      </c>
      <c r="EO134">
        <v>8.4402582103661195E-2</v>
      </c>
    </row>
    <row r="135" spans="1:145" x14ac:dyDescent="0.25">
      <c r="A135">
        <v>670</v>
      </c>
      <c r="B135">
        <v>-2.1184792422737301E-2</v>
      </c>
      <c r="C135">
        <v>-4.9533017016461503E-4</v>
      </c>
      <c r="D135">
        <v>-2.3209055406401401E-2</v>
      </c>
      <c r="E135">
        <v>8.4618115591865804E-3</v>
      </c>
      <c r="F135">
        <v>7.6916998781483897E-3</v>
      </c>
      <c r="G135">
        <v>3.8805902862881297E-2</v>
      </c>
      <c r="H135">
        <v>8.1741434214806494E-2</v>
      </c>
      <c r="I135">
        <v>0.133444155354596</v>
      </c>
      <c r="J135">
        <v>0.19555039598874399</v>
      </c>
      <c r="K135">
        <v>0.23352018892279799</v>
      </c>
      <c r="L135">
        <v>0.27258646314575102</v>
      </c>
      <c r="M135">
        <v>5.0933666438596301E-2</v>
      </c>
      <c r="N135">
        <v>4.9488986237976998E-2</v>
      </c>
      <c r="O135">
        <v>0.35245028420322499</v>
      </c>
      <c r="P135">
        <v>0.34228421814370502</v>
      </c>
      <c r="Q135">
        <v>0.42853049319900399</v>
      </c>
      <c r="R135">
        <v>-2.1108162401217399E-2</v>
      </c>
      <c r="S135">
        <v>-6.5457677124212499E-4</v>
      </c>
      <c r="T135">
        <v>-2.4335646844169102E-2</v>
      </c>
      <c r="U135">
        <v>1.2785908287159101E-2</v>
      </c>
      <c r="V135">
        <v>-4.0833586004858603E-3</v>
      </c>
      <c r="W135">
        <v>5.34765820459909E-2</v>
      </c>
      <c r="X135">
        <v>9.5223352918889198E-2</v>
      </c>
      <c r="Y135">
        <v>0.14302691065550399</v>
      </c>
      <c r="Z135">
        <v>0.190658557715321</v>
      </c>
      <c r="AA135">
        <v>0.19189906193505901</v>
      </c>
      <c r="AB135">
        <v>0.235141900218553</v>
      </c>
      <c r="AC135">
        <v>6.9916423390012597E-2</v>
      </c>
      <c r="AD135">
        <v>7.4124374341455801E-2</v>
      </c>
      <c r="AE135">
        <v>0.26964838622576698</v>
      </c>
      <c r="AF135">
        <v>0.30222557835002001</v>
      </c>
      <c r="AG135">
        <v>0.43145192129948901</v>
      </c>
      <c r="AH135">
        <v>-2.1215411063640201E-2</v>
      </c>
      <c r="AI135">
        <v>-1.72521593568685E-4</v>
      </c>
      <c r="AJ135">
        <v>-1.4713730679887901E-2</v>
      </c>
      <c r="AK135">
        <v>1.9791087720516898E-2</v>
      </c>
      <c r="AL135">
        <v>2.60265001818244E-2</v>
      </c>
      <c r="AM135">
        <v>4.6860522158752603E-2</v>
      </c>
      <c r="AN135">
        <v>8.5826611582060897E-2</v>
      </c>
      <c r="AO135">
        <v>0.12835855220543599</v>
      </c>
      <c r="AP135">
        <v>0.182042849991598</v>
      </c>
      <c r="AQ135">
        <v>0.22923791586922199</v>
      </c>
      <c r="AR135">
        <v>0.257084929136211</v>
      </c>
      <c r="AS135">
        <v>6.7912304242298605E-2</v>
      </c>
      <c r="AT135">
        <v>7.2072642347513802E-2</v>
      </c>
      <c r="AU135">
        <v>0.31742999872676902</v>
      </c>
      <c r="AV135">
        <v>0.30333357743022599</v>
      </c>
      <c r="AW135">
        <v>0.40369251876294499</v>
      </c>
      <c r="AX135">
        <v>-2.1326083636887799E-2</v>
      </c>
      <c r="AY135">
        <v>-1.35353672910686E-3</v>
      </c>
      <c r="AZ135">
        <v>-2.7515123925052402E-2</v>
      </c>
      <c r="BA135">
        <v>-2.8504551483089801E-3</v>
      </c>
      <c r="BB135">
        <v>-1.7926267189126401E-2</v>
      </c>
      <c r="BC135">
        <v>-4.0004071560317697E-2</v>
      </c>
      <c r="BD135">
        <v>-1.31785721860153E-2</v>
      </c>
      <c r="BE135">
        <v>1.92476479765921E-3</v>
      </c>
      <c r="BF135">
        <v>2.2986583031594499E-2</v>
      </c>
      <c r="BG135">
        <v>1.16473395997137E-2</v>
      </c>
      <c r="BH135">
        <v>1.7279294567814098E-2</v>
      </c>
      <c r="BI135">
        <v>-6.0008597906016699E-3</v>
      </c>
      <c r="BJ135">
        <v>-1.3700518818624101E-3</v>
      </c>
      <c r="BK135">
        <v>3.2202425578249101E-2</v>
      </c>
      <c r="BL135">
        <v>7.0619649137009397E-2</v>
      </c>
      <c r="BM135">
        <v>0.14101626435255901</v>
      </c>
      <c r="BN135">
        <v>0.155657940547095</v>
      </c>
      <c r="BO135">
        <v>0.28033682682717498</v>
      </c>
      <c r="BP135">
        <v>-2.1330618392504101E-2</v>
      </c>
      <c r="BQ135">
        <v>-1.0026994435437301E-3</v>
      </c>
      <c r="BR135">
        <v>-2.7433916387778801E-2</v>
      </c>
      <c r="BS135">
        <v>-2.8071976319934602E-3</v>
      </c>
      <c r="BT135">
        <v>-1.2700121030693901E-2</v>
      </c>
      <c r="BU135">
        <v>-2.67957315476193E-2</v>
      </c>
      <c r="BV135">
        <v>-3.6712736971622698E-3</v>
      </c>
      <c r="BW135">
        <v>-1.43469292816944E-2</v>
      </c>
      <c r="BX135">
        <v>1.13708957927929E-2</v>
      </c>
      <c r="BY135">
        <v>-7.5544321869333202E-3</v>
      </c>
      <c r="BZ135">
        <v>3.51913199670486E-2</v>
      </c>
      <c r="CA135">
        <v>2.0876647013650999E-2</v>
      </c>
      <c r="CB135">
        <v>3.6242075353716298E-2</v>
      </c>
      <c r="CC135">
        <v>9.7618403406991197E-2</v>
      </c>
      <c r="CD135">
        <v>0.16450446581552799</v>
      </c>
      <c r="CE135">
        <v>0.14453911412598</v>
      </c>
      <c r="CF135">
        <v>0.24398025793926001</v>
      </c>
      <c r="CG135">
        <v>0.27128056016126401</v>
      </c>
      <c r="CH135">
        <v>-2.13552629755367E-2</v>
      </c>
      <c r="CI135">
        <v>-1.04804800897361E-3</v>
      </c>
      <c r="CJ135">
        <v>-2.7018504815921801E-2</v>
      </c>
      <c r="CK135">
        <v>-2.6831105537072002E-3</v>
      </c>
      <c r="CL135">
        <v>-7.96574803878735E-3</v>
      </c>
      <c r="CM135">
        <v>-3.9299791693064703E-2</v>
      </c>
      <c r="CN135">
        <v>-6.2102635629861002E-3</v>
      </c>
      <c r="CO135">
        <v>-1.3581788332679499E-2</v>
      </c>
      <c r="CP135">
        <v>1.19415201553499E-2</v>
      </c>
      <c r="CQ135">
        <v>2.7744250613308499E-2</v>
      </c>
      <c r="CR135">
        <v>2.1586229464407299E-2</v>
      </c>
      <c r="CS135">
        <v>-3.0710991592918699E-3</v>
      </c>
      <c r="CT135">
        <v>2.74011740450474E-4</v>
      </c>
      <c r="CU135">
        <v>3.7382378842978403E-2</v>
      </c>
      <c r="CV135">
        <v>7.8561460707549297E-2</v>
      </c>
      <c r="CW135">
        <v>0.24075685676807701</v>
      </c>
      <c r="CX135">
        <v>0.143230583370347</v>
      </c>
      <c r="CY135">
        <v>0.18171258742874399</v>
      </c>
      <c r="CZ135">
        <v>-2.6309788774410699E-2</v>
      </c>
      <c r="DA135">
        <v>-2.2343623726520799E-3</v>
      </c>
      <c r="DB135">
        <v>-2.96802009947238E-2</v>
      </c>
      <c r="DC135">
        <v>-1.9999460331954998E-2</v>
      </c>
      <c r="DD135">
        <v>2.1553764190957001E-3</v>
      </c>
      <c r="DE135">
        <v>-2.4708148604801399E-2</v>
      </c>
      <c r="DF135">
        <v>-2.94041201929288E-2</v>
      </c>
      <c r="DG135">
        <v>-1.70123154011784E-2</v>
      </c>
      <c r="DH135">
        <v>8.7672331003827292E-3</v>
      </c>
      <c r="DI135">
        <v>1.6256229369480499E-3</v>
      </c>
      <c r="DJ135">
        <v>5.5040319719475497E-2</v>
      </c>
      <c r="DK135">
        <v>5.05263879801751E-2</v>
      </c>
      <c r="DL135">
        <v>7.0648157623899394E-2</v>
      </c>
      <c r="DM135">
        <v>0.10320292526204899</v>
      </c>
      <c r="DN135">
        <v>-2.6473437564636201E-2</v>
      </c>
      <c r="DO135">
        <v>-1.9730955365473801E-3</v>
      </c>
      <c r="DP135">
        <v>-2.9551178764457599E-2</v>
      </c>
      <c r="DQ135">
        <v>-2.0972078738724999E-2</v>
      </c>
      <c r="DR135">
        <v>4.1880386172081198E-4</v>
      </c>
      <c r="DS135">
        <v>-2.4828447383623799E-2</v>
      </c>
      <c r="DT135">
        <v>-2.9191813309872899E-2</v>
      </c>
      <c r="DU135">
        <v>-1.7779690993354798E-2</v>
      </c>
      <c r="DV135">
        <v>8.7131145011270904E-3</v>
      </c>
      <c r="DW135">
        <v>-2.4033215540490301E-3</v>
      </c>
      <c r="DX135">
        <v>4.8884743452532499E-2</v>
      </c>
      <c r="DY135">
        <v>4.0902730579607097E-2</v>
      </c>
      <c r="DZ135">
        <v>5.7947159166011598E-2</v>
      </c>
      <c r="EA135">
        <v>8.93425813889131E-2</v>
      </c>
      <c r="EB135">
        <v>-2.6374252029926E-2</v>
      </c>
      <c r="EC135">
        <v>-2.22709992872031E-3</v>
      </c>
      <c r="ED135">
        <v>-2.96633258279119E-2</v>
      </c>
      <c r="EE135">
        <v>-2.0670806837732501E-2</v>
      </c>
      <c r="EF135" s="1">
        <v>4.19890703756737E-5</v>
      </c>
      <c r="EG135">
        <v>-2.5457468058375701E-2</v>
      </c>
      <c r="EH135">
        <v>-2.9817837252898601E-2</v>
      </c>
      <c r="EI135">
        <v>-1.6986377622048399E-2</v>
      </c>
      <c r="EJ135">
        <v>8.7583053120555004E-3</v>
      </c>
      <c r="EK135">
        <v>-1.7300809202668299E-3</v>
      </c>
      <c r="EL135">
        <v>4.69812147870051E-2</v>
      </c>
      <c r="EM135">
        <v>3.6950119418609199E-2</v>
      </c>
      <c r="EN135">
        <v>5.2822448734987697E-2</v>
      </c>
      <c r="EO135">
        <v>8.4922294599483403E-2</v>
      </c>
    </row>
    <row r="136" spans="1:145" x14ac:dyDescent="0.25">
      <c r="A136">
        <v>669</v>
      </c>
      <c r="B136">
        <v>-2.1028411400110001E-2</v>
      </c>
      <c r="C136">
        <v>-4.48268861077049E-4</v>
      </c>
      <c r="D136">
        <v>-2.3141862658898799E-2</v>
      </c>
      <c r="E136">
        <v>8.43747579546952E-3</v>
      </c>
      <c r="F136">
        <v>7.67618088110073E-3</v>
      </c>
      <c r="G136">
        <v>3.9186126756824403E-2</v>
      </c>
      <c r="H136">
        <v>8.2073965178108998E-2</v>
      </c>
      <c r="I136">
        <v>0.133885224645311</v>
      </c>
      <c r="J136">
        <v>0.19595406760577699</v>
      </c>
      <c r="K136">
        <v>0.234235190654386</v>
      </c>
      <c r="L136">
        <v>0.27350111996111998</v>
      </c>
      <c r="M136">
        <v>5.1108052630637599E-2</v>
      </c>
      <c r="N136">
        <v>4.9810714438600003E-2</v>
      </c>
      <c r="O136">
        <v>0.35361653238618801</v>
      </c>
      <c r="P136">
        <v>0.34325497914557002</v>
      </c>
      <c r="Q136">
        <v>0.42991053448406003</v>
      </c>
      <c r="R136">
        <v>-2.1232617693781201E-2</v>
      </c>
      <c r="S136">
        <v>-6.7168713619366899E-4</v>
      </c>
      <c r="T136">
        <v>-2.4406130109242901E-2</v>
      </c>
      <c r="U136">
        <v>1.26985808826928E-2</v>
      </c>
      <c r="V136">
        <v>-4.0260667471930097E-3</v>
      </c>
      <c r="W136">
        <v>5.37059183898052E-2</v>
      </c>
      <c r="X136">
        <v>9.5363681649901194E-2</v>
      </c>
      <c r="Y136">
        <v>0.14307311464235001</v>
      </c>
      <c r="Z136">
        <v>0.19070750754143401</v>
      </c>
      <c r="AA136">
        <v>0.19196120039312001</v>
      </c>
      <c r="AB136">
        <v>0.23514888430264799</v>
      </c>
      <c r="AC136">
        <v>7.0229703287082598E-2</v>
      </c>
      <c r="AD136">
        <v>7.4303105856626306E-2</v>
      </c>
      <c r="AE136">
        <v>0.26993553213024102</v>
      </c>
      <c r="AF136">
        <v>0.30252348893783099</v>
      </c>
      <c r="AG136">
        <v>0.43266680790568302</v>
      </c>
      <c r="AH136">
        <v>-2.11404630613528E-2</v>
      </c>
      <c r="AI136">
        <v>-2.0652091577302601E-4</v>
      </c>
      <c r="AJ136">
        <v>-1.44943179338887E-2</v>
      </c>
      <c r="AK136">
        <v>1.9733979641037101E-2</v>
      </c>
      <c r="AL136">
        <v>2.6169361634248999E-2</v>
      </c>
      <c r="AM136">
        <v>4.7001347908730298E-2</v>
      </c>
      <c r="AN136">
        <v>8.59312178844375E-2</v>
      </c>
      <c r="AO136">
        <v>0.128913558267504</v>
      </c>
      <c r="AP136">
        <v>0.18265729549152701</v>
      </c>
      <c r="AQ136">
        <v>0.230087323313695</v>
      </c>
      <c r="AR136">
        <v>0.25777435937217402</v>
      </c>
      <c r="AS136">
        <v>6.8122139050195193E-2</v>
      </c>
      <c r="AT136">
        <v>7.2398063233966498E-2</v>
      </c>
      <c r="AU136">
        <v>0.31865470163534199</v>
      </c>
      <c r="AV136">
        <v>0.30449680299171999</v>
      </c>
      <c r="AW136">
        <v>0.40496853561757201</v>
      </c>
      <c r="AX136">
        <v>-2.13875945475736E-2</v>
      </c>
      <c r="AY136">
        <v>-1.3691745301679301E-3</v>
      </c>
      <c r="AZ136">
        <v>-2.7465021008940101E-2</v>
      </c>
      <c r="BA136">
        <v>-2.8983368631391002E-3</v>
      </c>
      <c r="BB136">
        <v>-1.7860885411587899E-2</v>
      </c>
      <c r="BC136">
        <v>-4.0016630867894899E-2</v>
      </c>
      <c r="BD136">
        <v>-1.30742935537422E-2</v>
      </c>
      <c r="BE136">
        <v>1.9233867496096699E-3</v>
      </c>
      <c r="BF136">
        <v>2.2941551944967699E-2</v>
      </c>
      <c r="BG136">
        <v>1.15841938977188E-2</v>
      </c>
      <c r="BH136">
        <v>1.71566423491318E-2</v>
      </c>
      <c r="BI136">
        <v>-5.9040363981803998E-3</v>
      </c>
      <c r="BJ136">
        <v>-1.31400103101661E-3</v>
      </c>
      <c r="BK136">
        <v>3.2358795431460897E-2</v>
      </c>
      <c r="BL136">
        <v>7.0917222484419798E-2</v>
      </c>
      <c r="BM136">
        <v>0.141319232610217</v>
      </c>
      <c r="BN136">
        <v>0.156111674813141</v>
      </c>
      <c r="BO136">
        <v>0.28100037683416201</v>
      </c>
      <c r="BP136">
        <v>-2.1252337921448799E-2</v>
      </c>
      <c r="BQ136">
        <v>-1.06235403395407E-3</v>
      </c>
      <c r="BR136">
        <v>-2.7480135106526402E-2</v>
      </c>
      <c r="BS136">
        <v>-2.80920372386115E-3</v>
      </c>
      <c r="BT136">
        <v>-1.2816352573554599E-2</v>
      </c>
      <c r="BU136">
        <v>-2.6718673478443401E-2</v>
      </c>
      <c r="BV136">
        <v>-3.48724601808583E-3</v>
      </c>
      <c r="BW136">
        <v>-1.42807057941743E-2</v>
      </c>
      <c r="BX136">
        <v>1.1410783212866E-2</v>
      </c>
      <c r="BY136">
        <v>-7.51896796068515E-3</v>
      </c>
      <c r="BZ136">
        <v>3.5272705018537201E-2</v>
      </c>
      <c r="CA136">
        <v>2.1195087211025899E-2</v>
      </c>
      <c r="CB136">
        <v>3.6505281571300903E-2</v>
      </c>
      <c r="CC136">
        <v>9.8116478440539195E-2</v>
      </c>
      <c r="CD136">
        <v>0.16531685961752099</v>
      </c>
      <c r="CE136">
        <v>0.14495607284725501</v>
      </c>
      <c r="CF136">
        <v>0.245103241303335</v>
      </c>
      <c r="CG136">
        <v>0.27225206041799399</v>
      </c>
      <c r="CH136">
        <v>-2.1451363489037801E-2</v>
      </c>
      <c r="CI136">
        <v>-1.1779728026354E-3</v>
      </c>
      <c r="CJ136">
        <v>-2.7115549172104101E-2</v>
      </c>
      <c r="CK136">
        <v>-2.76635364420659E-3</v>
      </c>
      <c r="CL136">
        <v>-7.9949240533650195E-3</v>
      </c>
      <c r="CM136">
        <v>-3.9406281921661498E-2</v>
      </c>
      <c r="CN136">
        <v>-6.3132948084655702E-3</v>
      </c>
      <c r="CO136">
        <v>-1.34780080029372E-2</v>
      </c>
      <c r="CP136">
        <v>1.18940547654549E-2</v>
      </c>
      <c r="CQ136">
        <v>2.7777750558969399E-2</v>
      </c>
      <c r="CR136">
        <v>2.1680070060676199E-2</v>
      </c>
      <c r="CS136">
        <v>-2.8596101700644298E-3</v>
      </c>
      <c r="CT136">
        <v>4.6801153013872697E-4</v>
      </c>
      <c r="CU136">
        <v>3.7613080068222803E-2</v>
      </c>
      <c r="CV136">
        <v>7.9030160402405403E-2</v>
      </c>
      <c r="CW136">
        <v>0.24200952373890999</v>
      </c>
      <c r="CX136">
        <v>0.14404619468022201</v>
      </c>
      <c r="CY136">
        <v>0.18247804822555999</v>
      </c>
      <c r="CZ136">
        <v>-2.6207885155858299E-2</v>
      </c>
      <c r="DA136">
        <v>-2.38210870937847E-3</v>
      </c>
      <c r="DB136">
        <v>-2.9635859970963699E-2</v>
      </c>
      <c r="DC136">
        <v>-2.0058143875116799E-2</v>
      </c>
      <c r="DD136">
        <v>2.0244638745665401E-3</v>
      </c>
      <c r="DE136">
        <v>-2.4738568760807399E-2</v>
      </c>
      <c r="DF136">
        <v>-2.9505663652740301E-2</v>
      </c>
      <c r="DG136">
        <v>-1.7002557800392799E-2</v>
      </c>
      <c r="DH136">
        <v>8.8690968373345194E-3</v>
      </c>
      <c r="DI136">
        <v>1.6421484677012601E-3</v>
      </c>
      <c r="DJ136">
        <v>5.5205369273954599E-2</v>
      </c>
      <c r="DK136">
        <v>5.0799940168107301E-2</v>
      </c>
      <c r="DL136">
        <v>7.0937063895136404E-2</v>
      </c>
      <c r="DM136">
        <v>0.103487849462527</v>
      </c>
      <c r="DN136">
        <v>-2.6538704487566098E-2</v>
      </c>
      <c r="DO136">
        <v>-1.9473261426199799E-3</v>
      </c>
      <c r="DP136">
        <v>-2.9739621505727901E-2</v>
      </c>
      <c r="DQ136">
        <v>-2.1024564042762602E-2</v>
      </c>
      <c r="DR136">
        <v>4.39921793710028E-4</v>
      </c>
      <c r="DS136">
        <v>-2.5034345025761899E-2</v>
      </c>
      <c r="DT136">
        <v>-2.9075816135887101E-2</v>
      </c>
      <c r="DU136">
        <v>-1.78326131905195E-2</v>
      </c>
      <c r="DV136">
        <v>8.5385758091027792E-3</v>
      </c>
      <c r="DW136">
        <v>-2.33308865818128E-3</v>
      </c>
      <c r="DX136">
        <v>4.8778117809733901E-2</v>
      </c>
      <c r="DY136">
        <v>4.10877312904048E-2</v>
      </c>
      <c r="DZ136">
        <v>5.8298485831675198E-2</v>
      </c>
      <c r="EA136">
        <v>8.95512934633554E-2</v>
      </c>
      <c r="EB136">
        <v>-2.6333811347875099E-2</v>
      </c>
      <c r="EC136">
        <v>-2.1490081063553E-3</v>
      </c>
      <c r="ED136">
        <v>-2.9685132868078699E-2</v>
      </c>
      <c r="EE136">
        <v>-2.0751709368235598E-2</v>
      </c>
      <c r="EF136">
        <v>-1.7759319866199501E-4</v>
      </c>
      <c r="EG136">
        <v>-2.5649549601191601E-2</v>
      </c>
      <c r="EH136">
        <v>-2.98648179382714E-2</v>
      </c>
      <c r="EI136">
        <v>-1.6968255106614701E-2</v>
      </c>
      <c r="EJ136">
        <v>8.6703579171459495E-3</v>
      </c>
      <c r="EK136">
        <v>-1.81489888024988E-3</v>
      </c>
      <c r="EL136">
        <v>4.7035789825341297E-2</v>
      </c>
      <c r="EM136">
        <v>3.7074798562701398E-2</v>
      </c>
      <c r="EN136">
        <v>5.3048427151869498E-2</v>
      </c>
      <c r="EO136">
        <v>8.5116957542194394E-2</v>
      </c>
    </row>
    <row r="137" spans="1:145" x14ac:dyDescent="0.25">
      <c r="A137">
        <v>668</v>
      </c>
      <c r="B137">
        <v>-2.1209198760335599E-2</v>
      </c>
      <c r="C137">
        <v>-6.5318103197704598E-4</v>
      </c>
      <c r="D137">
        <v>-2.3327709390091302E-2</v>
      </c>
      <c r="E137">
        <v>8.4179712166228601E-3</v>
      </c>
      <c r="F137">
        <v>7.6162706353405402E-3</v>
      </c>
      <c r="G137">
        <v>3.9122841569795598E-2</v>
      </c>
      <c r="H137">
        <v>8.2060581500775304E-2</v>
      </c>
      <c r="I137">
        <v>0.13411137368552101</v>
      </c>
      <c r="J137">
        <v>0.19609862906186801</v>
      </c>
      <c r="K137">
        <v>0.23435839448016399</v>
      </c>
      <c r="L137">
        <v>0.27347216004397301</v>
      </c>
      <c r="M137">
        <v>5.1161110202278801E-2</v>
      </c>
      <c r="N137">
        <v>4.98949150465689E-2</v>
      </c>
      <c r="O137">
        <v>0.35372842264086501</v>
      </c>
      <c r="P137">
        <v>0.34348355807766201</v>
      </c>
      <c r="Q137">
        <v>0.43081086451538497</v>
      </c>
      <c r="R137">
        <v>-2.1295965743162601E-2</v>
      </c>
      <c r="S137">
        <v>-6.9220834644613495E-4</v>
      </c>
      <c r="T137">
        <v>-2.4431481708712101E-2</v>
      </c>
      <c r="U137">
        <v>1.2789827236214499E-2</v>
      </c>
      <c r="V137">
        <v>-4.0762295873131797E-3</v>
      </c>
      <c r="W137">
        <v>5.3825246951716997E-2</v>
      </c>
      <c r="X137">
        <v>9.5480318269094797E-2</v>
      </c>
      <c r="Y137">
        <v>0.143371111676732</v>
      </c>
      <c r="Z137">
        <v>0.19104219264987399</v>
      </c>
      <c r="AA137">
        <v>0.19247068430034101</v>
      </c>
      <c r="AB137">
        <v>0.23569225210424999</v>
      </c>
      <c r="AC137">
        <v>7.0376398013728803E-2</v>
      </c>
      <c r="AD137">
        <v>7.4723875867985401E-2</v>
      </c>
      <c r="AE137">
        <v>0.270343161990448</v>
      </c>
      <c r="AF137">
        <v>0.30322481224715497</v>
      </c>
      <c r="AG137">
        <v>0.43342720504939802</v>
      </c>
      <c r="AH137">
        <v>-2.1138737132634099E-2</v>
      </c>
      <c r="AI137">
        <v>-2.4532967420036602E-4</v>
      </c>
      <c r="AJ137">
        <v>-1.4647863434273E-2</v>
      </c>
      <c r="AK137">
        <v>1.97858046370404E-2</v>
      </c>
      <c r="AL137">
        <v>2.6232849313696599E-2</v>
      </c>
      <c r="AM137">
        <v>4.7077100651315998E-2</v>
      </c>
      <c r="AN137">
        <v>8.6090383880609994E-2</v>
      </c>
      <c r="AO137">
        <v>0.12898852312547601</v>
      </c>
      <c r="AP137">
        <v>0.18246374473818899</v>
      </c>
      <c r="AQ137">
        <v>0.23016352917987301</v>
      </c>
      <c r="AR137">
        <v>0.257834911800497</v>
      </c>
      <c r="AS137">
        <v>6.83684329506931E-2</v>
      </c>
      <c r="AT137">
        <v>7.2741815899229401E-2</v>
      </c>
      <c r="AU137">
        <v>0.31889340023457702</v>
      </c>
      <c r="AV137">
        <v>0.30484562958994799</v>
      </c>
      <c r="AW137">
        <v>0.40565243215032298</v>
      </c>
      <c r="AX137">
        <v>-2.1430075362727799E-2</v>
      </c>
      <c r="AY137">
        <v>-1.3304660736851699E-3</v>
      </c>
      <c r="AZ137">
        <v>-2.7535970089343199E-2</v>
      </c>
      <c r="BA137">
        <v>-2.8742680895519502E-3</v>
      </c>
      <c r="BB137">
        <v>-1.7911959556333699E-2</v>
      </c>
      <c r="BC137">
        <v>-4.0147632065321001E-2</v>
      </c>
      <c r="BD137">
        <v>-1.3128495447540999E-2</v>
      </c>
      <c r="BE137">
        <v>2.0273246449087601E-3</v>
      </c>
      <c r="BF137">
        <v>2.31766656612186E-2</v>
      </c>
      <c r="BG137">
        <v>1.17199352666283E-2</v>
      </c>
      <c r="BH137">
        <v>1.7244278324286901E-2</v>
      </c>
      <c r="BI137">
        <v>-5.90214669739511E-3</v>
      </c>
      <c r="BJ137">
        <v>-1.19666307643714E-3</v>
      </c>
      <c r="BK137">
        <v>3.25270785978274E-2</v>
      </c>
      <c r="BL137">
        <v>7.1432478583572601E-2</v>
      </c>
      <c r="BM137">
        <v>0.141880224257694</v>
      </c>
      <c r="BN137">
        <v>0.156683947335539</v>
      </c>
      <c r="BO137">
        <v>0.28202818136670699</v>
      </c>
      <c r="BP137">
        <v>-2.1282015176263699E-2</v>
      </c>
      <c r="BQ137">
        <v>-9.3234298075710201E-4</v>
      </c>
      <c r="BR137">
        <v>-2.73836096683211E-2</v>
      </c>
      <c r="BS137">
        <v>-2.6641239555039E-3</v>
      </c>
      <c r="BT137">
        <v>-1.2820424135452599E-2</v>
      </c>
      <c r="BU137">
        <v>-2.6698420952629299E-2</v>
      </c>
      <c r="BV137">
        <v>-3.41071602081182E-3</v>
      </c>
      <c r="BW137">
        <v>-1.42400750408387E-2</v>
      </c>
      <c r="BX137">
        <v>1.15139069124435E-2</v>
      </c>
      <c r="BY137">
        <v>-7.4314398300301104E-3</v>
      </c>
      <c r="BZ137">
        <v>3.5409766195494803E-2</v>
      </c>
      <c r="CA137">
        <v>2.11858187154427E-2</v>
      </c>
      <c r="CB137">
        <v>3.6644788394983897E-2</v>
      </c>
      <c r="CC137">
        <v>9.8401493213167698E-2</v>
      </c>
      <c r="CD137">
        <v>0.16596409994255101</v>
      </c>
      <c r="CE137">
        <v>0.14553296790562201</v>
      </c>
      <c r="CF137">
        <v>0.24609804775828101</v>
      </c>
      <c r="CG137">
        <v>0.273025032796887</v>
      </c>
      <c r="CH137">
        <v>-2.1364233256600099E-2</v>
      </c>
      <c r="CI137">
        <v>-1.13165669664368E-3</v>
      </c>
      <c r="CJ137">
        <v>-2.7160634585183401E-2</v>
      </c>
      <c r="CK137">
        <v>-2.7551903242380299E-3</v>
      </c>
      <c r="CL137">
        <v>-7.8726156596070108E-3</v>
      </c>
      <c r="CM137">
        <v>-3.94020265963545E-2</v>
      </c>
      <c r="CN137">
        <v>-6.2275647218939401E-3</v>
      </c>
      <c r="CO137">
        <v>-1.34665645530596E-2</v>
      </c>
      <c r="CP137">
        <v>1.1961290062707301E-2</v>
      </c>
      <c r="CQ137">
        <v>2.7916827798187601E-2</v>
      </c>
      <c r="CR137">
        <v>2.1797310867674599E-2</v>
      </c>
      <c r="CS137">
        <v>-2.73322295351039E-3</v>
      </c>
      <c r="CT137">
        <v>6.8812796290000395E-4</v>
      </c>
      <c r="CU137">
        <v>3.7898274773706199E-2</v>
      </c>
      <c r="CV137">
        <v>7.9458490407875906E-2</v>
      </c>
      <c r="CW137">
        <v>0.242787544772985</v>
      </c>
      <c r="CX137">
        <v>0.144501310687009</v>
      </c>
      <c r="CY137">
        <v>0.18316580167223001</v>
      </c>
      <c r="CZ137">
        <v>-2.6439144146153299E-2</v>
      </c>
      <c r="DA137">
        <v>-2.4417285830447199E-3</v>
      </c>
      <c r="DB137">
        <v>-2.9862788013709899E-2</v>
      </c>
      <c r="DC137">
        <v>-1.99411149979518E-2</v>
      </c>
      <c r="DD137">
        <v>2.1118298973198499E-3</v>
      </c>
      <c r="DE137">
        <v>-2.47221362723507E-2</v>
      </c>
      <c r="DF137">
        <v>-2.9596785829115801E-2</v>
      </c>
      <c r="DG137">
        <v>-1.68939150079487E-2</v>
      </c>
      <c r="DH137">
        <v>8.7250258248347309E-3</v>
      </c>
      <c r="DI137">
        <v>1.71036191183531E-3</v>
      </c>
      <c r="DJ137">
        <v>5.5366894069360899E-2</v>
      </c>
      <c r="DK137">
        <v>5.08918125281499E-2</v>
      </c>
      <c r="DL137">
        <v>7.1122873470443201E-2</v>
      </c>
      <c r="DM137">
        <v>0.103807248451186</v>
      </c>
      <c r="DN137">
        <v>-2.6547324832871599E-2</v>
      </c>
      <c r="DO137">
        <v>-2.1204155699835101E-3</v>
      </c>
      <c r="DP137">
        <v>-2.9763938540511198E-2</v>
      </c>
      <c r="DQ137">
        <v>-2.1040150561871699E-2</v>
      </c>
      <c r="DR137">
        <v>3.84861852760931E-4</v>
      </c>
      <c r="DS137">
        <v>-2.5019683179828701E-2</v>
      </c>
      <c r="DT137">
        <v>-2.9411716213727901E-2</v>
      </c>
      <c r="DU137">
        <v>-1.78424018479434E-2</v>
      </c>
      <c r="DV137">
        <v>8.5070290228672404E-3</v>
      </c>
      <c r="DW137">
        <v>-2.3477128660092999E-3</v>
      </c>
      <c r="DX137">
        <v>4.9013418479492699E-2</v>
      </c>
      <c r="DY137">
        <v>4.11076784075474E-2</v>
      </c>
      <c r="DZ137">
        <v>5.8382305257128002E-2</v>
      </c>
      <c r="EA137">
        <v>8.9703040040011006E-2</v>
      </c>
      <c r="EB137">
        <v>-2.65342237885253E-2</v>
      </c>
      <c r="EC137">
        <v>-2.2792220115796101E-3</v>
      </c>
      <c r="ED137">
        <v>-2.9859308120958598E-2</v>
      </c>
      <c r="EE137">
        <v>-2.0670954934229099E-2</v>
      </c>
      <c r="EF137">
        <v>-2.0496849329986001E-4</v>
      </c>
      <c r="EG137">
        <v>-2.5560036016622999E-2</v>
      </c>
      <c r="EH137">
        <v>-3.0173787465255002E-2</v>
      </c>
      <c r="EI137">
        <v>-1.7232251301094501E-2</v>
      </c>
      <c r="EJ137">
        <v>8.4036402643162308E-3</v>
      </c>
      <c r="EK137">
        <v>-1.9432028976912601E-3</v>
      </c>
      <c r="EL137">
        <v>4.6922839779354998E-2</v>
      </c>
      <c r="EM137">
        <v>3.6961675329105298E-2</v>
      </c>
      <c r="EN137">
        <v>5.305015285353E-2</v>
      </c>
      <c r="EO137">
        <v>8.5155220345224394E-2</v>
      </c>
    </row>
    <row r="138" spans="1:145" x14ac:dyDescent="0.25">
      <c r="A138">
        <v>667</v>
      </c>
      <c r="B138">
        <v>-2.1163392606305099E-2</v>
      </c>
      <c r="C138">
        <v>-6.3700046789447E-4</v>
      </c>
      <c r="D138">
        <v>-2.33405640788426E-2</v>
      </c>
      <c r="E138">
        <v>8.4774642406244497E-3</v>
      </c>
      <c r="F138">
        <v>7.7484319325640096E-3</v>
      </c>
      <c r="G138">
        <v>3.9191452878141103E-2</v>
      </c>
      <c r="H138">
        <v>8.2256530948256704E-2</v>
      </c>
      <c r="I138">
        <v>0.134302513325055</v>
      </c>
      <c r="J138">
        <v>0.19638565865061899</v>
      </c>
      <c r="K138">
        <v>0.23472652701560301</v>
      </c>
      <c r="L138">
        <v>0.27421508691127899</v>
      </c>
      <c r="M138">
        <v>5.1428709986973298E-2</v>
      </c>
      <c r="N138">
        <v>5.0128788014944803E-2</v>
      </c>
      <c r="O138">
        <v>0.35461937110563102</v>
      </c>
      <c r="P138">
        <v>0.344222425058263</v>
      </c>
      <c r="Q138">
        <v>0.43215389320388398</v>
      </c>
      <c r="R138">
        <v>-2.1171528605456701E-2</v>
      </c>
      <c r="S138">
        <v>-7.6058815121666503E-4</v>
      </c>
      <c r="T138">
        <v>-2.4381706995163299E-2</v>
      </c>
      <c r="U138">
        <v>1.2760529282674999E-2</v>
      </c>
      <c r="V138">
        <v>-4.0646895697563704E-3</v>
      </c>
      <c r="W138">
        <v>5.3989043847835497E-2</v>
      </c>
      <c r="X138">
        <v>9.5737693913548E-2</v>
      </c>
      <c r="Y138">
        <v>0.14373342568161801</v>
      </c>
      <c r="Z138">
        <v>0.19148843874869101</v>
      </c>
      <c r="AA138">
        <v>0.19302739499693899</v>
      </c>
      <c r="AB138">
        <v>0.236223412397053</v>
      </c>
      <c r="AC138">
        <v>7.0624826821406403E-2</v>
      </c>
      <c r="AD138">
        <v>7.5032367551772006E-2</v>
      </c>
      <c r="AE138">
        <v>0.271378274915824</v>
      </c>
      <c r="AF138">
        <v>0.30421649344016299</v>
      </c>
      <c r="AG138">
        <v>0.43484183616788302</v>
      </c>
      <c r="AH138">
        <v>-2.1191744670726001E-2</v>
      </c>
      <c r="AI138">
        <v>-3.07261269275358E-4</v>
      </c>
      <c r="AJ138">
        <v>-1.46559722514292E-2</v>
      </c>
      <c r="AK138">
        <v>1.9764808402069799E-2</v>
      </c>
      <c r="AL138">
        <v>2.63371608308678E-2</v>
      </c>
      <c r="AM138">
        <v>4.7292228544130302E-2</v>
      </c>
      <c r="AN138">
        <v>8.63225792576746E-2</v>
      </c>
      <c r="AO138">
        <v>0.12929074320043499</v>
      </c>
      <c r="AP138">
        <v>0.18297253705010599</v>
      </c>
      <c r="AQ138">
        <v>0.23070139588545099</v>
      </c>
      <c r="AR138">
        <v>0.25821941983529401</v>
      </c>
      <c r="AS138">
        <v>6.8665983259942096E-2</v>
      </c>
      <c r="AT138">
        <v>7.3091231820985994E-2</v>
      </c>
      <c r="AU138">
        <v>0.31939538638238102</v>
      </c>
      <c r="AV138">
        <v>0.30542191262719598</v>
      </c>
      <c r="AW138">
        <v>0.40709255955224799</v>
      </c>
      <c r="AX138">
        <v>-2.14064699470921E-2</v>
      </c>
      <c r="AY138">
        <v>-1.4008096798264699E-3</v>
      </c>
      <c r="AZ138">
        <v>-2.7614729430687199E-2</v>
      </c>
      <c r="BA138">
        <v>-2.96976389540087E-3</v>
      </c>
      <c r="BB138">
        <v>-1.7838029276968401E-2</v>
      </c>
      <c r="BC138">
        <v>-4.0213424605754097E-2</v>
      </c>
      <c r="BD138">
        <v>-1.3166618584539399E-2</v>
      </c>
      <c r="BE138">
        <v>2.09593676464335E-3</v>
      </c>
      <c r="BF138">
        <v>2.3111712088232199E-2</v>
      </c>
      <c r="BG138">
        <v>1.1683104080244699E-2</v>
      </c>
      <c r="BH138">
        <v>1.7231188361317699E-2</v>
      </c>
      <c r="BI138">
        <v>-5.7837941873335004E-3</v>
      </c>
      <c r="BJ138">
        <v>-1.09308198898993E-3</v>
      </c>
      <c r="BK138">
        <v>3.2771376748610102E-2</v>
      </c>
      <c r="BL138">
        <v>7.1774123849225005E-2</v>
      </c>
      <c r="BM138">
        <v>0.14255504072283501</v>
      </c>
      <c r="BN138">
        <v>0.15745597620551899</v>
      </c>
      <c r="BO138">
        <v>0.28340011193363501</v>
      </c>
      <c r="BP138">
        <v>-2.1339194866056E-2</v>
      </c>
      <c r="BQ138">
        <v>-1.0681899304739301E-3</v>
      </c>
      <c r="BR138">
        <v>-2.7445240671806901E-2</v>
      </c>
      <c r="BS138">
        <v>-2.8855826364390198E-3</v>
      </c>
      <c r="BT138">
        <v>-1.2770004450284899E-2</v>
      </c>
      <c r="BU138">
        <v>-2.6703922333118399E-2</v>
      </c>
      <c r="BV138">
        <v>-3.3764529202928201E-3</v>
      </c>
      <c r="BW138">
        <v>-1.4270586036000199E-2</v>
      </c>
      <c r="BX138">
        <v>1.14972938371623E-2</v>
      </c>
      <c r="BY138">
        <v>-7.4048725705335699E-3</v>
      </c>
      <c r="BZ138">
        <v>3.5427656698823598E-2</v>
      </c>
      <c r="CA138">
        <v>2.1346754420196599E-2</v>
      </c>
      <c r="CB138">
        <v>3.68712937636934E-2</v>
      </c>
      <c r="CC138">
        <v>9.8759966522128803E-2</v>
      </c>
      <c r="CD138">
        <v>0.166799222530499</v>
      </c>
      <c r="CE138">
        <v>0.14617477789793401</v>
      </c>
      <c r="CF138">
        <v>0.24728109833316</v>
      </c>
      <c r="CG138">
        <v>0.27387505121265798</v>
      </c>
      <c r="CH138">
        <v>-2.1306268170975098E-2</v>
      </c>
      <c r="CI138">
        <v>-1.12076110902715E-3</v>
      </c>
      <c r="CJ138">
        <v>-2.71050918002727E-2</v>
      </c>
      <c r="CK138">
        <v>-2.6876898528786701E-3</v>
      </c>
      <c r="CL138">
        <v>-7.9807937544847992E-3</v>
      </c>
      <c r="CM138">
        <v>-3.9460368201413999E-2</v>
      </c>
      <c r="CN138">
        <v>-6.2370571003357404E-3</v>
      </c>
      <c r="CO138">
        <v>-1.34129570100539E-2</v>
      </c>
      <c r="CP138">
        <v>1.19281633383979E-2</v>
      </c>
      <c r="CQ138">
        <v>2.79943207852652E-2</v>
      </c>
      <c r="CR138">
        <v>2.1787104107965902E-2</v>
      </c>
      <c r="CS138">
        <v>-2.7875477294295199E-3</v>
      </c>
      <c r="CT138">
        <v>6.59479554638956E-4</v>
      </c>
      <c r="CU138">
        <v>3.79345728798876E-2</v>
      </c>
      <c r="CV138">
        <v>7.9669128794793695E-2</v>
      </c>
      <c r="CW138">
        <v>0.243767843363351</v>
      </c>
      <c r="CX138">
        <v>0.145161484188914</v>
      </c>
      <c r="CY138">
        <v>0.18377342087675799</v>
      </c>
      <c r="CZ138">
        <v>-2.63468209901872E-2</v>
      </c>
      <c r="DA138">
        <v>-2.4231433001118399E-3</v>
      </c>
      <c r="DB138">
        <v>-2.9837509825044E-2</v>
      </c>
      <c r="DC138">
        <v>-2.00033167812462E-2</v>
      </c>
      <c r="DD138">
        <v>2.0286770156302801E-3</v>
      </c>
      <c r="DE138">
        <v>-2.4894646398716701E-2</v>
      </c>
      <c r="DF138">
        <v>-2.9725746166045099E-2</v>
      </c>
      <c r="DG138">
        <v>-1.7028494613225701E-2</v>
      </c>
      <c r="DH138">
        <v>8.5308670941266606E-3</v>
      </c>
      <c r="DI138">
        <v>1.65293197538911E-3</v>
      </c>
      <c r="DJ138">
        <v>5.5384273177271001E-2</v>
      </c>
      <c r="DK138">
        <v>5.1074334447265397E-2</v>
      </c>
      <c r="DL138">
        <v>7.1410387123801003E-2</v>
      </c>
      <c r="DM138">
        <v>0.104067305330323</v>
      </c>
      <c r="DN138">
        <v>-2.6616963155864402E-2</v>
      </c>
      <c r="DO138">
        <v>-2.1523051426529001E-3</v>
      </c>
      <c r="DP138">
        <v>-2.9932331689931001E-2</v>
      </c>
      <c r="DQ138">
        <v>-2.1092874228287799E-2</v>
      </c>
      <c r="DR138">
        <v>4.2631810020174601E-4</v>
      </c>
      <c r="DS138">
        <v>-2.5088491820424799E-2</v>
      </c>
      <c r="DT138">
        <v>-2.9493135276834601E-2</v>
      </c>
      <c r="DU138">
        <v>-1.7923733580163401E-2</v>
      </c>
      <c r="DV138">
        <v>8.3365048622080096E-3</v>
      </c>
      <c r="DW138">
        <v>-2.4364774202809002E-3</v>
      </c>
      <c r="DX138">
        <v>4.9220433178241402E-2</v>
      </c>
      <c r="DY138">
        <v>4.12542509452134E-2</v>
      </c>
      <c r="DZ138">
        <v>5.8597242318951401E-2</v>
      </c>
      <c r="EA138">
        <v>9.0142828572371506E-2</v>
      </c>
      <c r="EB138">
        <v>-2.6403630067505901E-2</v>
      </c>
      <c r="EC138">
        <v>-2.3820057318772099E-3</v>
      </c>
      <c r="ED138">
        <v>-2.9944074241649399E-2</v>
      </c>
      <c r="EE138">
        <v>-2.0665129767290201E-2</v>
      </c>
      <c r="EF138">
        <v>-1.32412426211979E-4</v>
      </c>
      <c r="EG138">
        <v>-2.55671626376924E-2</v>
      </c>
      <c r="EH138">
        <v>-3.0061433990216001E-2</v>
      </c>
      <c r="EI138">
        <v>-1.7169551804462301E-2</v>
      </c>
      <c r="EJ138">
        <v>8.5255080338624608E-3</v>
      </c>
      <c r="EK138">
        <v>-1.86397745259983E-3</v>
      </c>
      <c r="EL138">
        <v>4.7288562830519999E-2</v>
      </c>
      <c r="EM138">
        <v>3.7265254929318301E-2</v>
      </c>
      <c r="EN138">
        <v>5.3382287934131002E-2</v>
      </c>
      <c r="EO138">
        <v>8.56355083219284E-2</v>
      </c>
    </row>
    <row r="139" spans="1:145" x14ac:dyDescent="0.25">
      <c r="A139">
        <v>666</v>
      </c>
      <c r="B139">
        <v>-2.1212896570626499E-2</v>
      </c>
      <c r="C139">
        <v>-8.3908502262084101E-4</v>
      </c>
      <c r="D139">
        <v>-2.3553886541674299E-2</v>
      </c>
      <c r="E139">
        <v>8.4324873962669192E-3</v>
      </c>
      <c r="F139">
        <v>7.8314221690982608E-3</v>
      </c>
      <c r="G139">
        <v>3.9236160875944802E-2</v>
      </c>
      <c r="H139">
        <v>8.2490722819013707E-2</v>
      </c>
      <c r="I139">
        <v>0.13468479807425601</v>
      </c>
      <c r="J139">
        <v>0.197020465216664</v>
      </c>
      <c r="K139">
        <v>0.23535863709447299</v>
      </c>
      <c r="L139">
        <v>0.27473341256186901</v>
      </c>
      <c r="M139">
        <v>5.1521210959209203E-2</v>
      </c>
      <c r="N139">
        <v>5.02631796180577E-2</v>
      </c>
      <c r="O139">
        <v>0.35537885339513198</v>
      </c>
      <c r="P139">
        <v>0.34535781298643897</v>
      </c>
      <c r="Q139">
        <v>0.43302693161984102</v>
      </c>
      <c r="R139">
        <v>-2.1393410032254399E-2</v>
      </c>
      <c r="S139">
        <v>-7.5381784201170802E-4</v>
      </c>
      <c r="T139">
        <v>-2.45066957959067E-2</v>
      </c>
      <c r="U139">
        <v>1.27377374281943E-2</v>
      </c>
      <c r="V139">
        <v>-4.12069425453865E-3</v>
      </c>
      <c r="W139">
        <v>5.4057787195482501E-2</v>
      </c>
      <c r="X139">
        <v>9.5971619285141904E-2</v>
      </c>
      <c r="Y139">
        <v>0.143954702214871</v>
      </c>
      <c r="Z139">
        <v>0.191844501793034</v>
      </c>
      <c r="AA139">
        <v>0.19320216481915101</v>
      </c>
      <c r="AB139">
        <v>0.23666133471060299</v>
      </c>
      <c r="AC139">
        <v>7.0847099047409906E-2</v>
      </c>
      <c r="AD139">
        <v>7.5191712573256894E-2</v>
      </c>
      <c r="AE139">
        <v>0.27184723444133702</v>
      </c>
      <c r="AF139">
        <v>0.305030794037848</v>
      </c>
      <c r="AG139">
        <v>0.43586021024631799</v>
      </c>
      <c r="AH139">
        <v>-2.1234540455376101E-2</v>
      </c>
      <c r="AI139">
        <v>-4.8922800245790299E-4</v>
      </c>
      <c r="AJ139">
        <v>-1.46985160332153E-2</v>
      </c>
      <c r="AK139">
        <v>1.9736986567985299E-2</v>
      </c>
      <c r="AL139">
        <v>2.6355066539679801E-2</v>
      </c>
      <c r="AM139">
        <v>4.7316907972615903E-2</v>
      </c>
      <c r="AN139">
        <v>8.6416250218703999E-2</v>
      </c>
      <c r="AO139">
        <v>0.12945832340353899</v>
      </c>
      <c r="AP139">
        <v>0.183130914558712</v>
      </c>
      <c r="AQ139">
        <v>0.230951347903295</v>
      </c>
      <c r="AR139">
        <v>0.25871546890642</v>
      </c>
      <c r="AS139">
        <v>6.8669985529457606E-2</v>
      </c>
      <c r="AT139">
        <v>7.3321083472075305E-2</v>
      </c>
      <c r="AU139">
        <v>0.319918068213986</v>
      </c>
      <c r="AV139">
        <v>0.30609318105928701</v>
      </c>
      <c r="AW139">
        <v>0.408002094929243</v>
      </c>
      <c r="AX139">
        <v>-2.1473340413616E-2</v>
      </c>
      <c r="AY139">
        <v>-1.34899495199529E-3</v>
      </c>
      <c r="AZ139">
        <v>-2.7709212076214199E-2</v>
      </c>
      <c r="BA139">
        <v>-3.1365354987880601E-3</v>
      </c>
      <c r="BB139">
        <v>-1.8070757796874701E-2</v>
      </c>
      <c r="BC139">
        <v>-4.0225175595790003E-2</v>
      </c>
      <c r="BD139">
        <v>-1.3291110764435499E-2</v>
      </c>
      <c r="BE139">
        <v>2.13805093579789E-3</v>
      </c>
      <c r="BF139">
        <v>2.3311518344129901E-2</v>
      </c>
      <c r="BG139">
        <v>1.1810790016949501E-2</v>
      </c>
      <c r="BH139">
        <v>1.73344643471414E-2</v>
      </c>
      <c r="BI139">
        <v>-5.68646249788036E-3</v>
      </c>
      <c r="BJ139">
        <v>-9.8565376970048604E-4</v>
      </c>
      <c r="BK139">
        <v>3.28165732938209E-2</v>
      </c>
      <c r="BL139">
        <v>7.2057943787674397E-2</v>
      </c>
      <c r="BM139">
        <v>0.142939086255293</v>
      </c>
      <c r="BN139">
        <v>0.15798127010069299</v>
      </c>
      <c r="BO139">
        <v>0.28412388063778199</v>
      </c>
      <c r="BP139">
        <v>-2.14167204730739E-2</v>
      </c>
      <c r="BQ139">
        <v>-1.0900867545533799E-3</v>
      </c>
      <c r="BR139">
        <v>-2.7581449156695199E-2</v>
      </c>
      <c r="BS139">
        <v>-2.9436421964355399E-3</v>
      </c>
      <c r="BT139">
        <v>-1.2739387846960101E-2</v>
      </c>
      <c r="BU139">
        <v>-2.6815249456812001E-2</v>
      </c>
      <c r="BV139">
        <v>-3.50501548417835E-3</v>
      </c>
      <c r="BW139">
        <v>-1.42978888038144E-2</v>
      </c>
      <c r="BX139">
        <v>1.1532461146123401E-2</v>
      </c>
      <c r="BY139">
        <v>-7.3574851670455002E-3</v>
      </c>
      <c r="BZ139">
        <v>3.5490068588515299E-2</v>
      </c>
      <c r="CA139">
        <v>2.1589575707050501E-2</v>
      </c>
      <c r="CB139">
        <v>3.7154591700818397E-2</v>
      </c>
      <c r="CC139">
        <v>9.91957559373179E-2</v>
      </c>
      <c r="CD139">
        <v>0.16706010493359799</v>
      </c>
      <c r="CE139">
        <v>0.14627275717431401</v>
      </c>
      <c r="CF139">
        <v>0.24762706980045199</v>
      </c>
      <c r="CG139">
        <v>0.27433697879012497</v>
      </c>
      <c r="CH139">
        <v>-2.14965972930127E-2</v>
      </c>
      <c r="CI139">
        <v>-1.2317697036164101E-3</v>
      </c>
      <c r="CJ139">
        <v>-2.7265572576475199E-2</v>
      </c>
      <c r="CK139">
        <v>-2.8438202085569598E-3</v>
      </c>
      <c r="CL139">
        <v>-7.9411451373923806E-3</v>
      </c>
      <c r="CM139">
        <v>-3.9555381105576298E-2</v>
      </c>
      <c r="CN139">
        <v>-6.2985994240359897E-3</v>
      </c>
      <c r="CO139">
        <v>-1.33857993531174E-2</v>
      </c>
      <c r="CP139">
        <v>1.20453022501627E-2</v>
      </c>
      <c r="CQ139">
        <v>2.7953929946985499E-2</v>
      </c>
      <c r="CR139">
        <v>2.1760295494955399E-2</v>
      </c>
      <c r="CS139">
        <v>-2.74742213043221E-3</v>
      </c>
      <c r="CT139">
        <v>7.0324367654352399E-4</v>
      </c>
      <c r="CU139">
        <v>3.8100424612451403E-2</v>
      </c>
      <c r="CV139">
        <v>7.9889919064316403E-2</v>
      </c>
      <c r="CW139">
        <v>0.24423629200668401</v>
      </c>
      <c r="CX139">
        <v>0.145367463031426</v>
      </c>
      <c r="CY139">
        <v>0.18409157012581101</v>
      </c>
      <c r="CZ139">
        <v>-2.64854688467684E-2</v>
      </c>
      <c r="DA139">
        <v>-2.4813676650270499E-3</v>
      </c>
      <c r="DB139">
        <v>-3.0004666561006602E-2</v>
      </c>
      <c r="DC139">
        <v>-2.0001981860366801E-2</v>
      </c>
      <c r="DD139">
        <v>2.1227291248225701E-3</v>
      </c>
      <c r="DE139">
        <v>-2.4903543872230701E-2</v>
      </c>
      <c r="DF139">
        <v>-2.9677444923455001E-2</v>
      </c>
      <c r="DG139">
        <v>-1.7123018945492799E-2</v>
      </c>
      <c r="DH139">
        <v>8.5178523481970504E-3</v>
      </c>
      <c r="DI139">
        <v>1.63575644255363E-3</v>
      </c>
      <c r="DJ139">
        <v>5.5556896354896697E-2</v>
      </c>
      <c r="DK139">
        <v>5.1302784127573303E-2</v>
      </c>
      <c r="DL139">
        <v>7.1584738829102296E-2</v>
      </c>
      <c r="DM139">
        <v>0.104455345213851</v>
      </c>
      <c r="DN139">
        <v>-2.6619349166278599E-2</v>
      </c>
      <c r="DO139">
        <v>-2.1566839802889199E-3</v>
      </c>
      <c r="DP139">
        <v>-2.9957652681332901E-2</v>
      </c>
      <c r="DQ139">
        <v>-2.09459323764087E-2</v>
      </c>
      <c r="DR139">
        <v>4.1105655886047502E-4</v>
      </c>
      <c r="DS139">
        <v>-2.5118005822314202E-2</v>
      </c>
      <c r="DT139">
        <v>-2.9556789223758199E-2</v>
      </c>
      <c r="DU139">
        <v>-1.7997649272700901E-2</v>
      </c>
      <c r="DV139">
        <v>8.3928197849277401E-3</v>
      </c>
      <c r="DW139">
        <v>-2.41469986174678E-3</v>
      </c>
      <c r="DX139">
        <v>4.9136247276728599E-2</v>
      </c>
      <c r="DY139">
        <v>4.1439800176146097E-2</v>
      </c>
      <c r="DZ139">
        <v>5.8812641487056998E-2</v>
      </c>
      <c r="EA139">
        <v>9.0422114625336003E-2</v>
      </c>
      <c r="EB139">
        <v>-2.6557162532014001E-2</v>
      </c>
      <c r="EC139">
        <v>-2.4276223745574601E-3</v>
      </c>
      <c r="ED139">
        <v>-3.0058245548322302E-2</v>
      </c>
      <c r="EE139">
        <v>-2.0651405760028999E-2</v>
      </c>
      <c r="EF139" s="1">
        <v>-9.7165054861155694E-5</v>
      </c>
      <c r="EG139">
        <v>-2.5707181899963499E-2</v>
      </c>
      <c r="EH139">
        <v>-3.01534539303248E-2</v>
      </c>
      <c r="EI139">
        <v>-1.7221204903841499E-2</v>
      </c>
      <c r="EJ139">
        <v>8.4135636726487308E-3</v>
      </c>
      <c r="EK139">
        <v>-1.8599049669646001E-3</v>
      </c>
      <c r="EL139">
        <v>4.7295057226176301E-2</v>
      </c>
      <c r="EM139">
        <v>3.75179626975135E-2</v>
      </c>
      <c r="EN139">
        <v>5.3527850801742903E-2</v>
      </c>
      <c r="EO139">
        <v>8.5966618123115707E-2</v>
      </c>
    </row>
    <row r="140" spans="1:145" x14ac:dyDescent="0.25">
      <c r="A140">
        <v>665</v>
      </c>
      <c r="B140">
        <v>-2.1249429244165601E-2</v>
      </c>
      <c r="C140">
        <v>-6.7003299137358705E-4</v>
      </c>
      <c r="D140">
        <v>-2.3426661058933301E-2</v>
      </c>
      <c r="E140">
        <v>8.4732408645960093E-3</v>
      </c>
      <c r="F140">
        <v>7.9127147388958902E-3</v>
      </c>
      <c r="G140">
        <v>3.9348914599030803E-2</v>
      </c>
      <c r="H140">
        <v>8.2589362772864605E-2</v>
      </c>
      <c r="I140">
        <v>0.13526399955579299</v>
      </c>
      <c r="J140">
        <v>0.197623068087453</v>
      </c>
      <c r="K140">
        <v>0.235979545296466</v>
      </c>
      <c r="L140">
        <v>0.27539254932922902</v>
      </c>
      <c r="M140">
        <v>5.1670349788419598E-2</v>
      </c>
      <c r="N140">
        <v>5.03293591536082E-2</v>
      </c>
      <c r="O140">
        <v>0.35628954284308501</v>
      </c>
      <c r="P140">
        <v>0.346132731396464</v>
      </c>
      <c r="Q140">
        <v>0.43417426852785701</v>
      </c>
      <c r="R140">
        <v>-2.1342349388435999E-2</v>
      </c>
      <c r="S140">
        <v>-8.2828543899102799E-4</v>
      </c>
      <c r="T140">
        <v>-2.4551465726813701E-2</v>
      </c>
      <c r="U140">
        <v>1.2816487692180901E-2</v>
      </c>
      <c r="V140">
        <v>-3.8427538532186702E-3</v>
      </c>
      <c r="W140">
        <v>5.4204808421733398E-2</v>
      </c>
      <c r="X140">
        <v>9.6230675534022203E-2</v>
      </c>
      <c r="Y140">
        <v>0.14437647800620701</v>
      </c>
      <c r="Z140">
        <v>0.19206060819576701</v>
      </c>
      <c r="AA140">
        <v>0.193447680122981</v>
      </c>
      <c r="AB140">
        <v>0.236848685230022</v>
      </c>
      <c r="AC140">
        <v>7.1043601254200506E-2</v>
      </c>
      <c r="AD140">
        <v>7.5371961691461806E-2</v>
      </c>
      <c r="AE140">
        <v>0.27214111829153198</v>
      </c>
      <c r="AF140">
        <v>0.30539908508458102</v>
      </c>
      <c r="AG140">
        <v>0.43681486912581002</v>
      </c>
      <c r="AH140">
        <v>-2.1281916584090201E-2</v>
      </c>
      <c r="AI140">
        <v>-5.2392647473355105E-4</v>
      </c>
      <c r="AJ140">
        <v>-1.4813313395311001E-2</v>
      </c>
      <c r="AK140">
        <v>1.9728941053362901E-2</v>
      </c>
      <c r="AL140">
        <v>2.6360595179578901E-2</v>
      </c>
      <c r="AM140">
        <v>4.7464494243543001E-2</v>
      </c>
      <c r="AN140">
        <v>8.65798280695841E-2</v>
      </c>
      <c r="AO140">
        <v>0.12978313746105399</v>
      </c>
      <c r="AP140">
        <v>0.18345080488298801</v>
      </c>
      <c r="AQ140">
        <v>0.231399242829608</v>
      </c>
      <c r="AR140">
        <v>0.25920879386925</v>
      </c>
      <c r="AS140">
        <v>6.8919138769572896E-2</v>
      </c>
      <c r="AT140">
        <v>7.3549615675897198E-2</v>
      </c>
      <c r="AU140">
        <v>0.32068133359763801</v>
      </c>
      <c r="AV140">
        <v>0.30675643935618202</v>
      </c>
      <c r="AW140">
        <v>0.40904782829573499</v>
      </c>
      <c r="AX140">
        <v>-2.15214788040392E-2</v>
      </c>
      <c r="AY140">
        <v>-1.4403374765007001E-3</v>
      </c>
      <c r="AZ140">
        <v>-2.7715914948335401E-2</v>
      </c>
      <c r="BA140">
        <v>-3.08682945450506E-3</v>
      </c>
      <c r="BB140">
        <v>-1.8191816724822198E-2</v>
      </c>
      <c r="BC140">
        <v>-4.0299166493719001E-2</v>
      </c>
      <c r="BD140">
        <v>-1.3314809951514401E-2</v>
      </c>
      <c r="BE140">
        <v>1.9270268860130601E-3</v>
      </c>
      <c r="BF140">
        <v>2.3185867520399299E-2</v>
      </c>
      <c r="BG140">
        <v>1.15912125874677E-2</v>
      </c>
      <c r="BH140">
        <v>1.7303726803719E-2</v>
      </c>
      <c r="BI140">
        <v>-5.8554633701802397E-3</v>
      </c>
      <c r="BJ140">
        <v>-1.0083295342845E-3</v>
      </c>
      <c r="BK140">
        <v>3.2807751362746801E-2</v>
      </c>
      <c r="BL140">
        <v>7.2150024258285206E-2</v>
      </c>
      <c r="BM140">
        <v>0.14347105377993599</v>
      </c>
      <c r="BN140">
        <v>0.15857078118978599</v>
      </c>
      <c r="BO140">
        <v>0.28514548642854298</v>
      </c>
      <c r="BP140">
        <v>-2.1488664471986999E-2</v>
      </c>
      <c r="BQ140">
        <v>-1.0541423299387999E-3</v>
      </c>
      <c r="BR140">
        <v>-2.7607247664303902E-2</v>
      </c>
      <c r="BS140">
        <v>-3.0977786374033899E-3</v>
      </c>
      <c r="BT140">
        <v>-1.2832387269316001E-2</v>
      </c>
      <c r="BU140">
        <v>-2.68390494109765E-2</v>
      </c>
      <c r="BV140">
        <v>-3.4853971301432901E-3</v>
      </c>
      <c r="BW140">
        <v>-1.42926788668772E-2</v>
      </c>
      <c r="BX140">
        <v>1.14423024463345E-2</v>
      </c>
      <c r="BY140">
        <v>-7.4847221359187997E-3</v>
      </c>
      <c r="BZ140">
        <v>3.56463342659347E-2</v>
      </c>
      <c r="CA140">
        <v>2.1566995870519599E-2</v>
      </c>
      <c r="CB140">
        <v>3.7206309995610802E-2</v>
      </c>
      <c r="CC140">
        <v>9.9506218536600494E-2</v>
      </c>
      <c r="CD140">
        <v>0.16773607875562299</v>
      </c>
      <c r="CE140">
        <v>0.14676556223842099</v>
      </c>
      <c r="CF140">
        <v>0.24865778400267199</v>
      </c>
      <c r="CG140">
        <v>0.27510172504608599</v>
      </c>
      <c r="CH140">
        <v>-2.15031996546843E-2</v>
      </c>
      <c r="CI140">
        <v>-1.1944946328785999E-3</v>
      </c>
      <c r="CJ140">
        <v>-2.73855053894934E-2</v>
      </c>
      <c r="CK140">
        <v>-2.8983882907143701E-3</v>
      </c>
      <c r="CL140">
        <v>-8.0383794655650605E-3</v>
      </c>
      <c r="CM140">
        <v>-3.9720209902663603E-2</v>
      </c>
      <c r="CN140">
        <v>-6.3300816356969599E-3</v>
      </c>
      <c r="CO140">
        <v>-1.36360272731091E-2</v>
      </c>
      <c r="CP140">
        <v>1.19821252728484E-2</v>
      </c>
      <c r="CQ140">
        <v>2.79735037118687E-2</v>
      </c>
      <c r="CR140">
        <v>2.17920577587188E-2</v>
      </c>
      <c r="CS140">
        <v>-2.9104736020327299E-3</v>
      </c>
      <c r="CT140">
        <v>7.4314857694306299E-4</v>
      </c>
      <c r="CU140">
        <v>3.8096129186069201E-2</v>
      </c>
      <c r="CV140">
        <v>8.0280013497922506E-2</v>
      </c>
      <c r="CW140">
        <v>0.245514539891414</v>
      </c>
      <c r="CX140">
        <v>0.14593200924642299</v>
      </c>
      <c r="CY140">
        <v>0.18481520201940699</v>
      </c>
      <c r="CZ140">
        <v>-2.6540068169402801E-2</v>
      </c>
      <c r="DA140">
        <v>-2.47699209985485E-3</v>
      </c>
      <c r="DB140">
        <v>-3.0053414531152699E-2</v>
      </c>
      <c r="DC140">
        <v>-1.99615862026758E-2</v>
      </c>
      <c r="DD140">
        <v>2.0909426433750899E-3</v>
      </c>
      <c r="DE140">
        <v>-2.49358079065219E-2</v>
      </c>
      <c r="DF140">
        <v>-2.9698332606512799E-2</v>
      </c>
      <c r="DG140">
        <v>-1.7046067043775301E-2</v>
      </c>
      <c r="DH140">
        <v>8.6450862393900405E-3</v>
      </c>
      <c r="DI140">
        <v>1.7598720926198001E-3</v>
      </c>
      <c r="DJ140">
        <v>5.5724702779381297E-2</v>
      </c>
      <c r="DK140">
        <v>5.1609417065705501E-2</v>
      </c>
      <c r="DL140">
        <v>7.2046851440906196E-2</v>
      </c>
      <c r="DM140">
        <v>0.104984006997962</v>
      </c>
      <c r="DN140">
        <v>-2.6801669757469501E-2</v>
      </c>
      <c r="DO140">
        <v>-2.2046422414862899E-3</v>
      </c>
      <c r="DP140">
        <v>-3.01307526597198E-2</v>
      </c>
      <c r="DQ140">
        <v>-2.09377428146665E-2</v>
      </c>
      <c r="DR140">
        <v>5.0470713307862404E-4</v>
      </c>
      <c r="DS140">
        <v>-2.5035126976974902E-2</v>
      </c>
      <c r="DT140">
        <v>-2.9383460279575498E-2</v>
      </c>
      <c r="DU140">
        <v>-1.7847320937668401E-2</v>
      </c>
      <c r="DV140">
        <v>8.5385494091604602E-3</v>
      </c>
      <c r="DW140">
        <v>-2.2983799401598802E-3</v>
      </c>
      <c r="DX140">
        <v>4.9321019618926397E-2</v>
      </c>
      <c r="DY140">
        <v>4.1639702354491603E-2</v>
      </c>
      <c r="DZ140">
        <v>5.9117773090991997E-2</v>
      </c>
      <c r="EA140">
        <v>9.0887618564603201E-2</v>
      </c>
      <c r="EB140">
        <v>-2.6460090732152001E-2</v>
      </c>
      <c r="EC140">
        <v>-2.17430191613067E-3</v>
      </c>
      <c r="ED140">
        <v>-3.0008241920178699E-2</v>
      </c>
      <c r="EE140">
        <v>-2.0549696363074198E-2</v>
      </c>
      <c r="EF140" s="1">
        <v>2.2754362238794E-5</v>
      </c>
      <c r="EG140">
        <v>-2.5660774103282599E-2</v>
      </c>
      <c r="EH140">
        <v>-3.0213630705520699E-2</v>
      </c>
      <c r="EI140">
        <v>-1.71325747629049E-2</v>
      </c>
      <c r="EJ140">
        <v>8.4971562735411798E-3</v>
      </c>
      <c r="EK140">
        <v>-1.7811283641910301E-3</v>
      </c>
      <c r="EL140">
        <v>4.7415581968981199E-2</v>
      </c>
      <c r="EM140">
        <v>3.7610539570940703E-2</v>
      </c>
      <c r="EN140">
        <v>5.3828440825556698E-2</v>
      </c>
      <c r="EO140">
        <v>8.6371812419326205E-2</v>
      </c>
    </row>
    <row r="141" spans="1:145" x14ac:dyDescent="0.25">
      <c r="A141">
        <v>664</v>
      </c>
      <c r="B141">
        <v>-2.1150029513306599E-2</v>
      </c>
      <c r="C141">
        <v>-6.9174314083463603E-4</v>
      </c>
      <c r="D141">
        <v>-2.3517154868801599E-2</v>
      </c>
      <c r="E141">
        <v>8.5414270123190701E-3</v>
      </c>
      <c r="F141">
        <v>7.8438628472997807E-3</v>
      </c>
      <c r="G141">
        <v>3.9615655836907897E-2</v>
      </c>
      <c r="H141">
        <v>8.2746055710719399E-2</v>
      </c>
      <c r="I141">
        <v>0.135333953013408</v>
      </c>
      <c r="J141">
        <v>0.19764469398623399</v>
      </c>
      <c r="K141">
        <v>0.23594357868595001</v>
      </c>
      <c r="L141">
        <v>0.27548294406583101</v>
      </c>
      <c r="M141">
        <v>5.18610748977597E-2</v>
      </c>
      <c r="N141">
        <v>5.0479543014930697E-2</v>
      </c>
      <c r="O141">
        <v>0.35633708268707198</v>
      </c>
      <c r="P141">
        <v>0.34647280962264898</v>
      </c>
      <c r="Q141">
        <v>0.43542160224295001</v>
      </c>
      <c r="R141">
        <v>-2.1233554424852301E-2</v>
      </c>
      <c r="S141">
        <v>-7.1944785061933702E-4</v>
      </c>
      <c r="T141">
        <v>-2.4623479364272002E-2</v>
      </c>
      <c r="U141">
        <v>1.29110921967275E-2</v>
      </c>
      <c r="V141">
        <v>-3.89098808804938E-3</v>
      </c>
      <c r="W141">
        <v>5.4334922957606897E-2</v>
      </c>
      <c r="X141">
        <v>9.6450708846611805E-2</v>
      </c>
      <c r="Y141">
        <v>0.144709902472867</v>
      </c>
      <c r="Z141">
        <v>0.19264248724268601</v>
      </c>
      <c r="AA141">
        <v>0.19390219099792999</v>
      </c>
      <c r="AB141">
        <v>0.23731272114909199</v>
      </c>
      <c r="AC141">
        <v>7.1231164405938699E-2</v>
      </c>
      <c r="AD141">
        <v>7.5654445984645199E-2</v>
      </c>
      <c r="AE141">
        <v>0.272868377658607</v>
      </c>
      <c r="AF141">
        <v>0.30610226891910802</v>
      </c>
      <c r="AG141">
        <v>0.43786168737793202</v>
      </c>
      <c r="AH141">
        <v>-2.1224827957139099E-2</v>
      </c>
      <c r="AI141">
        <v>-3.8170201631660598E-4</v>
      </c>
      <c r="AJ141">
        <v>-1.49116726955931E-2</v>
      </c>
      <c r="AK141">
        <v>1.98556007081204E-2</v>
      </c>
      <c r="AL141">
        <v>2.64963027195767E-2</v>
      </c>
      <c r="AM141">
        <v>4.7592864632922199E-2</v>
      </c>
      <c r="AN141">
        <v>8.6781526207336604E-2</v>
      </c>
      <c r="AO141">
        <v>0.13022238898528599</v>
      </c>
      <c r="AP141">
        <v>0.18413365428506301</v>
      </c>
      <c r="AQ141">
        <v>0.23219924965203001</v>
      </c>
      <c r="AR141">
        <v>0.25999344973965699</v>
      </c>
      <c r="AS141">
        <v>6.9320146373236705E-2</v>
      </c>
      <c r="AT141">
        <v>7.3870560753355297E-2</v>
      </c>
      <c r="AU141">
        <v>0.32167334056341301</v>
      </c>
      <c r="AV141">
        <v>0.30777799564720798</v>
      </c>
      <c r="AW141">
        <v>0.410121109989943</v>
      </c>
      <c r="AX141">
        <v>-2.1296507982298402E-2</v>
      </c>
      <c r="AY141">
        <v>-1.1746167290632499E-3</v>
      </c>
      <c r="AZ141">
        <v>-2.75829067403442E-2</v>
      </c>
      <c r="BA141">
        <v>-2.74346081254745E-3</v>
      </c>
      <c r="BB141">
        <v>-1.8089777902181001E-2</v>
      </c>
      <c r="BC141">
        <v>-4.0190676805897801E-2</v>
      </c>
      <c r="BD141">
        <v>-1.3135879241313099E-2</v>
      </c>
      <c r="BE141">
        <v>2.07453007641482E-3</v>
      </c>
      <c r="BF141">
        <v>2.32574138480162E-2</v>
      </c>
      <c r="BG141">
        <v>1.1767780583635199E-2</v>
      </c>
      <c r="BH141">
        <v>1.7389560305246899E-2</v>
      </c>
      <c r="BI141">
        <v>-5.5928399990946703E-3</v>
      </c>
      <c r="BJ141">
        <v>-8.3613970826412905E-4</v>
      </c>
      <c r="BK141">
        <v>3.3155795180557598E-2</v>
      </c>
      <c r="BL141">
        <v>7.2486667631156104E-2</v>
      </c>
      <c r="BM141">
        <v>0.14407079310426399</v>
      </c>
      <c r="BN141">
        <v>0.15922843074545801</v>
      </c>
      <c r="BO141">
        <v>0.286520405857351</v>
      </c>
      <c r="BP141">
        <v>-2.1398929742291E-2</v>
      </c>
      <c r="BQ141">
        <v>-9.788869682097539E-4</v>
      </c>
      <c r="BR141">
        <v>-2.7563617654070099E-2</v>
      </c>
      <c r="BS141">
        <v>-2.9214272319602499E-3</v>
      </c>
      <c r="BT141">
        <v>-1.286370097126E-2</v>
      </c>
      <c r="BU141">
        <v>-2.67907667524733E-2</v>
      </c>
      <c r="BV141">
        <v>-3.33196336192149E-3</v>
      </c>
      <c r="BW141">
        <v>-1.43597019394636E-2</v>
      </c>
      <c r="BX141">
        <v>1.1602325744888699E-2</v>
      </c>
      <c r="BY141">
        <v>-7.4554609337925803E-3</v>
      </c>
      <c r="BZ141">
        <v>3.5779859251850801E-2</v>
      </c>
      <c r="CA141">
        <v>2.1845952775391898E-2</v>
      </c>
      <c r="CB141">
        <v>3.7578897511181902E-2</v>
      </c>
      <c r="CC141">
        <v>9.9994993420200601E-2</v>
      </c>
      <c r="CD141">
        <v>0.16859412058803699</v>
      </c>
      <c r="CE141">
        <v>0.14740400007541599</v>
      </c>
      <c r="CF141">
        <v>0.24988916232671199</v>
      </c>
      <c r="CG141">
        <v>0.27589464397174301</v>
      </c>
      <c r="CH141">
        <v>-2.1604833795771598E-2</v>
      </c>
      <c r="CI141">
        <v>-1.3052779184633499E-3</v>
      </c>
      <c r="CJ141">
        <v>-2.7382637500407401E-2</v>
      </c>
      <c r="CK141">
        <v>-2.95264099060203E-3</v>
      </c>
      <c r="CL141">
        <v>-7.98374184040615E-3</v>
      </c>
      <c r="CM141">
        <v>-3.9877466677863398E-2</v>
      </c>
      <c r="CN141">
        <v>-6.3563575853101996E-3</v>
      </c>
      <c r="CO141">
        <v>-1.34374526634408E-2</v>
      </c>
      <c r="CP141">
        <v>1.21195083471375E-2</v>
      </c>
      <c r="CQ141">
        <v>2.81128922160905E-2</v>
      </c>
      <c r="CR141">
        <v>2.1956104505106901E-2</v>
      </c>
      <c r="CS141">
        <v>-2.5770013598852802E-3</v>
      </c>
      <c r="CT141">
        <v>8.2478483787218695E-4</v>
      </c>
      <c r="CU141">
        <v>3.8496125121551303E-2</v>
      </c>
      <c r="CV141">
        <v>8.0779598037230796E-2</v>
      </c>
      <c r="CW141">
        <v>0.246319866883905</v>
      </c>
      <c r="CX141">
        <v>0.14689870754915399</v>
      </c>
      <c r="CY141">
        <v>0.18566307637325999</v>
      </c>
      <c r="CZ141">
        <v>-2.65136704244694E-2</v>
      </c>
      <c r="DA141">
        <v>-2.3877209462687299E-3</v>
      </c>
      <c r="DB141">
        <v>-3.01006112667839E-2</v>
      </c>
      <c r="DC141">
        <v>-2.02010869375602E-2</v>
      </c>
      <c r="DD141">
        <v>1.9782260368104701E-3</v>
      </c>
      <c r="DE141">
        <v>-2.5059757719538101E-2</v>
      </c>
      <c r="DF141">
        <v>-2.9743489117226199E-2</v>
      </c>
      <c r="DG141">
        <v>-1.69622306963692E-2</v>
      </c>
      <c r="DH141">
        <v>8.8244756778777297E-3</v>
      </c>
      <c r="DI141">
        <v>1.7909065482127999E-3</v>
      </c>
      <c r="DJ141">
        <v>5.5968657051808798E-2</v>
      </c>
      <c r="DK141">
        <v>5.1817935697018098E-2</v>
      </c>
      <c r="DL141">
        <v>7.2353263266036097E-2</v>
      </c>
      <c r="DM141">
        <v>0.105415959713226</v>
      </c>
      <c r="DN141">
        <v>-2.6778792601254701E-2</v>
      </c>
      <c r="DO141">
        <v>-2.3046627327138599E-3</v>
      </c>
      <c r="DP141">
        <v>-3.0162002824655899E-2</v>
      </c>
      <c r="DQ141">
        <v>-2.09976809153271E-2</v>
      </c>
      <c r="DR141">
        <v>3.9167595166272E-4</v>
      </c>
      <c r="DS141">
        <v>-2.5141410368053799E-2</v>
      </c>
      <c r="DT141">
        <v>-2.9499085091150099E-2</v>
      </c>
      <c r="DU141">
        <v>-1.7980562354209102E-2</v>
      </c>
      <c r="DV141">
        <v>8.5288871380504901E-3</v>
      </c>
      <c r="DW141">
        <v>-2.31388076383995E-3</v>
      </c>
      <c r="DX141">
        <v>4.9444399574369302E-2</v>
      </c>
      <c r="DY141">
        <v>4.1885305205065601E-2</v>
      </c>
      <c r="DZ141">
        <v>5.9420210439955302E-2</v>
      </c>
      <c r="EA141">
        <v>9.1114666920722606E-2</v>
      </c>
      <c r="EB141">
        <v>-2.6626994050134498E-2</v>
      </c>
      <c r="EC141">
        <v>-2.2849900789951301E-3</v>
      </c>
      <c r="ED141">
        <v>-3.0123507323560401E-2</v>
      </c>
      <c r="EE141">
        <v>-2.0633781129006198E-2</v>
      </c>
      <c r="EF141">
        <v>-2.15059140183731E-4</v>
      </c>
      <c r="EG141">
        <v>-2.5785297811065502E-2</v>
      </c>
      <c r="EH141">
        <v>-3.0366498237788499E-2</v>
      </c>
      <c r="EI141">
        <v>-1.70603036757619E-2</v>
      </c>
      <c r="EJ141">
        <v>8.6638616087729905E-3</v>
      </c>
      <c r="EK141">
        <v>-1.6716010198660799E-3</v>
      </c>
      <c r="EL141">
        <v>4.7657945152508499E-2</v>
      </c>
      <c r="EM141">
        <v>3.8030290137603798E-2</v>
      </c>
      <c r="EN141">
        <v>5.4100299187999197E-2</v>
      </c>
      <c r="EO141">
        <v>8.6821990890422501E-2</v>
      </c>
    </row>
    <row r="142" spans="1:145" x14ac:dyDescent="0.25">
      <c r="A142">
        <v>663</v>
      </c>
      <c r="B142">
        <v>-2.1177248368163201E-2</v>
      </c>
      <c r="C142">
        <v>-6.5974613685551998E-4</v>
      </c>
      <c r="D142">
        <v>-2.3631213967582099E-2</v>
      </c>
      <c r="E142">
        <v>8.4788632429895899E-3</v>
      </c>
      <c r="F142">
        <v>7.82417405690242E-3</v>
      </c>
      <c r="G142">
        <v>3.9547799745315602E-2</v>
      </c>
      <c r="H142">
        <v>8.2914898942061901E-2</v>
      </c>
      <c r="I142">
        <v>0.13566467892256401</v>
      </c>
      <c r="J142">
        <v>0.198087486313514</v>
      </c>
      <c r="K142">
        <v>0.23650891531113799</v>
      </c>
      <c r="L142">
        <v>0.27598167347262398</v>
      </c>
      <c r="M142">
        <v>5.1992589856624499E-2</v>
      </c>
      <c r="N142">
        <v>5.0729353958981198E-2</v>
      </c>
      <c r="O142">
        <v>0.35716974088939801</v>
      </c>
      <c r="P142">
        <v>0.34722406823615598</v>
      </c>
      <c r="Q142">
        <v>0.43634185503404999</v>
      </c>
      <c r="R142">
        <v>-2.1386658148693501E-2</v>
      </c>
      <c r="S142">
        <v>-8.5598144005458003E-4</v>
      </c>
      <c r="T142">
        <v>-2.47919211553921E-2</v>
      </c>
      <c r="U142">
        <v>1.27698329682239E-2</v>
      </c>
      <c r="V142">
        <v>-3.9842599539849201E-3</v>
      </c>
      <c r="W142">
        <v>5.4368161798260303E-2</v>
      </c>
      <c r="X142">
        <v>9.6510026075103894E-2</v>
      </c>
      <c r="Y142">
        <v>0.14506364681836301</v>
      </c>
      <c r="Z142">
        <v>0.19308246736061599</v>
      </c>
      <c r="AA142">
        <v>0.194150328733978</v>
      </c>
      <c r="AB142">
        <v>0.237929133719675</v>
      </c>
      <c r="AC142">
        <v>7.1480326923664003E-2</v>
      </c>
      <c r="AD142">
        <v>7.59898708735222E-2</v>
      </c>
      <c r="AE142">
        <v>0.27335216217643199</v>
      </c>
      <c r="AF142">
        <v>0.30697328072151597</v>
      </c>
      <c r="AG142">
        <v>0.43883405727771202</v>
      </c>
      <c r="AH142">
        <v>-2.1241689109722899E-2</v>
      </c>
      <c r="AI142">
        <v>-4.3471839576768399E-4</v>
      </c>
      <c r="AJ142">
        <v>-1.4832876963715699E-2</v>
      </c>
      <c r="AK142">
        <v>1.9713012999397501E-2</v>
      </c>
      <c r="AL142">
        <v>2.65681763905267E-2</v>
      </c>
      <c r="AM142">
        <v>4.7588214334422403E-2</v>
      </c>
      <c r="AN142">
        <v>8.6843742215552897E-2</v>
      </c>
      <c r="AO142">
        <v>0.13058504767169299</v>
      </c>
      <c r="AP142">
        <v>0.18458611875928299</v>
      </c>
      <c r="AQ142">
        <v>0.232666435890687</v>
      </c>
      <c r="AR142">
        <v>0.26043414283891703</v>
      </c>
      <c r="AS142">
        <v>6.9336301273140402E-2</v>
      </c>
      <c r="AT142">
        <v>7.3982823278665705E-2</v>
      </c>
      <c r="AU142">
        <v>0.32225563497661902</v>
      </c>
      <c r="AV142">
        <v>0.30852120329327698</v>
      </c>
      <c r="AW142">
        <v>0.41101043924701203</v>
      </c>
      <c r="AX142">
        <v>-2.14916208197421E-2</v>
      </c>
      <c r="AY142">
        <v>-1.42717914470727E-3</v>
      </c>
      <c r="AZ142">
        <v>-2.77795870743653E-2</v>
      </c>
      <c r="BA142">
        <v>-2.9764997479991102E-3</v>
      </c>
      <c r="BB142">
        <v>-1.80834710666232E-2</v>
      </c>
      <c r="BC142">
        <v>-4.0449799049428303E-2</v>
      </c>
      <c r="BD142">
        <v>-1.33248515898581E-2</v>
      </c>
      <c r="BE142">
        <v>2.0381697363341298E-3</v>
      </c>
      <c r="BF142">
        <v>2.3272543856060399E-2</v>
      </c>
      <c r="BG142">
        <v>1.15836355977227E-2</v>
      </c>
      <c r="BH142">
        <v>1.74169627070246E-2</v>
      </c>
      <c r="BI142">
        <v>-5.77102224316262E-3</v>
      </c>
      <c r="BJ142">
        <v>-8.1645209404345104E-4</v>
      </c>
      <c r="BK142">
        <v>3.3119475217112698E-2</v>
      </c>
      <c r="BL142">
        <v>7.2823449708651497E-2</v>
      </c>
      <c r="BM142">
        <v>0.144613394650352</v>
      </c>
      <c r="BN142">
        <v>0.159808006739518</v>
      </c>
      <c r="BO142">
        <v>0.28766989976113999</v>
      </c>
      <c r="BP142">
        <v>-2.1405533588909099E-2</v>
      </c>
      <c r="BQ142">
        <v>-1.03854482936127E-3</v>
      </c>
      <c r="BR142">
        <v>-2.7640477381876399E-2</v>
      </c>
      <c r="BS142">
        <v>-2.8337904560384901E-3</v>
      </c>
      <c r="BT142">
        <v>-1.2920542388004099E-2</v>
      </c>
      <c r="BU142">
        <v>-2.6941632240918899E-2</v>
      </c>
      <c r="BV142">
        <v>-3.2220042561327301E-3</v>
      </c>
      <c r="BW142">
        <v>-1.41906216340372E-2</v>
      </c>
      <c r="BX142">
        <v>1.1752886534717099E-2</v>
      </c>
      <c r="BY142">
        <v>-7.2535812592634799E-3</v>
      </c>
      <c r="BZ142">
        <v>3.60399165680092E-2</v>
      </c>
      <c r="CA142">
        <v>2.2061272930707899E-2</v>
      </c>
      <c r="CB142">
        <v>3.7764068747460799E-2</v>
      </c>
      <c r="CC142">
        <v>0.100371353795966</v>
      </c>
      <c r="CD142">
        <v>0.16914980624845499</v>
      </c>
      <c r="CE142">
        <v>0.14779104982590299</v>
      </c>
      <c r="CF142">
        <v>0.250639764540106</v>
      </c>
      <c r="CG142">
        <v>0.27673233621186699</v>
      </c>
      <c r="CH142">
        <v>-2.1490684645130299E-2</v>
      </c>
      <c r="CI142">
        <v>-1.19790218218089E-3</v>
      </c>
      <c r="CJ142">
        <v>-2.7505210712659801E-2</v>
      </c>
      <c r="CK142">
        <v>-2.8214972639410401E-3</v>
      </c>
      <c r="CL142">
        <v>-8.0464601680185106E-3</v>
      </c>
      <c r="CM142">
        <v>-3.9782807660856297E-2</v>
      </c>
      <c r="CN142">
        <v>-6.3021712646050996E-3</v>
      </c>
      <c r="CO142">
        <v>-1.34937171601483E-2</v>
      </c>
      <c r="CP142">
        <v>1.2078065287138499E-2</v>
      </c>
      <c r="CQ142">
        <v>2.81515301896463E-2</v>
      </c>
      <c r="CR142">
        <v>2.2116481569700901E-2</v>
      </c>
      <c r="CS142">
        <v>-2.6537298563948501E-3</v>
      </c>
      <c r="CT142">
        <v>8.7577638736999598E-4</v>
      </c>
      <c r="CU142">
        <v>3.8530464813661701E-2</v>
      </c>
      <c r="CV142">
        <v>8.1012464310374593E-2</v>
      </c>
      <c r="CW142">
        <v>0.247307860098643</v>
      </c>
      <c r="CX142">
        <v>0.14715084441524001</v>
      </c>
      <c r="CY142">
        <v>0.186093773901191</v>
      </c>
      <c r="CZ142">
        <v>-2.6438949289447799E-2</v>
      </c>
      <c r="DA142">
        <v>-2.4554739731852699E-3</v>
      </c>
      <c r="DB142">
        <v>-3.0099065497934899E-2</v>
      </c>
      <c r="DC142">
        <v>-2.0081970986323701E-2</v>
      </c>
      <c r="DD142">
        <v>2.1670051716478501E-3</v>
      </c>
      <c r="DE142">
        <v>-2.5015382277793201E-2</v>
      </c>
      <c r="DF142">
        <v>-2.9840554885560901E-2</v>
      </c>
      <c r="DG142">
        <v>-1.6954015456809499E-2</v>
      </c>
      <c r="DH142">
        <v>8.8492294197990897E-3</v>
      </c>
      <c r="DI142">
        <v>1.71758666785557E-3</v>
      </c>
      <c r="DJ142">
        <v>5.6177512102002197E-2</v>
      </c>
      <c r="DK142">
        <v>5.20641696339166E-2</v>
      </c>
      <c r="DL142">
        <v>7.2664083677432406E-2</v>
      </c>
      <c r="DM142">
        <v>0.105735129306614</v>
      </c>
      <c r="DN142">
        <v>-2.68499512039144E-2</v>
      </c>
      <c r="DO142">
        <v>-2.1346863144318302E-3</v>
      </c>
      <c r="DP142">
        <v>-3.01987080291309E-2</v>
      </c>
      <c r="DQ142">
        <v>-2.1038177615691801E-2</v>
      </c>
      <c r="DR142">
        <v>4.8617753925666001E-4</v>
      </c>
      <c r="DS142">
        <v>-2.5314486671890301E-2</v>
      </c>
      <c r="DT142">
        <v>-2.9641614405254001E-2</v>
      </c>
      <c r="DU142">
        <v>-1.8011407727189399E-2</v>
      </c>
      <c r="DV142">
        <v>8.5045212176833602E-3</v>
      </c>
      <c r="DW142">
        <v>-2.3969372146464998E-3</v>
      </c>
      <c r="DX142">
        <v>4.9702729278630099E-2</v>
      </c>
      <c r="DY142">
        <v>4.2033281130353803E-2</v>
      </c>
      <c r="DZ142">
        <v>5.9589279012446601E-2</v>
      </c>
      <c r="EA142">
        <v>9.1325957541877098E-2</v>
      </c>
      <c r="EB142">
        <v>-2.66868824326781E-2</v>
      </c>
      <c r="EC142">
        <v>-2.3652200728008399E-3</v>
      </c>
      <c r="ED142">
        <v>-3.0293499356786002E-2</v>
      </c>
      <c r="EE142">
        <v>-2.0771895630736701E-2</v>
      </c>
      <c r="EF142">
        <v>-1.5026793237201899E-4</v>
      </c>
      <c r="EG142">
        <v>-2.5747827347297299E-2</v>
      </c>
      <c r="EH142">
        <v>-3.0449138246153699E-2</v>
      </c>
      <c r="EI142">
        <v>-1.7192940770465698E-2</v>
      </c>
      <c r="EJ142">
        <v>8.6524800995051599E-3</v>
      </c>
      <c r="EK142">
        <v>-1.7941728595195999E-3</v>
      </c>
      <c r="EL142">
        <v>4.7766376571073403E-2</v>
      </c>
      <c r="EM142">
        <v>3.79711000289202E-2</v>
      </c>
      <c r="EN142">
        <v>5.4280537614197502E-2</v>
      </c>
      <c r="EO142">
        <v>8.7000807732475399E-2</v>
      </c>
    </row>
    <row r="143" spans="1:145" x14ac:dyDescent="0.25">
      <c r="A143">
        <v>662</v>
      </c>
      <c r="B143">
        <v>-2.1245928945675601E-2</v>
      </c>
      <c r="C143">
        <v>-6.9634348553605297E-4</v>
      </c>
      <c r="D143">
        <v>-2.3723871060844001E-2</v>
      </c>
      <c r="E143">
        <v>8.4021095459826198E-3</v>
      </c>
      <c r="F143">
        <v>7.8719347546513194E-3</v>
      </c>
      <c r="G143">
        <v>3.9588744651525398E-2</v>
      </c>
      <c r="H143">
        <v>8.3046698660004706E-2</v>
      </c>
      <c r="I143">
        <v>0.13611257870867899</v>
      </c>
      <c r="J143">
        <v>0.19862474208834799</v>
      </c>
      <c r="K143">
        <v>0.23694158676409199</v>
      </c>
      <c r="L143">
        <v>0.27651728134655901</v>
      </c>
      <c r="M143">
        <v>5.21570687693741E-2</v>
      </c>
      <c r="N143">
        <v>5.1054623043104999E-2</v>
      </c>
      <c r="O143">
        <v>0.35775596883206801</v>
      </c>
      <c r="P143">
        <v>0.347953614109689</v>
      </c>
      <c r="Q143">
        <v>0.43753166696729801</v>
      </c>
      <c r="R143">
        <v>-2.1295472797906299E-2</v>
      </c>
      <c r="S143">
        <v>-7.7898632097478696E-4</v>
      </c>
      <c r="T143">
        <v>-2.4729912438135201E-2</v>
      </c>
      <c r="U143">
        <v>1.27691931668473E-2</v>
      </c>
      <c r="V143">
        <v>-3.9123325927412104E-3</v>
      </c>
      <c r="W143">
        <v>5.4563098805574702E-2</v>
      </c>
      <c r="X143">
        <v>9.6756723944900896E-2</v>
      </c>
      <c r="Y143">
        <v>0.14544174064910001</v>
      </c>
      <c r="Z143">
        <v>0.193511738125271</v>
      </c>
      <c r="AA143">
        <v>0.19474871635607599</v>
      </c>
      <c r="AB143">
        <v>0.238414584636127</v>
      </c>
      <c r="AC143">
        <v>7.1777147107466494E-2</v>
      </c>
      <c r="AD143">
        <v>7.6235330995291395E-2</v>
      </c>
      <c r="AE143">
        <v>0.27415644106928599</v>
      </c>
      <c r="AF143">
        <v>0.30776989799568899</v>
      </c>
      <c r="AG143">
        <v>0.440160299127688</v>
      </c>
      <c r="AH143">
        <v>-2.12854165925426E-2</v>
      </c>
      <c r="AI143">
        <v>-3.4942350938680001E-4</v>
      </c>
      <c r="AJ143">
        <v>-1.4832376627678801E-2</v>
      </c>
      <c r="AK143">
        <v>1.9977987666428901E-2</v>
      </c>
      <c r="AL143">
        <v>2.6692525016614999E-2</v>
      </c>
      <c r="AM143">
        <v>4.77328879331851E-2</v>
      </c>
      <c r="AN143">
        <v>8.7027059372551993E-2</v>
      </c>
      <c r="AO143">
        <v>0.130767889880812</v>
      </c>
      <c r="AP143">
        <v>0.18461724227448101</v>
      </c>
      <c r="AQ143">
        <v>0.23272438291247199</v>
      </c>
      <c r="AR143">
        <v>0.26057797973875801</v>
      </c>
      <c r="AS143">
        <v>6.9700887646684903E-2</v>
      </c>
      <c r="AT143">
        <v>7.4316375458800904E-2</v>
      </c>
      <c r="AU143">
        <v>0.322771158714109</v>
      </c>
      <c r="AV143">
        <v>0.30885084880806901</v>
      </c>
      <c r="AW143">
        <v>0.41204412994485601</v>
      </c>
      <c r="AX143">
        <v>-2.1421894925547701E-2</v>
      </c>
      <c r="AY143">
        <v>-1.3320660915758899E-3</v>
      </c>
      <c r="AZ143">
        <v>-2.7953265919156901E-2</v>
      </c>
      <c r="BA143">
        <v>-2.9561376146043901E-3</v>
      </c>
      <c r="BB143">
        <v>-1.8151301989107398E-2</v>
      </c>
      <c r="BC143">
        <v>-4.0347716170644303E-2</v>
      </c>
      <c r="BD143">
        <v>-1.3371943775947999E-2</v>
      </c>
      <c r="BE143">
        <v>2.1405742739970001E-3</v>
      </c>
      <c r="BF143">
        <v>2.3271232931979899E-2</v>
      </c>
      <c r="BG143">
        <v>1.1639867987230001E-2</v>
      </c>
      <c r="BH143">
        <v>1.7471449315036601E-2</v>
      </c>
      <c r="BI143">
        <v>-5.5357980592508002E-3</v>
      </c>
      <c r="BJ143">
        <v>-7.6839196447282604E-4</v>
      </c>
      <c r="BK143">
        <v>3.3367069951315498E-2</v>
      </c>
      <c r="BL143">
        <v>7.3181877255322797E-2</v>
      </c>
      <c r="BM143">
        <v>0.14485271704974401</v>
      </c>
      <c r="BN143">
        <v>0.16036753547836</v>
      </c>
      <c r="BO143">
        <v>0.28886019858029999</v>
      </c>
      <c r="BP143">
        <v>-2.1370591200756898E-2</v>
      </c>
      <c r="BQ143">
        <v>-9.8363923676725805E-4</v>
      </c>
      <c r="BR143">
        <v>-2.7777255994104501E-2</v>
      </c>
      <c r="BS143">
        <v>-2.8465976375322399E-3</v>
      </c>
      <c r="BT143">
        <v>-1.2920542388004099E-2</v>
      </c>
      <c r="BU143">
        <v>-2.6896280771122501E-2</v>
      </c>
      <c r="BV143">
        <v>-3.2748805908513999E-3</v>
      </c>
      <c r="BW143">
        <v>-1.40833279636046E-2</v>
      </c>
      <c r="BX143">
        <v>1.1783978441639699E-2</v>
      </c>
      <c r="BY143">
        <v>-7.3314733415480197E-3</v>
      </c>
      <c r="BZ143">
        <v>3.6104441864345999E-2</v>
      </c>
      <c r="CA143">
        <v>2.2134050664899901E-2</v>
      </c>
      <c r="CB143">
        <v>3.8005737270934502E-2</v>
      </c>
      <c r="CC143">
        <v>0.10091051093836099</v>
      </c>
      <c r="CD143">
        <v>0.169774583868888</v>
      </c>
      <c r="CE143">
        <v>0.14836178082207399</v>
      </c>
      <c r="CF143">
        <v>0.25175340809041002</v>
      </c>
      <c r="CG143">
        <v>0.27775434674759802</v>
      </c>
      <c r="CH143">
        <v>-2.1429286893565099E-2</v>
      </c>
      <c r="CI143">
        <v>-1.1028421785634101E-3</v>
      </c>
      <c r="CJ143">
        <v>-2.7434402414617101E-2</v>
      </c>
      <c r="CK143">
        <v>-2.8648562191472002E-3</v>
      </c>
      <c r="CL143">
        <v>-8.1242609998777998E-3</v>
      </c>
      <c r="CM143">
        <v>-3.9753848461047597E-2</v>
      </c>
      <c r="CN143">
        <v>-6.2570108323145596E-3</v>
      </c>
      <c r="CO143">
        <v>-1.35117343117913E-2</v>
      </c>
      <c r="CP143">
        <v>1.1988431912833299E-2</v>
      </c>
      <c r="CQ143">
        <v>2.8038360190296801E-2</v>
      </c>
      <c r="CR143">
        <v>2.1933369470072399E-2</v>
      </c>
      <c r="CS143">
        <v>-2.67920010271027E-3</v>
      </c>
      <c r="CT143">
        <v>8.9735752371686295E-4</v>
      </c>
      <c r="CU143">
        <v>3.8565967102829099E-2</v>
      </c>
      <c r="CV143">
        <v>8.1382775099815702E-2</v>
      </c>
      <c r="CW143">
        <v>0.24791059655381001</v>
      </c>
      <c r="CX143">
        <v>0.147555702544441</v>
      </c>
      <c r="CY143">
        <v>0.18667606302369799</v>
      </c>
      <c r="CZ143">
        <v>-2.6674272475910098E-2</v>
      </c>
      <c r="DA143">
        <v>-2.44929632357525E-3</v>
      </c>
      <c r="DB143">
        <v>-3.0138191079093601E-2</v>
      </c>
      <c r="DC143">
        <v>-2.02241649639479E-2</v>
      </c>
      <c r="DD143">
        <v>2.1242898957802799E-3</v>
      </c>
      <c r="DE143">
        <v>-2.5118934210364801E-2</v>
      </c>
      <c r="DF143">
        <v>-3.0059936391635799E-2</v>
      </c>
      <c r="DG143">
        <v>-1.6996882360320299E-2</v>
      </c>
      <c r="DH143">
        <v>8.7909269669502396E-3</v>
      </c>
      <c r="DI143">
        <v>1.7986005251462E-3</v>
      </c>
      <c r="DJ143">
        <v>5.62511404399871E-2</v>
      </c>
      <c r="DK143">
        <v>5.2243010136848997E-2</v>
      </c>
      <c r="DL143">
        <v>7.2850695002376703E-2</v>
      </c>
      <c r="DM143">
        <v>0.105914474211734</v>
      </c>
      <c r="DN143">
        <v>-2.6991455005691601E-2</v>
      </c>
      <c r="DO143">
        <v>-2.25450085491188E-3</v>
      </c>
      <c r="DP143">
        <v>-3.0332559146715302E-2</v>
      </c>
      <c r="DQ143">
        <v>-2.09677375649076E-2</v>
      </c>
      <c r="DR143">
        <v>5.62970363519369E-4</v>
      </c>
      <c r="DS143">
        <v>-2.5200868854437401E-2</v>
      </c>
      <c r="DT143">
        <v>-2.9780036345317999E-2</v>
      </c>
      <c r="DU143">
        <v>-1.7859444516887701E-2</v>
      </c>
      <c r="DV143">
        <v>8.5756957154369106E-3</v>
      </c>
      <c r="DW143">
        <v>-2.36027693297378E-3</v>
      </c>
      <c r="DX143">
        <v>4.9720057346478698E-2</v>
      </c>
      <c r="DY143">
        <v>4.2189351988491497E-2</v>
      </c>
      <c r="DZ143">
        <v>5.9743977261663202E-2</v>
      </c>
      <c r="EA143">
        <v>9.16468265446998E-2</v>
      </c>
      <c r="EB143">
        <v>-2.6654115259510398E-2</v>
      </c>
      <c r="EC143">
        <v>-2.3159406323178498E-3</v>
      </c>
      <c r="ED143">
        <v>-3.0144904867709099E-2</v>
      </c>
      <c r="EE143">
        <v>-2.0785369068658199E-2</v>
      </c>
      <c r="EF143">
        <v>-1.8007722852824001E-4</v>
      </c>
      <c r="EG143">
        <v>-2.5957337461015102E-2</v>
      </c>
      <c r="EH143">
        <v>-3.0598111194713399E-2</v>
      </c>
      <c r="EI143">
        <v>-1.7163779014786201E-2</v>
      </c>
      <c r="EJ143">
        <v>8.6805515074521999E-3</v>
      </c>
      <c r="EK143">
        <v>-1.80329861738986E-3</v>
      </c>
      <c r="EL143">
        <v>4.7854430202659302E-2</v>
      </c>
      <c r="EM143">
        <v>3.8163674032324603E-2</v>
      </c>
      <c r="EN143">
        <v>5.45730490142185E-2</v>
      </c>
      <c r="EO143">
        <v>8.7296562528399194E-2</v>
      </c>
    </row>
    <row r="144" spans="1:145" x14ac:dyDescent="0.25">
      <c r="A144">
        <v>661</v>
      </c>
      <c r="B144">
        <v>-2.13453067323576E-2</v>
      </c>
      <c r="C144">
        <v>-7.7495532798489003E-4</v>
      </c>
      <c r="D144">
        <v>-2.3668965540074499E-2</v>
      </c>
      <c r="E144">
        <v>8.3803105910906697E-3</v>
      </c>
      <c r="F144">
        <v>7.9779390404391901E-3</v>
      </c>
      <c r="G144">
        <v>3.9850724609209798E-2</v>
      </c>
      <c r="H144">
        <v>8.3266171570763006E-2</v>
      </c>
      <c r="I144">
        <v>0.136343044399066</v>
      </c>
      <c r="J144">
        <v>0.198947169300801</v>
      </c>
      <c r="K144">
        <v>0.237630123861264</v>
      </c>
      <c r="L144">
        <v>0.27716938120448698</v>
      </c>
      <c r="M144">
        <v>5.2476311078612503E-2</v>
      </c>
      <c r="N144">
        <v>5.1227222832987702E-2</v>
      </c>
      <c r="O144">
        <v>0.35886967109375301</v>
      </c>
      <c r="P144">
        <v>0.34917845258959601</v>
      </c>
      <c r="Q144">
        <v>0.43842635643963401</v>
      </c>
      <c r="R144">
        <v>-2.1362606790818198E-2</v>
      </c>
      <c r="S144">
        <v>-6.9856610652804004E-4</v>
      </c>
      <c r="T144">
        <v>-2.4745317638446701E-2</v>
      </c>
      <c r="U144">
        <v>1.2843389751145601E-2</v>
      </c>
      <c r="V144">
        <v>-3.8441906950725199E-3</v>
      </c>
      <c r="W144">
        <v>5.4721712903763403E-2</v>
      </c>
      <c r="X144">
        <v>9.7016313802367499E-2</v>
      </c>
      <c r="Y144">
        <v>0.14568937622567699</v>
      </c>
      <c r="Z144">
        <v>0.19376539549826599</v>
      </c>
      <c r="AA144">
        <v>0.19508482781289699</v>
      </c>
      <c r="AB144">
        <v>0.238609867667922</v>
      </c>
      <c r="AC144">
        <v>7.1857316935959106E-2</v>
      </c>
      <c r="AD144">
        <v>7.6444102840180606E-2</v>
      </c>
      <c r="AE144">
        <v>0.27461257857909899</v>
      </c>
      <c r="AF144">
        <v>0.30820657154460801</v>
      </c>
      <c r="AG144">
        <v>0.44073521545550698</v>
      </c>
      <c r="AH144">
        <v>-2.1364282543346901E-2</v>
      </c>
      <c r="AI144">
        <v>-4.1330572990461297E-4</v>
      </c>
      <c r="AJ144">
        <v>-1.4794399440181001E-2</v>
      </c>
      <c r="AK144">
        <v>1.9888443423537801E-2</v>
      </c>
      <c r="AL144">
        <v>2.68924436768282E-2</v>
      </c>
      <c r="AM144">
        <v>4.7995116089588397E-2</v>
      </c>
      <c r="AN144">
        <v>8.7325585697022104E-2</v>
      </c>
      <c r="AO144">
        <v>0.13106438513811899</v>
      </c>
      <c r="AP144">
        <v>0.185181058947885</v>
      </c>
      <c r="AQ144">
        <v>0.23358228351603599</v>
      </c>
      <c r="AR144">
        <v>0.26146861195362697</v>
      </c>
      <c r="AS144">
        <v>6.9917730914852205E-2</v>
      </c>
      <c r="AT144">
        <v>7.4545616539051202E-2</v>
      </c>
      <c r="AU144">
        <v>0.32360285045195702</v>
      </c>
      <c r="AV144">
        <v>0.30995394397331399</v>
      </c>
      <c r="AW144">
        <v>0.41287816236968899</v>
      </c>
      <c r="AX144">
        <v>-2.1335399550950301E-2</v>
      </c>
      <c r="AY144">
        <v>-1.25278069501704E-3</v>
      </c>
      <c r="AZ144">
        <v>-2.7924138167758902E-2</v>
      </c>
      <c r="BA144">
        <v>-2.9355174106727301E-3</v>
      </c>
      <c r="BB144">
        <v>-1.81585512268049E-2</v>
      </c>
      <c r="BC144">
        <v>-4.03563969791789E-2</v>
      </c>
      <c r="BD144">
        <v>-1.3352866533351699E-2</v>
      </c>
      <c r="BE144">
        <v>2.1577177536350901E-3</v>
      </c>
      <c r="BF144">
        <v>2.3432943427447402E-2</v>
      </c>
      <c r="BG144">
        <v>1.1667734299472699E-2</v>
      </c>
      <c r="BH144">
        <v>1.7615324657313001E-2</v>
      </c>
      <c r="BI144">
        <v>-5.5827713123000004E-3</v>
      </c>
      <c r="BJ144">
        <v>-7.5593680509477396E-4</v>
      </c>
      <c r="BK144">
        <v>3.35105774191111E-2</v>
      </c>
      <c r="BL144">
        <v>7.3478698047358099E-2</v>
      </c>
      <c r="BM144">
        <v>0.14552457173665101</v>
      </c>
      <c r="BN144">
        <v>0.160854786226101</v>
      </c>
      <c r="BO144">
        <v>0.28940427585977702</v>
      </c>
      <c r="BP144">
        <v>-2.1418494578010198E-2</v>
      </c>
      <c r="BQ144">
        <v>-8.6223346459281204E-4</v>
      </c>
      <c r="BR144">
        <v>-2.7771671063414001E-2</v>
      </c>
      <c r="BS144">
        <v>-2.9335633255995102E-3</v>
      </c>
      <c r="BT144">
        <v>-1.2951296976002301E-2</v>
      </c>
      <c r="BU144">
        <v>-2.6870731988689001E-2</v>
      </c>
      <c r="BV144">
        <v>-3.07017383006521E-3</v>
      </c>
      <c r="BW144">
        <v>-1.4226847933545299E-2</v>
      </c>
      <c r="BX144">
        <v>1.16498124392741E-2</v>
      </c>
      <c r="BY144">
        <v>-7.4384121940351501E-3</v>
      </c>
      <c r="BZ144">
        <v>3.6147257748572699E-2</v>
      </c>
      <c r="CA144">
        <v>2.2171070666452599E-2</v>
      </c>
      <c r="CB144">
        <v>3.8174725256084598E-2</v>
      </c>
      <c r="CC144">
        <v>0.101227790597439</v>
      </c>
      <c r="CD144">
        <v>0.17062945800844401</v>
      </c>
      <c r="CE144">
        <v>0.148997463931858</v>
      </c>
      <c r="CF144">
        <v>0.25286060087958201</v>
      </c>
      <c r="CG144">
        <v>0.27850508394004603</v>
      </c>
      <c r="CH144">
        <v>-2.1473143316095698E-2</v>
      </c>
      <c r="CI144">
        <v>-1.22216729049059E-3</v>
      </c>
      <c r="CJ144">
        <v>-2.7513082988057502E-2</v>
      </c>
      <c r="CK144">
        <v>-2.9502756113427E-3</v>
      </c>
      <c r="CL144">
        <v>-7.9986852784688697E-3</v>
      </c>
      <c r="CM144">
        <v>-3.97384468602172E-2</v>
      </c>
      <c r="CN144">
        <v>-6.2917107914072998E-3</v>
      </c>
      <c r="CO144">
        <v>-1.3358037552949099E-2</v>
      </c>
      <c r="CP144">
        <v>1.22408258911249E-2</v>
      </c>
      <c r="CQ144">
        <v>2.82382917316343E-2</v>
      </c>
      <c r="CR144">
        <v>2.2287871883707702E-2</v>
      </c>
      <c r="CS144">
        <v>-2.4557313733453699E-3</v>
      </c>
      <c r="CT144">
        <v>1.17211789472813E-3</v>
      </c>
      <c r="CU144">
        <v>3.9014705865789097E-2</v>
      </c>
      <c r="CV144">
        <v>8.1976974124384996E-2</v>
      </c>
      <c r="CW144">
        <v>0.24898675944575999</v>
      </c>
      <c r="CX144">
        <v>0.14827968159704599</v>
      </c>
      <c r="CY144">
        <v>0.18749561113765301</v>
      </c>
      <c r="CZ144">
        <v>-2.6752019930682901E-2</v>
      </c>
      <c r="DA144">
        <v>-2.4577905691341101E-3</v>
      </c>
      <c r="DB144">
        <v>-3.0360463742632099E-2</v>
      </c>
      <c r="DC144">
        <v>-2.02144298432629E-2</v>
      </c>
      <c r="DD144">
        <v>2.0907345562352002E-3</v>
      </c>
      <c r="DE144">
        <v>-2.5231547617580199E-2</v>
      </c>
      <c r="DF144">
        <v>-3.00143779409635E-2</v>
      </c>
      <c r="DG144">
        <v>-1.7089422605861E-2</v>
      </c>
      <c r="DH144">
        <v>8.8575250128790292E-3</v>
      </c>
      <c r="DI144">
        <v>1.80715243648648E-3</v>
      </c>
      <c r="DJ144">
        <v>5.6371818911189003E-2</v>
      </c>
      <c r="DK144">
        <v>5.2386877379295899E-2</v>
      </c>
      <c r="DL144">
        <v>7.3143950300557495E-2</v>
      </c>
      <c r="DM144">
        <v>0.106373379356886</v>
      </c>
      <c r="DN144">
        <v>-2.70521687733234E-2</v>
      </c>
      <c r="DO144">
        <v>-2.3856614182191402E-3</v>
      </c>
      <c r="DP144">
        <v>-3.0286594726936199E-2</v>
      </c>
      <c r="DQ144">
        <v>-2.10217524908391E-2</v>
      </c>
      <c r="DR144">
        <v>5.7953326906981203E-4</v>
      </c>
      <c r="DS144">
        <v>-2.5388962017938901E-2</v>
      </c>
      <c r="DT144">
        <v>-2.98221391936964E-2</v>
      </c>
      <c r="DU144">
        <v>-1.77894311495485E-2</v>
      </c>
      <c r="DV144">
        <v>8.7511473658107002E-3</v>
      </c>
      <c r="DW144">
        <v>-2.1477717112905899E-3</v>
      </c>
      <c r="DX144">
        <v>5.0028450031924597E-2</v>
      </c>
      <c r="DY144">
        <v>4.2575520387182902E-2</v>
      </c>
      <c r="DZ144">
        <v>6.0183069145432998E-2</v>
      </c>
      <c r="EA144">
        <v>9.2191481773235995E-2</v>
      </c>
      <c r="EB144">
        <v>-2.6740239432752499E-2</v>
      </c>
      <c r="EC144">
        <v>-2.4226284610086302E-3</v>
      </c>
      <c r="ED144">
        <v>-3.0291036879013598E-2</v>
      </c>
      <c r="EE144">
        <v>-2.07696746942466E-2</v>
      </c>
      <c r="EF144">
        <v>-1.08914496500873E-4</v>
      </c>
      <c r="EG144">
        <v>-2.5859741249539599E-2</v>
      </c>
      <c r="EH144">
        <v>-3.05788590631191E-2</v>
      </c>
      <c r="EI144">
        <v>-1.7231007351478499E-2</v>
      </c>
      <c r="EJ144">
        <v>8.5990886943534892E-3</v>
      </c>
      <c r="EK144">
        <v>-1.8339226406028099E-3</v>
      </c>
      <c r="EL144">
        <v>4.8010236681088399E-2</v>
      </c>
      <c r="EM144">
        <v>3.8380538549614499E-2</v>
      </c>
      <c r="EN144">
        <v>5.47788845457284E-2</v>
      </c>
      <c r="EO144">
        <v>8.7645285373919093E-2</v>
      </c>
    </row>
    <row r="145" spans="1:145" x14ac:dyDescent="0.25">
      <c r="A145">
        <v>660</v>
      </c>
      <c r="B145">
        <v>-2.1254852186114701E-2</v>
      </c>
      <c r="C145">
        <v>-7.7490364834467197E-4</v>
      </c>
      <c r="D145">
        <v>-2.3717792577032999E-2</v>
      </c>
      <c r="E145">
        <v>8.38149815730466E-3</v>
      </c>
      <c r="F145">
        <v>8.0294874048559197E-3</v>
      </c>
      <c r="G145">
        <v>4.00441624505532E-2</v>
      </c>
      <c r="H145">
        <v>8.3384559312231807E-2</v>
      </c>
      <c r="I145">
        <v>0.13673663487417101</v>
      </c>
      <c r="J145">
        <v>0.19935982918530501</v>
      </c>
      <c r="K145">
        <v>0.23779667752183101</v>
      </c>
      <c r="L145">
        <v>0.27738583793042998</v>
      </c>
      <c r="M145">
        <v>5.2512796671466001E-2</v>
      </c>
      <c r="N145">
        <v>5.14015521323807E-2</v>
      </c>
      <c r="O145">
        <v>0.35922656394822899</v>
      </c>
      <c r="P145">
        <v>0.34953510780873198</v>
      </c>
      <c r="Q145">
        <v>0.43979278874251598</v>
      </c>
      <c r="R145">
        <v>-2.1297148809495198E-2</v>
      </c>
      <c r="S145">
        <v>-6.7566739634754996E-4</v>
      </c>
      <c r="T145">
        <v>-2.47727033120364E-2</v>
      </c>
      <c r="U145">
        <v>1.28289120237206E-2</v>
      </c>
      <c r="V145">
        <v>-3.7275857822686399E-3</v>
      </c>
      <c r="W145">
        <v>5.50199279924109E-2</v>
      </c>
      <c r="X145">
        <v>9.7286292616514503E-2</v>
      </c>
      <c r="Y145">
        <v>0.146001166371522</v>
      </c>
      <c r="Z145">
        <v>0.19417157999340801</v>
      </c>
      <c r="AA145">
        <v>0.19528006946728699</v>
      </c>
      <c r="AB145">
        <v>0.23907107688923501</v>
      </c>
      <c r="AC145">
        <v>7.1994632600935304E-2</v>
      </c>
      <c r="AD145">
        <v>7.6729138882581704E-2</v>
      </c>
      <c r="AE145">
        <v>0.27500243761607601</v>
      </c>
      <c r="AF145">
        <v>0.30887330499895499</v>
      </c>
      <c r="AG145">
        <v>0.44237639682277802</v>
      </c>
      <c r="AH145">
        <v>-2.1238681759129401E-2</v>
      </c>
      <c r="AI145">
        <v>-4.9212395714411301E-4</v>
      </c>
      <c r="AJ145">
        <v>-1.4912473086822E-2</v>
      </c>
      <c r="AK145">
        <v>1.9807235389446599E-2</v>
      </c>
      <c r="AL145">
        <v>2.6909738859378401E-2</v>
      </c>
      <c r="AM145">
        <v>4.8099727823096398E-2</v>
      </c>
      <c r="AN145">
        <v>8.7445750225239705E-2</v>
      </c>
      <c r="AO145">
        <v>0.13126518463421599</v>
      </c>
      <c r="AP145">
        <v>0.18517689569595799</v>
      </c>
      <c r="AQ145">
        <v>0.23354717970012101</v>
      </c>
      <c r="AR145">
        <v>0.261317250850847</v>
      </c>
      <c r="AS145">
        <v>7.0119958124245499E-2</v>
      </c>
      <c r="AT145">
        <v>7.4884491800149805E-2</v>
      </c>
      <c r="AU145">
        <v>0.32382357832063102</v>
      </c>
      <c r="AV145">
        <v>0.30997730286904501</v>
      </c>
      <c r="AW145">
        <v>0.414330428344857</v>
      </c>
      <c r="AX145">
        <v>-2.13336251065354E-2</v>
      </c>
      <c r="AY145">
        <v>-1.1294362910123101E-3</v>
      </c>
      <c r="AZ145">
        <v>-2.7845337809446501E-2</v>
      </c>
      <c r="BA145">
        <v>-2.9802018515030998E-3</v>
      </c>
      <c r="BB145">
        <v>-1.8226171848085001E-2</v>
      </c>
      <c r="BC145">
        <v>-4.0512008777401499E-2</v>
      </c>
      <c r="BD145">
        <v>-1.33326336998812E-2</v>
      </c>
      <c r="BE145">
        <v>2.3745019681541001E-3</v>
      </c>
      <c r="BF145">
        <v>2.3562327862170399E-2</v>
      </c>
      <c r="BG145">
        <v>1.1709457340470301E-2</v>
      </c>
      <c r="BH145">
        <v>1.7444366837903302E-2</v>
      </c>
      <c r="BI145">
        <v>-5.3573147126768804E-3</v>
      </c>
      <c r="BJ145">
        <v>-4.8824544201622798E-4</v>
      </c>
      <c r="BK145">
        <v>3.3658859562534199E-2</v>
      </c>
      <c r="BL145">
        <v>7.3849909818587994E-2</v>
      </c>
      <c r="BM145">
        <v>0.14596722040336199</v>
      </c>
      <c r="BN145">
        <v>0.161417993505517</v>
      </c>
      <c r="BO145">
        <v>0.29073092845077297</v>
      </c>
      <c r="BP145">
        <v>-2.12598806717792E-2</v>
      </c>
      <c r="BQ145">
        <v>-9.3528764275337703E-4</v>
      </c>
      <c r="BR145">
        <v>-2.7711834951538498E-2</v>
      </c>
      <c r="BS145">
        <v>-2.9942387072812702E-3</v>
      </c>
      <c r="BT145">
        <v>-1.2989385423880499E-2</v>
      </c>
      <c r="BU145">
        <v>-2.68572513587036E-2</v>
      </c>
      <c r="BV145">
        <v>-3.0156273294445202E-3</v>
      </c>
      <c r="BW145">
        <v>-1.41106926227774E-2</v>
      </c>
      <c r="BX145">
        <v>1.18108166165564E-2</v>
      </c>
      <c r="BY145">
        <v>-7.2549559465195203E-3</v>
      </c>
      <c r="BZ145">
        <v>3.6080757097913203E-2</v>
      </c>
      <c r="CA145">
        <v>2.2485500123591601E-2</v>
      </c>
      <c r="CB145">
        <v>3.83282843989112E-2</v>
      </c>
      <c r="CC145">
        <v>0.101651834380978</v>
      </c>
      <c r="CD145">
        <v>0.17133052437940999</v>
      </c>
      <c r="CE145">
        <v>0.149469633452911</v>
      </c>
      <c r="CF145">
        <v>0.25374207730464399</v>
      </c>
      <c r="CG145">
        <v>0.27923653913379298</v>
      </c>
      <c r="CH145">
        <v>-2.14797460343332E-2</v>
      </c>
      <c r="CI145">
        <v>-1.19418485434353E-3</v>
      </c>
      <c r="CJ145">
        <v>-2.7605450077851999E-2</v>
      </c>
      <c r="CK145">
        <v>-2.9866290395779301E-3</v>
      </c>
      <c r="CL145">
        <v>-8.0005658788055208E-3</v>
      </c>
      <c r="CM145">
        <v>-3.9886015204021498E-2</v>
      </c>
      <c r="CN145">
        <v>-6.2771167346683697E-3</v>
      </c>
      <c r="CO145">
        <v>-1.3417876330007201E-2</v>
      </c>
      <c r="CP145">
        <v>1.2216037831727001E-2</v>
      </c>
      <c r="CQ145">
        <v>2.82961976479062E-2</v>
      </c>
      <c r="CR145">
        <v>2.2150040521251399E-2</v>
      </c>
      <c r="CS145">
        <v>-2.4379704043892198E-3</v>
      </c>
      <c r="CT145">
        <v>1.1867313271244999E-3</v>
      </c>
      <c r="CU145">
        <v>3.9068062287649502E-2</v>
      </c>
      <c r="CV145">
        <v>8.23119382767563E-2</v>
      </c>
      <c r="CW145">
        <v>0.24997794540444901</v>
      </c>
      <c r="CX145">
        <v>0.14869930098498699</v>
      </c>
      <c r="CY145">
        <v>0.18788739293697401</v>
      </c>
      <c r="CZ145">
        <v>-2.66985670078791E-2</v>
      </c>
      <c r="DA145">
        <v>-2.51189244022623E-3</v>
      </c>
      <c r="DB145">
        <v>-3.0217059468105701E-2</v>
      </c>
      <c r="DC145">
        <v>-2.0125321111729402E-2</v>
      </c>
      <c r="DD145">
        <v>2.0965870450759001E-3</v>
      </c>
      <c r="DE145">
        <v>-2.52090761244247E-2</v>
      </c>
      <c r="DF145">
        <v>-3.0074477372393001E-2</v>
      </c>
      <c r="DG145">
        <v>-1.7069860873187698E-2</v>
      </c>
      <c r="DH145">
        <v>8.8252681984455506E-3</v>
      </c>
      <c r="DI145">
        <v>1.9178226000700199E-3</v>
      </c>
      <c r="DJ145">
        <v>5.6480856209736197E-2</v>
      </c>
      <c r="DK145">
        <v>5.2786814064088798E-2</v>
      </c>
      <c r="DL145">
        <v>7.3496755955401297E-2</v>
      </c>
      <c r="DM145">
        <v>0.106751437883676</v>
      </c>
      <c r="DN145">
        <v>-2.70506607616962E-2</v>
      </c>
      <c r="DO145">
        <v>-2.4294757711606002E-3</v>
      </c>
      <c r="DP145">
        <v>-3.0442525693454299E-2</v>
      </c>
      <c r="DQ145">
        <v>-2.0982536842913499E-2</v>
      </c>
      <c r="DR145">
        <v>5.2287467722587997E-4</v>
      </c>
      <c r="DS145">
        <v>-2.5373726133816301E-2</v>
      </c>
      <c r="DT145">
        <v>-2.99057527253603E-2</v>
      </c>
      <c r="DU145">
        <v>-1.7848165624238198E-2</v>
      </c>
      <c r="DV145">
        <v>8.5865735579278308E-3</v>
      </c>
      <c r="DW145">
        <v>-2.1428776129504201E-3</v>
      </c>
      <c r="DX145">
        <v>4.9981426396448599E-2</v>
      </c>
      <c r="DY145">
        <v>4.2705966533162103E-2</v>
      </c>
      <c r="DZ145">
        <v>6.0407972847634599E-2</v>
      </c>
      <c r="EA145">
        <v>9.2390680014288101E-2</v>
      </c>
      <c r="EB145">
        <v>-2.6806245044105101E-2</v>
      </c>
      <c r="EC145">
        <v>-2.4238125900335901E-3</v>
      </c>
      <c r="ED145">
        <v>-3.0344918496899201E-2</v>
      </c>
      <c r="EE145">
        <v>-2.0650072829742801E-2</v>
      </c>
      <c r="EF145" s="1">
        <v>-5.43053661519964E-5</v>
      </c>
      <c r="EG145">
        <v>-2.59562157900699E-2</v>
      </c>
      <c r="EH145">
        <v>-3.04954715574484E-2</v>
      </c>
      <c r="EI145">
        <v>-1.71735827586523E-2</v>
      </c>
      <c r="EJ145">
        <v>8.5663758389567905E-3</v>
      </c>
      <c r="EK145">
        <v>-1.82031223021552E-3</v>
      </c>
      <c r="EL145">
        <v>4.7950624706634901E-2</v>
      </c>
      <c r="EM145">
        <v>3.8660691792963102E-2</v>
      </c>
      <c r="EN145">
        <v>5.5040290335894602E-2</v>
      </c>
      <c r="EO145">
        <v>8.7900751950123798E-2</v>
      </c>
    </row>
    <row r="146" spans="1:145" x14ac:dyDescent="0.25">
      <c r="A146">
        <v>659</v>
      </c>
      <c r="B146">
        <v>-2.13304212302011E-2</v>
      </c>
      <c r="C146">
        <v>-8.4647405668919202E-4</v>
      </c>
      <c r="D146">
        <v>-2.3987174009339699E-2</v>
      </c>
      <c r="E146">
        <v>8.3582752293871101E-3</v>
      </c>
      <c r="F146">
        <v>8.0968127176454796E-3</v>
      </c>
      <c r="G146">
        <v>4.0109597769678602E-2</v>
      </c>
      <c r="H146">
        <v>8.3307658488902994E-2</v>
      </c>
      <c r="I146">
        <v>0.137144071547738</v>
      </c>
      <c r="J146">
        <v>0.19956429797229999</v>
      </c>
      <c r="K146">
        <v>0.238165094445104</v>
      </c>
      <c r="L146">
        <v>0.27782638793092301</v>
      </c>
      <c r="M146">
        <v>5.2535262103994299E-2</v>
      </c>
      <c r="N146">
        <v>5.1449429191888101E-2</v>
      </c>
      <c r="O146">
        <v>0.360095776565314</v>
      </c>
      <c r="P146">
        <v>0.35032619271038001</v>
      </c>
      <c r="Q146">
        <v>0.44078188876096103</v>
      </c>
      <c r="R146">
        <v>-2.1234195344947401E-2</v>
      </c>
      <c r="S146">
        <v>-8.9855543008438899E-4</v>
      </c>
      <c r="T146">
        <v>-2.4927546586643302E-2</v>
      </c>
      <c r="U146">
        <v>1.26851474558058E-2</v>
      </c>
      <c r="V146">
        <v>-3.7330266725733498E-3</v>
      </c>
      <c r="W146">
        <v>5.5096710473906498E-2</v>
      </c>
      <c r="X146">
        <v>9.7308412481486806E-2</v>
      </c>
      <c r="Y146">
        <v>0.14636285381807801</v>
      </c>
      <c r="Z146">
        <v>0.194485693661367</v>
      </c>
      <c r="AA146">
        <v>0.19582483235683601</v>
      </c>
      <c r="AB146">
        <v>0.239419911135545</v>
      </c>
      <c r="AC146">
        <v>7.2371641396900596E-2</v>
      </c>
      <c r="AD146">
        <v>7.6914291734152498E-2</v>
      </c>
      <c r="AE146">
        <v>0.27580851122348998</v>
      </c>
      <c r="AF146">
        <v>0.30977702264191298</v>
      </c>
      <c r="AG146">
        <v>0.443139674183198</v>
      </c>
      <c r="AH146">
        <v>-2.1176064975163101E-2</v>
      </c>
      <c r="AI146">
        <v>-5.2015166355846897E-4</v>
      </c>
      <c r="AJ146">
        <v>-1.49249790081885E-2</v>
      </c>
      <c r="AK146">
        <v>1.9904323713019999E-2</v>
      </c>
      <c r="AL146">
        <v>2.7017436145390799E-2</v>
      </c>
      <c r="AM146">
        <v>4.8141660550573097E-2</v>
      </c>
      <c r="AN146">
        <v>8.7383511231970801E-2</v>
      </c>
      <c r="AO146">
        <v>0.131642280242382</v>
      </c>
      <c r="AP146">
        <v>0.18561477116963801</v>
      </c>
      <c r="AQ146">
        <v>0.233967326316253</v>
      </c>
      <c r="AR146">
        <v>0.26175143893729902</v>
      </c>
      <c r="AS146">
        <v>7.01984533651175E-2</v>
      </c>
      <c r="AT146">
        <v>7.5051905559505805E-2</v>
      </c>
      <c r="AU146">
        <v>0.324693753990064</v>
      </c>
      <c r="AV146">
        <v>0.310691120972241</v>
      </c>
      <c r="AW146">
        <v>0.415171021964508</v>
      </c>
      <c r="AX146">
        <v>-2.1372956923659699E-2</v>
      </c>
      <c r="AY146">
        <v>-1.38997244922432E-3</v>
      </c>
      <c r="AZ146">
        <v>-2.79947695897819E-2</v>
      </c>
      <c r="BA146">
        <v>-3.1558612354558699E-3</v>
      </c>
      <c r="BB146">
        <v>-1.8371257514764799E-2</v>
      </c>
      <c r="BC146">
        <v>-4.0609243738506003E-2</v>
      </c>
      <c r="BD146">
        <v>-1.34248034411781E-2</v>
      </c>
      <c r="BE146">
        <v>2.46032439180611E-3</v>
      </c>
      <c r="BF146">
        <v>2.3623412895173401E-2</v>
      </c>
      <c r="BG146">
        <v>1.1738258948129699E-2</v>
      </c>
      <c r="BH146">
        <v>1.7580119579034999E-2</v>
      </c>
      <c r="BI146">
        <v>-5.3412573294259E-3</v>
      </c>
      <c r="BJ146">
        <v>-4.8038487845477001E-4</v>
      </c>
      <c r="BK146">
        <v>3.3840715529879398E-2</v>
      </c>
      <c r="BL146">
        <v>7.4275431439990394E-2</v>
      </c>
      <c r="BM146">
        <v>0.14641532514363401</v>
      </c>
      <c r="BN146">
        <v>0.16206598646502299</v>
      </c>
      <c r="BO146">
        <v>0.291711557742446</v>
      </c>
      <c r="BP146">
        <v>-2.1128480043314801E-2</v>
      </c>
      <c r="BQ146">
        <v>-1.0366338387834499E-3</v>
      </c>
      <c r="BR146">
        <v>-2.7791339413457999E-2</v>
      </c>
      <c r="BS146">
        <v>-3.2119318433774598E-3</v>
      </c>
      <c r="BT146">
        <v>-1.30429950329084E-2</v>
      </c>
      <c r="BU146">
        <v>-2.6909808851099601E-2</v>
      </c>
      <c r="BV146">
        <v>-3.07305262562924E-3</v>
      </c>
      <c r="BW146">
        <v>-1.38588827257495E-2</v>
      </c>
      <c r="BX146">
        <v>1.1854708187160201E-2</v>
      </c>
      <c r="BY146">
        <v>-7.19762270299369E-3</v>
      </c>
      <c r="BZ146">
        <v>3.6277531763979E-2</v>
      </c>
      <c r="CA146">
        <v>2.2757737090809499E-2</v>
      </c>
      <c r="CB146">
        <v>3.8684036623628501E-2</v>
      </c>
      <c r="CC146">
        <v>0.102154985191531</v>
      </c>
      <c r="CD146">
        <v>0.17219920628298399</v>
      </c>
      <c r="CE146">
        <v>0.150099334098487</v>
      </c>
      <c r="CF146">
        <v>0.254776114819527</v>
      </c>
      <c r="CG146">
        <v>0.28008213925631298</v>
      </c>
      <c r="CH146">
        <v>-2.1312873426737201E-2</v>
      </c>
      <c r="CI146">
        <v>-1.20079341516779E-3</v>
      </c>
      <c r="CJ146">
        <v>-2.76259032573688E-2</v>
      </c>
      <c r="CK146">
        <v>-3.07320684628165E-3</v>
      </c>
      <c r="CL146">
        <v>-8.1000227840602994E-3</v>
      </c>
      <c r="CM146">
        <v>-3.9943441824244301E-2</v>
      </c>
      <c r="CN146">
        <v>-6.2820665221579499E-3</v>
      </c>
      <c r="CO146">
        <v>-1.3293621332784399E-2</v>
      </c>
      <c r="CP146">
        <v>1.22212296282166E-2</v>
      </c>
      <c r="CQ146">
        <v>2.8323937758986999E-2</v>
      </c>
      <c r="CR146">
        <v>2.2061844863857202E-2</v>
      </c>
      <c r="CS146">
        <v>-2.2763379491434399E-3</v>
      </c>
      <c r="CT146">
        <v>1.2774598186459801E-3</v>
      </c>
      <c r="CU146">
        <v>3.9217857805860602E-2</v>
      </c>
      <c r="CV146">
        <v>8.2731743078397299E-2</v>
      </c>
      <c r="CW146">
        <v>0.25083296795617599</v>
      </c>
      <c r="CX146">
        <v>0.14921976058165001</v>
      </c>
      <c r="CY146">
        <v>0.18843613834154099</v>
      </c>
      <c r="CZ146">
        <v>-2.68576406968455E-2</v>
      </c>
      <c r="DA146">
        <v>-2.76367858906577E-3</v>
      </c>
      <c r="DB146">
        <v>-3.0457874384030002E-2</v>
      </c>
      <c r="DC146">
        <v>-2.0107230251398302E-2</v>
      </c>
      <c r="DD146">
        <v>2.0564275523387199E-3</v>
      </c>
      <c r="DE146">
        <v>-2.53467201925313E-2</v>
      </c>
      <c r="DF146">
        <v>-3.0296734355384599E-2</v>
      </c>
      <c r="DG146">
        <v>-1.7013012364274199E-2</v>
      </c>
      <c r="DH146">
        <v>8.7306514638037808E-3</v>
      </c>
      <c r="DI146">
        <v>1.91168651781311E-3</v>
      </c>
      <c r="DJ146">
        <v>5.6423076886199103E-2</v>
      </c>
      <c r="DK146">
        <v>5.29377333310459E-2</v>
      </c>
      <c r="DL146">
        <v>7.3833248635986198E-2</v>
      </c>
      <c r="DM146">
        <v>0.106980477667856</v>
      </c>
      <c r="DN146">
        <v>-2.7063113862082201E-2</v>
      </c>
      <c r="DO146">
        <v>-2.44631042809625E-3</v>
      </c>
      <c r="DP146">
        <v>-3.0446580117269299E-2</v>
      </c>
      <c r="DQ146">
        <v>-2.10213085599242E-2</v>
      </c>
      <c r="DR146">
        <v>3.8465458146604698E-4</v>
      </c>
      <c r="DS146">
        <v>-2.5396335603252999E-2</v>
      </c>
      <c r="DT146">
        <v>-2.9913774911509199E-2</v>
      </c>
      <c r="DU146">
        <v>-1.7828638038219699E-2</v>
      </c>
      <c r="DV146">
        <v>8.5787583813972199E-3</v>
      </c>
      <c r="DW146">
        <v>-2.2156651963895799E-3</v>
      </c>
      <c r="DX146">
        <v>5.0098283280405498E-2</v>
      </c>
      <c r="DY146">
        <v>4.2998813454376499E-2</v>
      </c>
      <c r="DZ146">
        <v>6.0663502679831498E-2</v>
      </c>
      <c r="EA146">
        <v>9.2606949705098293E-2</v>
      </c>
      <c r="EB146">
        <v>-2.6810722937543802E-2</v>
      </c>
      <c r="EC146">
        <v>-2.4793600582447301E-3</v>
      </c>
      <c r="ED146">
        <v>-3.0336373202459199E-2</v>
      </c>
      <c r="EE146">
        <v>-2.0672978914621099E-2</v>
      </c>
      <c r="EF146">
        <v>-1.7334961477215701E-4</v>
      </c>
      <c r="EG146">
        <v>-2.5989425776799101E-2</v>
      </c>
      <c r="EH146">
        <v>-3.0764541410834002E-2</v>
      </c>
      <c r="EI146">
        <v>-1.7149197402612299E-2</v>
      </c>
      <c r="EJ146">
        <v>8.5888706129073691E-3</v>
      </c>
      <c r="EK146">
        <v>-1.7774160251278E-3</v>
      </c>
      <c r="EL146">
        <v>4.8131856605439102E-2</v>
      </c>
      <c r="EM146">
        <v>3.8930125014343397E-2</v>
      </c>
      <c r="EN146">
        <v>5.5421297995147903E-2</v>
      </c>
      <c r="EO146">
        <v>8.8192426693120801E-2</v>
      </c>
    </row>
    <row r="147" spans="1:145" x14ac:dyDescent="0.25">
      <c r="A147">
        <v>658</v>
      </c>
      <c r="B147">
        <v>-2.1173007861654401E-2</v>
      </c>
      <c r="C147">
        <v>-9.4556797284393E-4</v>
      </c>
      <c r="D147">
        <v>-2.3952193756939799E-2</v>
      </c>
      <c r="E147">
        <v>8.3053949224408605E-3</v>
      </c>
      <c r="F147">
        <v>8.2166158734389705E-3</v>
      </c>
      <c r="G147">
        <v>4.0290227702558301E-2</v>
      </c>
      <c r="H147">
        <v>8.3521490282785396E-2</v>
      </c>
      <c r="I147">
        <v>0.13727444115061599</v>
      </c>
      <c r="J147">
        <v>0.19988049211578299</v>
      </c>
      <c r="K147">
        <v>0.23857924241570899</v>
      </c>
      <c r="L147">
        <v>0.278261047775473</v>
      </c>
      <c r="M147">
        <v>5.2744108929726002E-2</v>
      </c>
      <c r="N147">
        <v>5.1511330425953197E-2</v>
      </c>
      <c r="O147">
        <v>0.360579339462893</v>
      </c>
      <c r="P147">
        <v>0.35099945638895202</v>
      </c>
      <c r="Q147">
        <v>0.44207931971671099</v>
      </c>
      <c r="R147">
        <v>-2.1292416524828099E-2</v>
      </c>
      <c r="S147">
        <v>-9.0862997482012804E-4</v>
      </c>
      <c r="T147">
        <v>-2.5013964925746E-2</v>
      </c>
      <c r="U147">
        <v>1.2689891753555199E-2</v>
      </c>
      <c r="V147">
        <v>-3.7935391498913401E-3</v>
      </c>
      <c r="W147">
        <v>5.5191936080533299E-2</v>
      </c>
      <c r="X147">
        <v>9.7434837955413203E-2</v>
      </c>
      <c r="Y147">
        <v>0.14659029954804401</v>
      </c>
      <c r="Z147">
        <v>0.19468767733165601</v>
      </c>
      <c r="AA147">
        <v>0.19591748768990599</v>
      </c>
      <c r="AB147">
        <v>0.239766552964331</v>
      </c>
      <c r="AC147">
        <v>7.2527473940315404E-2</v>
      </c>
      <c r="AD147">
        <v>7.7196235260290902E-2</v>
      </c>
      <c r="AE147">
        <v>0.27624565396356998</v>
      </c>
      <c r="AF147">
        <v>0.31012623215438001</v>
      </c>
      <c r="AG147">
        <v>0.44422184543077697</v>
      </c>
      <c r="AH147">
        <v>-2.12640217339039E-2</v>
      </c>
      <c r="AI147">
        <v>-5.6963528264004904E-4</v>
      </c>
      <c r="AJ147">
        <v>-1.4980400917219999E-2</v>
      </c>
      <c r="AK147">
        <v>1.9818994304680999E-2</v>
      </c>
      <c r="AL147">
        <v>2.7075207049878501E-2</v>
      </c>
      <c r="AM147">
        <v>4.83768191004623E-2</v>
      </c>
      <c r="AN147">
        <v>8.7648041063734902E-2</v>
      </c>
      <c r="AO147">
        <v>0.13192548358336101</v>
      </c>
      <c r="AP147">
        <v>0.185777450538094</v>
      </c>
      <c r="AQ147">
        <v>0.234589490347205</v>
      </c>
      <c r="AR147">
        <v>0.26241118575495498</v>
      </c>
      <c r="AS147">
        <v>7.0492236638378197E-2</v>
      </c>
      <c r="AT147">
        <v>7.5374147921307699E-2</v>
      </c>
      <c r="AU147">
        <v>0.32531260735847001</v>
      </c>
      <c r="AV147">
        <v>0.311510053266364</v>
      </c>
      <c r="AW147">
        <v>0.41617050107808801</v>
      </c>
      <c r="AX147">
        <v>-2.1432834993524101E-2</v>
      </c>
      <c r="AY147">
        <v>-1.3826958712164601E-3</v>
      </c>
      <c r="AZ147">
        <v>-2.82966319079293E-2</v>
      </c>
      <c r="BA147">
        <v>-3.3182456850724602E-3</v>
      </c>
      <c r="BB147">
        <v>-1.8351306766815598E-2</v>
      </c>
      <c r="BC147">
        <v>-4.0836119231600403E-2</v>
      </c>
      <c r="BD147">
        <v>-1.3630959906898299E-2</v>
      </c>
      <c r="BE147">
        <v>2.4135195238346699E-3</v>
      </c>
      <c r="BF147">
        <v>2.3597447289901499E-2</v>
      </c>
      <c r="BG147">
        <v>1.16944323291461E-2</v>
      </c>
      <c r="BH147">
        <v>1.7532761659284399E-2</v>
      </c>
      <c r="BI147">
        <v>-5.2347726518769903E-3</v>
      </c>
      <c r="BJ147">
        <v>-5.0753424836377304E-4</v>
      </c>
      <c r="BK147">
        <v>3.3846004481318699E-2</v>
      </c>
      <c r="BL147">
        <v>7.4527514967726097E-2</v>
      </c>
      <c r="BM147">
        <v>0.14688632781518801</v>
      </c>
      <c r="BN147">
        <v>0.16245143129671499</v>
      </c>
      <c r="BO147">
        <v>0.29274763509503998</v>
      </c>
      <c r="BP147">
        <v>-2.12704304426856E-2</v>
      </c>
      <c r="BQ147">
        <v>-1.0188147380982E-3</v>
      </c>
      <c r="BR147">
        <v>-2.7962877648422601E-2</v>
      </c>
      <c r="BS147">
        <v>-3.1003488281260601E-3</v>
      </c>
      <c r="BT147">
        <v>-1.32332130318419E-2</v>
      </c>
      <c r="BU147">
        <v>-2.6951898922690301E-2</v>
      </c>
      <c r="BV147">
        <v>-2.96565034624959E-3</v>
      </c>
      <c r="BW147">
        <v>-1.39654297164596E-2</v>
      </c>
      <c r="BX147">
        <v>1.17938463983903E-2</v>
      </c>
      <c r="BY147">
        <v>-7.3486789896045398E-3</v>
      </c>
      <c r="BZ147">
        <v>3.6329230146114798E-2</v>
      </c>
      <c r="CA147">
        <v>2.2763765704291599E-2</v>
      </c>
      <c r="CB147">
        <v>3.8828094915674898E-2</v>
      </c>
      <c r="CC147">
        <v>0.10236372223699799</v>
      </c>
      <c r="CD147">
        <v>0.17267199052357099</v>
      </c>
      <c r="CE147">
        <v>0.150328526078081</v>
      </c>
      <c r="CF147">
        <v>0.25555624585880599</v>
      </c>
      <c r="CG147">
        <v>0.28083805132441098</v>
      </c>
      <c r="CH147">
        <v>-2.13629025123225E-2</v>
      </c>
      <c r="CI147">
        <v>-1.28070773661046E-3</v>
      </c>
      <c r="CJ147">
        <v>-2.78978244194584E-2</v>
      </c>
      <c r="CK147">
        <v>-3.1677851971638202E-3</v>
      </c>
      <c r="CL147">
        <v>-8.1186715942240407E-3</v>
      </c>
      <c r="CM147">
        <v>-4.0125305645705302E-2</v>
      </c>
      <c r="CN147">
        <v>-6.3826829618844998E-3</v>
      </c>
      <c r="CO147">
        <v>-1.33205337138239E-2</v>
      </c>
      <c r="CP147">
        <v>1.2083707911803101E-2</v>
      </c>
      <c r="CQ147">
        <v>2.8192685207204801E-2</v>
      </c>
      <c r="CR147">
        <v>2.20158747354081E-2</v>
      </c>
      <c r="CS147">
        <v>-2.24986548137258E-3</v>
      </c>
      <c r="CT147">
        <v>1.24220455089174E-3</v>
      </c>
      <c r="CU147">
        <v>3.9178874271123897E-2</v>
      </c>
      <c r="CV147">
        <v>8.3014262065966002E-2</v>
      </c>
      <c r="CW147">
        <v>0.25149738569529501</v>
      </c>
      <c r="CX147">
        <v>0.14975462161004999</v>
      </c>
      <c r="CY147">
        <v>0.189054741896267</v>
      </c>
      <c r="CZ147">
        <v>-2.6991357701174799E-2</v>
      </c>
      <c r="DA147">
        <v>-2.81784524443512E-3</v>
      </c>
      <c r="DB147">
        <v>-3.06729885639784E-2</v>
      </c>
      <c r="DC147">
        <v>-2.0397334574674499E-2</v>
      </c>
      <c r="DD147">
        <v>2.0345286682467698E-3</v>
      </c>
      <c r="DE147">
        <v>-2.55675531340975E-2</v>
      </c>
      <c r="DF147">
        <v>-3.0431231027523199E-2</v>
      </c>
      <c r="DG147">
        <v>-1.6856964290389902E-2</v>
      </c>
      <c r="DH147">
        <v>8.7817081294479394E-3</v>
      </c>
      <c r="DI147">
        <v>1.8373844030392099E-3</v>
      </c>
      <c r="DJ147">
        <v>5.6609678710591797E-2</v>
      </c>
      <c r="DK147">
        <v>5.30867451928052E-2</v>
      </c>
      <c r="DL147">
        <v>7.4138528915101004E-2</v>
      </c>
      <c r="DM147">
        <v>0.107430532679078</v>
      </c>
      <c r="DN147">
        <v>-2.7288424105815799E-2</v>
      </c>
      <c r="DO147">
        <v>-2.5217237407122702E-3</v>
      </c>
      <c r="DP147">
        <v>-3.0774911038068099E-2</v>
      </c>
      <c r="DQ147">
        <v>-2.1126507498364901E-2</v>
      </c>
      <c r="DR147">
        <v>2.40443649401082E-4</v>
      </c>
      <c r="DS147">
        <v>-2.56664838473744E-2</v>
      </c>
      <c r="DT147">
        <v>-3.0092785755409E-2</v>
      </c>
      <c r="DU147">
        <v>-1.7715430304778099E-2</v>
      </c>
      <c r="DV147">
        <v>8.4774378443967305E-3</v>
      </c>
      <c r="DW147">
        <v>-2.2437879166625199E-3</v>
      </c>
      <c r="DX147">
        <v>5.0200293699621999E-2</v>
      </c>
      <c r="DY147">
        <v>4.3002014433575597E-2</v>
      </c>
      <c r="DZ147">
        <v>6.0884843309157603E-2</v>
      </c>
      <c r="EA147">
        <v>9.28911595690282E-2</v>
      </c>
      <c r="EB147">
        <v>-2.7105821392525001E-2</v>
      </c>
      <c r="EC147">
        <v>-2.6009322248994799E-3</v>
      </c>
      <c r="ED147">
        <v>-3.0694455531534201E-2</v>
      </c>
      <c r="EE147">
        <v>-2.0793808261923601E-2</v>
      </c>
      <c r="EF147">
        <v>-3.2019490698641001E-4</v>
      </c>
      <c r="EG147">
        <v>-2.6194676384547502E-2</v>
      </c>
      <c r="EH147">
        <v>-3.0925604417630901E-2</v>
      </c>
      <c r="EI147">
        <v>-1.7003802404528E-2</v>
      </c>
      <c r="EJ147">
        <v>8.5426150191837795E-3</v>
      </c>
      <c r="EK147">
        <v>-1.79252298452128E-3</v>
      </c>
      <c r="EL147">
        <v>4.8197509662794402E-2</v>
      </c>
      <c r="EM147">
        <v>3.9049483086897499E-2</v>
      </c>
      <c r="EN147">
        <v>5.5669731163401903E-2</v>
      </c>
      <c r="EO147">
        <v>8.8479441916248805E-2</v>
      </c>
    </row>
    <row r="148" spans="1:145" x14ac:dyDescent="0.25">
      <c r="A148">
        <v>657</v>
      </c>
      <c r="B148">
        <v>-2.1157327489594001E-2</v>
      </c>
      <c r="C148">
        <v>-8.0756395479651905E-4</v>
      </c>
      <c r="D148">
        <v>-2.3968018505826999E-2</v>
      </c>
      <c r="E148">
        <v>8.4312469037738508E-3</v>
      </c>
      <c r="F148">
        <v>8.2368237139112104E-3</v>
      </c>
      <c r="G148">
        <v>4.0416437787731803E-2</v>
      </c>
      <c r="H148">
        <v>8.3873913498235003E-2</v>
      </c>
      <c r="I148">
        <v>0.13762534110883701</v>
      </c>
      <c r="J148">
        <v>0.20034380084535999</v>
      </c>
      <c r="K148">
        <v>0.23896349238251899</v>
      </c>
      <c r="L148">
        <v>0.27889471534668597</v>
      </c>
      <c r="M148">
        <v>5.3010229477642001E-2</v>
      </c>
      <c r="N148">
        <v>5.1755524154234601E-2</v>
      </c>
      <c r="O148">
        <v>0.361335435809153</v>
      </c>
      <c r="P148">
        <v>0.35156589282946199</v>
      </c>
      <c r="Q148">
        <v>0.44289044629403601</v>
      </c>
      <c r="R148">
        <v>-2.1224334931131201E-2</v>
      </c>
      <c r="S148">
        <v>-8.8548400577429702E-4</v>
      </c>
      <c r="T148">
        <v>-2.5077447986167199E-2</v>
      </c>
      <c r="U148">
        <v>1.2893465612778E-2</v>
      </c>
      <c r="V148">
        <v>-3.6167513033931601E-3</v>
      </c>
      <c r="W148">
        <v>5.5448502513940498E-2</v>
      </c>
      <c r="X148">
        <v>9.7793194820752993E-2</v>
      </c>
      <c r="Y148">
        <v>0.14703723215581799</v>
      </c>
      <c r="Z148">
        <v>0.19520678269633401</v>
      </c>
      <c r="AA148">
        <v>0.19639399945826</v>
      </c>
      <c r="AB148">
        <v>0.24024681653241101</v>
      </c>
      <c r="AC148">
        <v>7.2846164205834799E-2</v>
      </c>
      <c r="AD148">
        <v>7.7480558801990895E-2</v>
      </c>
      <c r="AE148">
        <v>0.27681693863270501</v>
      </c>
      <c r="AF148">
        <v>0.31088364088991499</v>
      </c>
      <c r="AG148">
        <v>0.44528633173690801</v>
      </c>
      <c r="AH148">
        <v>-2.1209938324912601E-2</v>
      </c>
      <c r="AI148">
        <v>-5.0267334305722795E-4</v>
      </c>
      <c r="AJ148">
        <v>-1.49427367977938E-2</v>
      </c>
      <c r="AK148">
        <v>2.00398717916467E-2</v>
      </c>
      <c r="AL148">
        <v>2.7194244300222301E-2</v>
      </c>
      <c r="AM148">
        <v>4.8537473560408197E-2</v>
      </c>
      <c r="AN148">
        <v>8.7853278232352797E-2</v>
      </c>
      <c r="AO148">
        <v>0.13233850527037899</v>
      </c>
      <c r="AP148">
        <v>0.18631586217375801</v>
      </c>
      <c r="AQ148">
        <v>0.23510560258386901</v>
      </c>
      <c r="AR148">
        <v>0.26298683894416303</v>
      </c>
      <c r="AS148">
        <v>7.0843137609202106E-2</v>
      </c>
      <c r="AT148">
        <v>7.5564792531277999E-2</v>
      </c>
      <c r="AU148">
        <v>0.32600877979283699</v>
      </c>
      <c r="AV148">
        <v>0.312172107832558</v>
      </c>
      <c r="AW148">
        <v>0.41676886828951298</v>
      </c>
      <c r="AX148">
        <v>-2.1213488217351299E-2</v>
      </c>
      <c r="AY148">
        <v>-1.4148976753309099E-3</v>
      </c>
      <c r="AZ148">
        <v>-2.80984871527757E-2</v>
      </c>
      <c r="BA148">
        <v>-3.17379845022374E-3</v>
      </c>
      <c r="BB148">
        <v>-1.8315770328767501E-2</v>
      </c>
      <c r="BC148">
        <v>-4.06435678563562E-2</v>
      </c>
      <c r="BD148">
        <v>-1.34576806143272E-2</v>
      </c>
      <c r="BE148">
        <v>2.4269513280372598E-3</v>
      </c>
      <c r="BF148">
        <v>2.3758951221366301E-2</v>
      </c>
      <c r="BG148">
        <v>1.16617248099261E-2</v>
      </c>
      <c r="BH148">
        <v>1.75259427597989E-2</v>
      </c>
      <c r="BI148">
        <v>-5.2267417687401401E-3</v>
      </c>
      <c r="BJ148">
        <v>-3.30075946655373E-4</v>
      </c>
      <c r="BK148">
        <v>3.40764582194149E-2</v>
      </c>
      <c r="BL148">
        <v>7.4888028909742596E-2</v>
      </c>
      <c r="BM148">
        <v>0.14743674994548001</v>
      </c>
      <c r="BN148">
        <v>0.16316375649263401</v>
      </c>
      <c r="BO148">
        <v>0.29369755512295198</v>
      </c>
      <c r="BP148">
        <v>-2.1193273164225101E-2</v>
      </c>
      <c r="BQ148">
        <v>-9.5889587773911595E-4</v>
      </c>
      <c r="BR148">
        <v>-2.7926128626291701E-2</v>
      </c>
      <c r="BS148">
        <v>-3.1245078774540299E-3</v>
      </c>
      <c r="BT148">
        <v>-1.31465779850671E-2</v>
      </c>
      <c r="BU148">
        <v>-2.6886207430666199E-2</v>
      </c>
      <c r="BV148">
        <v>-2.8230403615450801E-3</v>
      </c>
      <c r="BW148">
        <v>-1.39703929155245E-2</v>
      </c>
      <c r="BX148">
        <v>1.19087674172877E-2</v>
      </c>
      <c r="BY148">
        <v>-7.3084635397715801E-3</v>
      </c>
      <c r="BZ148">
        <v>3.6550023630178799E-2</v>
      </c>
      <c r="CA148">
        <v>2.29184650893531E-2</v>
      </c>
      <c r="CB148">
        <v>3.9130772958856197E-2</v>
      </c>
      <c r="CC148">
        <v>0.102908345514032</v>
      </c>
      <c r="CD148">
        <v>0.17355814724117699</v>
      </c>
      <c r="CE148">
        <v>0.150907989944463</v>
      </c>
      <c r="CF148">
        <v>0.25670198476332601</v>
      </c>
      <c r="CG148">
        <v>0.28152454277550498</v>
      </c>
      <c r="CH148">
        <v>-2.1442345729590199E-2</v>
      </c>
      <c r="CI148">
        <v>-1.1681626685306301E-3</v>
      </c>
      <c r="CJ148">
        <v>-2.7858302252139699E-2</v>
      </c>
      <c r="CK148">
        <v>-3.0638506942494499E-3</v>
      </c>
      <c r="CL148">
        <v>-8.248530475716E-3</v>
      </c>
      <c r="CM148">
        <v>-4.0014128478441699E-2</v>
      </c>
      <c r="CN148">
        <v>-6.3096720341811402E-3</v>
      </c>
      <c r="CO148">
        <v>-1.3232208666551001E-2</v>
      </c>
      <c r="CP148">
        <v>1.23090203231335E-2</v>
      </c>
      <c r="CQ148">
        <v>2.8410678482129002E-2</v>
      </c>
      <c r="CR148">
        <v>2.2218637419663199E-2</v>
      </c>
      <c r="CS148">
        <v>-2.26933371777488E-3</v>
      </c>
      <c r="CT148">
        <v>1.4407409670472199E-3</v>
      </c>
      <c r="CU148">
        <v>3.9445312629322299E-2</v>
      </c>
      <c r="CV148">
        <v>8.3445631779028695E-2</v>
      </c>
      <c r="CW148">
        <v>0.25236100812227003</v>
      </c>
      <c r="CX148">
        <v>0.150164841758858</v>
      </c>
      <c r="CY148">
        <v>0.18968268112044201</v>
      </c>
      <c r="CZ148">
        <v>-2.7074739676476899E-2</v>
      </c>
      <c r="DA148">
        <v>-2.7318338786650599E-3</v>
      </c>
      <c r="DB148">
        <v>-3.06424505772947E-2</v>
      </c>
      <c r="DC148">
        <v>-2.0161648842058E-2</v>
      </c>
      <c r="DD148">
        <v>2.1106593521593299E-3</v>
      </c>
      <c r="DE148">
        <v>-2.5505557432912301E-2</v>
      </c>
      <c r="DF148">
        <v>-3.0448028116601699E-2</v>
      </c>
      <c r="DG148">
        <v>-1.6930364657082E-2</v>
      </c>
      <c r="DH148">
        <v>8.9165498260680605E-3</v>
      </c>
      <c r="DI148">
        <v>1.9238027636544299E-3</v>
      </c>
      <c r="DJ148">
        <v>5.69969659685063E-2</v>
      </c>
      <c r="DK148">
        <v>5.3425758459808903E-2</v>
      </c>
      <c r="DL148">
        <v>7.4453794969214296E-2</v>
      </c>
      <c r="DM148">
        <v>0.107775073713634</v>
      </c>
      <c r="DN148">
        <v>-2.7470852877405201E-2</v>
      </c>
      <c r="DO148">
        <v>-2.7240652670692299E-3</v>
      </c>
      <c r="DP148">
        <v>-3.0880377784505302E-2</v>
      </c>
      <c r="DQ148">
        <v>-2.11123542255897E-2</v>
      </c>
      <c r="DR148">
        <v>2.1664192240941201E-4</v>
      </c>
      <c r="DS148">
        <v>-2.57769062693879E-2</v>
      </c>
      <c r="DT148">
        <v>-3.0038534660605899E-2</v>
      </c>
      <c r="DU148">
        <v>-1.7924876189957001E-2</v>
      </c>
      <c r="DV148">
        <v>8.6202385104301102E-3</v>
      </c>
      <c r="DW148">
        <v>-2.1901677496413501E-3</v>
      </c>
      <c r="DX148">
        <v>5.0373077474126102E-2</v>
      </c>
      <c r="DY148">
        <v>4.3340651221375898E-2</v>
      </c>
      <c r="DZ148">
        <v>6.1228600396177897E-2</v>
      </c>
      <c r="EA148">
        <v>9.3543641762096202E-2</v>
      </c>
      <c r="EB148">
        <v>-2.7279380878393999E-2</v>
      </c>
      <c r="EC148">
        <v>-2.7668166328467299E-3</v>
      </c>
      <c r="ED148">
        <v>-3.07454413563748E-2</v>
      </c>
      <c r="EE148">
        <v>-2.0814683456514299E-2</v>
      </c>
      <c r="EF148">
        <v>-1.98189516810967E-4</v>
      </c>
      <c r="EG148">
        <v>-2.6310763346861599E-2</v>
      </c>
      <c r="EH148">
        <v>-3.0800472317552501E-2</v>
      </c>
      <c r="EI148">
        <v>-1.7107888471238099E-2</v>
      </c>
      <c r="EJ148">
        <v>8.7163366008057002E-3</v>
      </c>
      <c r="EK148">
        <v>-1.6821217944850201E-3</v>
      </c>
      <c r="EL148">
        <v>4.8457616437343899E-2</v>
      </c>
      <c r="EM148">
        <v>3.9252339618853702E-2</v>
      </c>
      <c r="EN148">
        <v>5.59547291002013E-2</v>
      </c>
      <c r="EO148">
        <v>8.8819238704821002E-2</v>
      </c>
    </row>
    <row r="149" spans="1:145" x14ac:dyDescent="0.25">
      <c r="A149">
        <v>656</v>
      </c>
      <c r="B149">
        <v>-2.1183609050293501E-2</v>
      </c>
      <c r="C149">
        <v>-7.8368909884240297E-4</v>
      </c>
      <c r="D149">
        <v>-2.3936270439983798E-2</v>
      </c>
      <c r="E149">
        <v>8.4503825545536697E-3</v>
      </c>
      <c r="F149">
        <v>8.3326786680051508E-3</v>
      </c>
      <c r="G149">
        <v>4.05651644846204E-2</v>
      </c>
      <c r="H149">
        <v>8.3957855487691399E-2</v>
      </c>
      <c r="I149">
        <v>0.13801497388710901</v>
      </c>
      <c r="J149">
        <v>0.20106551916073001</v>
      </c>
      <c r="K149">
        <v>0.239712423916146</v>
      </c>
      <c r="L149">
        <v>0.27939063236497502</v>
      </c>
      <c r="M149">
        <v>5.3266768229827101E-2</v>
      </c>
      <c r="N149">
        <v>5.2115213541792403E-2</v>
      </c>
      <c r="O149">
        <v>0.36222810634237401</v>
      </c>
      <c r="P149">
        <v>0.35279003997915198</v>
      </c>
      <c r="Q149">
        <v>0.44397991059656999</v>
      </c>
      <c r="R149">
        <v>-2.12175804184636E-2</v>
      </c>
      <c r="S149">
        <v>-7.4606544994534397E-4</v>
      </c>
      <c r="T149">
        <v>-2.5030679610683299E-2</v>
      </c>
      <c r="U149">
        <v>1.27951591964789E-2</v>
      </c>
      <c r="V149">
        <v>-3.5464062766756999E-3</v>
      </c>
      <c r="W149">
        <v>5.5476238172249899E-2</v>
      </c>
      <c r="X149">
        <v>9.8079068114274595E-2</v>
      </c>
      <c r="Y149">
        <v>0.14755181207552001</v>
      </c>
      <c r="Z149">
        <v>0.19595683154683699</v>
      </c>
      <c r="AA149">
        <v>0.19698697330384499</v>
      </c>
      <c r="AB149">
        <v>0.240985477084841</v>
      </c>
      <c r="AC149">
        <v>7.2964072145581593E-2</v>
      </c>
      <c r="AD149">
        <v>7.7722559814028203E-2</v>
      </c>
      <c r="AE149">
        <v>0.27784523446312598</v>
      </c>
      <c r="AF149">
        <v>0.31199327193176701</v>
      </c>
      <c r="AG149">
        <v>0.44635480817270101</v>
      </c>
      <c r="AH149">
        <v>-2.1252190023074002E-2</v>
      </c>
      <c r="AI149">
        <v>-4.6895577893531199E-4</v>
      </c>
      <c r="AJ149">
        <v>-1.4944937712692201E-2</v>
      </c>
      <c r="AK149">
        <v>2.0005228606148999E-2</v>
      </c>
      <c r="AL149">
        <v>2.72940458037998E-2</v>
      </c>
      <c r="AM149">
        <v>4.8548270884054001E-2</v>
      </c>
      <c r="AN149">
        <v>8.7937168886244796E-2</v>
      </c>
      <c r="AO149">
        <v>0.132447633847812</v>
      </c>
      <c r="AP149">
        <v>0.18663591986217401</v>
      </c>
      <c r="AQ149">
        <v>0.23537670709316</v>
      </c>
      <c r="AR149">
        <v>0.26321309056423098</v>
      </c>
      <c r="AS149">
        <v>7.0898844843519798E-2</v>
      </c>
      <c r="AT149">
        <v>7.5855663663508002E-2</v>
      </c>
      <c r="AU149">
        <v>0.326475198971721</v>
      </c>
      <c r="AV149">
        <v>0.312794983574536</v>
      </c>
      <c r="AW149">
        <v>0.41813547002832602</v>
      </c>
      <c r="AX149">
        <v>-2.1470285391998901E-2</v>
      </c>
      <c r="AY149">
        <v>-1.4637118827749E-3</v>
      </c>
      <c r="AZ149">
        <v>-2.83274322900204E-2</v>
      </c>
      <c r="BA149">
        <v>-3.2506785194122301E-3</v>
      </c>
      <c r="BB149">
        <v>-1.8410759276964402E-2</v>
      </c>
      <c r="BC149">
        <v>-4.0846486773252498E-2</v>
      </c>
      <c r="BD149">
        <v>-1.3487895302341299E-2</v>
      </c>
      <c r="BE149">
        <v>2.4837287175264499E-3</v>
      </c>
      <c r="BF149">
        <v>2.3634810919570599E-2</v>
      </c>
      <c r="BG149">
        <v>1.1700867757081301E-2</v>
      </c>
      <c r="BH149">
        <v>1.7631499463213299E-2</v>
      </c>
      <c r="BI149">
        <v>-5.2285832582502799E-3</v>
      </c>
      <c r="BJ149">
        <v>-2.5091784977520498E-4</v>
      </c>
      <c r="BK149">
        <v>3.4063718909571702E-2</v>
      </c>
      <c r="BL149">
        <v>7.5170136949603603E-2</v>
      </c>
      <c r="BM149">
        <v>0.14812033538837599</v>
      </c>
      <c r="BN149">
        <v>0.16397115169906201</v>
      </c>
      <c r="BO149">
        <v>0.29508306016284302</v>
      </c>
      <c r="BP149">
        <v>-2.1401048898042899E-2</v>
      </c>
      <c r="BQ149">
        <v>-1.0890022680256899E-3</v>
      </c>
      <c r="BR149">
        <v>-2.81118807831384E-2</v>
      </c>
      <c r="BS149">
        <v>-3.1677851971638202E-3</v>
      </c>
      <c r="BT149">
        <v>-1.3212120872943999E-2</v>
      </c>
      <c r="BU149">
        <v>-2.7043607089395901E-2</v>
      </c>
      <c r="BV149">
        <v>-2.7938234493922001E-3</v>
      </c>
      <c r="BW149">
        <v>-1.40575153952937E-2</v>
      </c>
      <c r="BX149">
        <v>1.19219107863631E-2</v>
      </c>
      <c r="BY149">
        <v>-7.2469623337838096E-3</v>
      </c>
      <c r="BZ149">
        <v>3.6687995599321399E-2</v>
      </c>
      <c r="CA149">
        <v>2.3033338427508099E-2</v>
      </c>
      <c r="CB149">
        <v>3.92683772863439E-2</v>
      </c>
      <c r="CC149">
        <v>0.103171442689964</v>
      </c>
      <c r="CD149">
        <v>0.17401088908051299</v>
      </c>
      <c r="CE149">
        <v>0.151223770633379</v>
      </c>
      <c r="CF149">
        <v>0.25761603499001701</v>
      </c>
      <c r="CG149">
        <v>0.28247584938019099</v>
      </c>
      <c r="CH149">
        <v>-2.1366401868167399E-2</v>
      </c>
      <c r="CI149">
        <v>-1.13661384034571E-3</v>
      </c>
      <c r="CJ149">
        <v>-2.7816008578428801E-2</v>
      </c>
      <c r="CK149">
        <v>-3.0605605709070798E-3</v>
      </c>
      <c r="CL149">
        <v>-8.17547693113942E-3</v>
      </c>
      <c r="CM149">
        <v>-4.0093725726612801E-2</v>
      </c>
      <c r="CN149">
        <v>-6.34329634110933E-3</v>
      </c>
      <c r="CO149">
        <v>-1.34034193942576E-2</v>
      </c>
      <c r="CP149">
        <v>1.2223013490567401E-2</v>
      </c>
      <c r="CQ149">
        <v>2.8340847938982099E-2</v>
      </c>
      <c r="CR149">
        <v>2.2256972494694501E-2</v>
      </c>
      <c r="CS149">
        <v>-2.1780108641867801E-3</v>
      </c>
      <c r="CT149">
        <v>1.40046028517878E-3</v>
      </c>
      <c r="CU149">
        <v>3.9575587418637301E-2</v>
      </c>
      <c r="CV149">
        <v>8.3761796330232605E-2</v>
      </c>
      <c r="CW149">
        <v>0.25334091450451401</v>
      </c>
      <c r="CX149">
        <v>0.150840465040119</v>
      </c>
      <c r="CY149">
        <v>0.19021869861750701</v>
      </c>
      <c r="CZ149">
        <v>-2.72329462880113E-2</v>
      </c>
      <c r="DA149">
        <v>-2.7865703550443502E-3</v>
      </c>
      <c r="DB149">
        <v>-3.0948601656012101E-2</v>
      </c>
      <c r="DC149">
        <v>-2.0332817820295501E-2</v>
      </c>
      <c r="DD149">
        <v>1.9800723352952302E-3</v>
      </c>
      <c r="DE149">
        <v>-2.5784761147555599E-2</v>
      </c>
      <c r="DF149">
        <v>-3.0317930242550601E-2</v>
      </c>
      <c r="DG149">
        <v>-1.6878079371097102E-2</v>
      </c>
      <c r="DH149">
        <v>8.9800223406629794E-3</v>
      </c>
      <c r="DI149">
        <v>2.07049855818586E-3</v>
      </c>
      <c r="DJ149">
        <v>5.7089804540047799E-2</v>
      </c>
      <c r="DK149">
        <v>5.3702784003333198E-2</v>
      </c>
      <c r="DL149">
        <v>7.4733038265639207E-2</v>
      </c>
      <c r="DM149">
        <v>0.108205096927116</v>
      </c>
      <c r="DN149">
        <v>-2.7479503338061401E-2</v>
      </c>
      <c r="DO149">
        <v>-2.6531638339546198E-3</v>
      </c>
      <c r="DP149">
        <v>-3.0866201303122801E-2</v>
      </c>
      <c r="DQ149">
        <v>-2.1074330431749101E-2</v>
      </c>
      <c r="DR149">
        <v>3.2053477351291299E-4</v>
      </c>
      <c r="DS149">
        <v>-2.57162091286363E-2</v>
      </c>
      <c r="DT149">
        <v>-3.0230339631097201E-2</v>
      </c>
      <c r="DU149">
        <v>-1.78607860396931E-2</v>
      </c>
      <c r="DV149">
        <v>8.5243464728700508E-3</v>
      </c>
      <c r="DW149">
        <v>-2.34518971037443E-3</v>
      </c>
      <c r="DX149">
        <v>5.0298026522258003E-2</v>
      </c>
      <c r="DY149">
        <v>4.3315796298749501E-2</v>
      </c>
      <c r="DZ149">
        <v>6.1273966381819499E-2</v>
      </c>
      <c r="EA149">
        <v>9.3457441369014196E-2</v>
      </c>
      <c r="EB149">
        <v>-2.71959409288175E-2</v>
      </c>
      <c r="EC149">
        <v>-2.6878956629435699E-3</v>
      </c>
      <c r="ED149">
        <v>-3.0905932857467601E-2</v>
      </c>
      <c r="EE149">
        <v>-2.0737247728016901E-2</v>
      </c>
      <c r="EF149">
        <v>-3.8408142669199102E-4</v>
      </c>
      <c r="EG149">
        <v>-2.6359976411960501E-2</v>
      </c>
      <c r="EH149">
        <v>-3.0995942241702702E-2</v>
      </c>
      <c r="EI149">
        <v>-1.7124213434167802E-2</v>
      </c>
      <c r="EJ149">
        <v>8.7808628590124605E-3</v>
      </c>
      <c r="EK149">
        <v>-1.5853623197465E-3</v>
      </c>
      <c r="EL149">
        <v>4.8549660371471501E-2</v>
      </c>
      <c r="EM149">
        <v>3.9405600058088602E-2</v>
      </c>
      <c r="EN149">
        <v>5.6292246922571801E-2</v>
      </c>
      <c r="EO149">
        <v>8.9234575225488097E-2</v>
      </c>
    </row>
    <row r="150" spans="1:145" x14ac:dyDescent="0.25">
      <c r="A150">
        <v>655</v>
      </c>
      <c r="B150">
        <v>-2.1255739570168498E-2</v>
      </c>
      <c r="C150">
        <v>-8.6099340076549002E-4</v>
      </c>
      <c r="D150">
        <v>-2.4052962565471299E-2</v>
      </c>
      <c r="E150">
        <v>8.3075321752559793E-3</v>
      </c>
      <c r="F150">
        <v>8.2759230148108497E-3</v>
      </c>
      <c r="G150">
        <v>4.0664050175125997E-2</v>
      </c>
      <c r="H150">
        <v>8.4280962126986894E-2</v>
      </c>
      <c r="I150">
        <v>0.13822349756115601</v>
      </c>
      <c r="J150">
        <v>0.201133507867747</v>
      </c>
      <c r="K150">
        <v>0.239877709502262</v>
      </c>
      <c r="L150">
        <v>0.27977958042533402</v>
      </c>
      <c r="M150">
        <v>5.3369847675389902E-2</v>
      </c>
      <c r="N150">
        <v>5.2210079505302501E-2</v>
      </c>
      <c r="O150">
        <v>0.36275125840168099</v>
      </c>
      <c r="P150">
        <v>0.35311932169426802</v>
      </c>
      <c r="Q150">
        <v>0.445382254943614</v>
      </c>
      <c r="R150">
        <v>-2.13077469683065E-2</v>
      </c>
      <c r="S150">
        <v>-8.2818209239588696E-4</v>
      </c>
      <c r="T150">
        <v>-2.50727567149488E-2</v>
      </c>
      <c r="U150">
        <v>1.2791586775864901E-2</v>
      </c>
      <c r="V150">
        <v>-3.62440127993015E-3</v>
      </c>
      <c r="W150">
        <v>5.5647985747810901E-2</v>
      </c>
      <c r="X150">
        <v>9.8189523847158997E-2</v>
      </c>
      <c r="Y150">
        <v>0.14757464635373599</v>
      </c>
      <c r="Z150">
        <v>0.19594008558527801</v>
      </c>
      <c r="AA150">
        <v>0.19713306098327499</v>
      </c>
      <c r="AB150">
        <v>0.241267135776043</v>
      </c>
      <c r="AC150">
        <v>7.32100335746564E-2</v>
      </c>
      <c r="AD150">
        <v>7.8010883824490895E-2</v>
      </c>
      <c r="AE150">
        <v>0.278059180302072</v>
      </c>
      <c r="AF150">
        <v>0.31279918588942002</v>
      </c>
      <c r="AG150">
        <v>0.44764253477809401</v>
      </c>
      <c r="AH150">
        <v>-2.1279501068848301E-2</v>
      </c>
      <c r="AI150">
        <v>-5.5934604976285698E-4</v>
      </c>
      <c r="AJ150">
        <v>-1.50534689965295E-2</v>
      </c>
      <c r="AK150">
        <v>1.9983137563854201E-2</v>
      </c>
      <c r="AL150">
        <v>2.7374184737909799E-2</v>
      </c>
      <c r="AM150">
        <v>4.8792107131472397E-2</v>
      </c>
      <c r="AN150">
        <v>8.8142923297115996E-2</v>
      </c>
      <c r="AO150">
        <v>0.13294889595546</v>
      </c>
      <c r="AP150">
        <v>0.187101992016351</v>
      </c>
      <c r="AQ150">
        <v>0.23626091855485401</v>
      </c>
      <c r="AR150">
        <v>0.26393951450465097</v>
      </c>
      <c r="AS150">
        <v>7.1074027878441595E-2</v>
      </c>
      <c r="AT150">
        <v>7.5994835455021795E-2</v>
      </c>
      <c r="AU150">
        <v>0.32762456357394898</v>
      </c>
      <c r="AV150">
        <v>0.31394668798417902</v>
      </c>
      <c r="AW150">
        <v>0.41936246699201002</v>
      </c>
      <c r="AX150">
        <v>-2.1418938103111899E-2</v>
      </c>
      <c r="AY150">
        <v>-1.40400919144139E-3</v>
      </c>
      <c r="AZ150">
        <v>-2.8426803196314101E-2</v>
      </c>
      <c r="BA150">
        <v>-3.2947653599820102E-3</v>
      </c>
      <c r="BB150">
        <v>-1.85673414633283E-2</v>
      </c>
      <c r="BC150">
        <v>-4.0867880826877298E-2</v>
      </c>
      <c r="BD150">
        <v>-1.36063748157003E-2</v>
      </c>
      <c r="BE150">
        <v>2.5601204657398902E-3</v>
      </c>
      <c r="BF150">
        <v>2.3848695509015999E-2</v>
      </c>
      <c r="BG150">
        <v>1.1782701741244499E-2</v>
      </c>
      <c r="BH150">
        <v>1.7780308981739899E-2</v>
      </c>
      <c r="BI150">
        <v>-5.1799857802793904E-3</v>
      </c>
      <c r="BJ150" s="1">
        <v>-8.6605814083633596E-5</v>
      </c>
      <c r="BK150">
        <v>3.44275101998507E-2</v>
      </c>
      <c r="BL150">
        <v>7.5464470387402005E-2</v>
      </c>
      <c r="BM150">
        <v>0.14831661340067701</v>
      </c>
      <c r="BN150">
        <v>0.16427224348893199</v>
      </c>
      <c r="BO150">
        <v>0.29593591283249998</v>
      </c>
      <c r="BP150">
        <v>-2.1266338739532101E-2</v>
      </c>
      <c r="BQ150">
        <v>-1.0617342881245799E-3</v>
      </c>
      <c r="BR150">
        <v>-2.81490993190304E-2</v>
      </c>
      <c r="BS150">
        <v>-3.1438341493363101E-3</v>
      </c>
      <c r="BT150">
        <v>-1.3297738633459E-2</v>
      </c>
      <c r="BU150">
        <v>-2.7054065941804002E-2</v>
      </c>
      <c r="BV150">
        <v>-2.76300982270601E-3</v>
      </c>
      <c r="BW150">
        <v>-1.3989743836852199E-2</v>
      </c>
      <c r="BX150">
        <v>1.19684745050172E-2</v>
      </c>
      <c r="BY150">
        <v>-7.20633010398613E-3</v>
      </c>
      <c r="BZ150">
        <v>3.6754842853425999E-2</v>
      </c>
      <c r="CA150">
        <v>2.3252006500072399E-2</v>
      </c>
      <c r="CB150">
        <v>3.9566825603189401E-2</v>
      </c>
      <c r="CC150">
        <v>0.10363172903803</v>
      </c>
      <c r="CD150">
        <v>0.174662209339498</v>
      </c>
      <c r="CE150">
        <v>0.151754865714224</v>
      </c>
      <c r="CF150">
        <v>0.258611734283692</v>
      </c>
      <c r="CG150">
        <v>0.28323291168781101</v>
      </c>
      <c r="CH150">
        <v>-2.1487728291002501E-2</v>
      </c>
      <c r="CI150">
        <v>-1.15711309423236E-3</v>
      </c>
      <c r="CJ150">
        <v>-2.7893891785076601E-2</v>
      </c>
      <c r="CK150">
        <v>-3.0873949120249198E-3</v>
      </c>
      <c r="CL150">
        <v>-8.17954142890219E-3</v>
      </c>
      <c r="CM150">
        <v>-4.0184210927475601E-2</v>
      </c>
      <c r="CN150">
        <v>-6.3744181899266696E-3</v>
      </c>
      <c r="CO150">
        <v>-1.3306324586123E-2</v>
      </c>
      <c r="CP150">
        <v>1.2247296047094999E-2</v>
      </c>
      <c r="CQ150">
        <v>2.84957227626885E-2</v>
      </c>
      <c r="CR150">
        <v>2.2358834357672899E-2</v>
      </c>
      <c r="CS150">
        <v>-2.0339567745308001E-3</v>
      </c>
      <c r="CT150">
        <v>1.61031919333695E-3</v>
      </c>
      <c r="CU150">
        <v>3.9811967938697401E-2</v>
      </c>
      <c r="CV150">
        <v>8.4278699167690402E-2</v>
      </c>
      <c r="CW150">
        <v>0.25423615016655299</v>
      </c>
      <c r="CX150">
        <v>0.151541285585545</v>
      </c>
      <c r="CY150">
        <v>0.19110292239198201</v>
      </c>
      <c r="CZ150">
        <v>-2.7206104344171401E-2</v>
      </c>
      <c r="DA150">
        <v>-2.8661420058218E-3</v>
      </c>
      <c r="DB150">
        <v>-3.0948360601128599E-2</v>
      </c>
      <c r="DC150">
        <v>-2.0308658621253601E-2</v>
      </c>
      <c r="DD150">
        <v>1.9482702905995099E-3</v>
      </c>
      <c r="DE150">
        <v>-2.5652087340087702E-2</v>
      </c>
      <c r="DF150">
        <v>-3.0490645401485401E-2</v>
      </c>
      <c r="DG150">
        <v>-1.6996633435812199E-2</v>
      </c>
      <c r="DH150">
        <v>8.9269077379295209E-3</v>
      </c>
      <c r="DI150">
        <v>2.0004341476386198E-3</v>
      </c>
      <c r="DJ150">
        <v>5.7213757993016298E-2</v>
      </c>
      <c r="DK150">
        <v>5.3875853568344699E-2</v>
      </c>
      <c r="DL150">
        <v>7.5086891558433594E-2</v>
      </c>
      <c r="DM150">
        <v>0.10851133510085099</v>
      </c>
      <c r="DN150">
        <v>-2.7245248291189898E-2</v>
      </c>
      <c r="DO150">
        <v>-2.4584598056632198E-3</v>
      </c>
      <c r="DP150">
        <v>-3.0800424090139899E-2</v>
      </c>
      <c r="DQ150">
        <v>-2.0979675688490299E-2</v>
      </c>
      <c r="DR150">
        <v>2.7678329601982802E-4</v>
      </c>
      <c r="DS150">
        <v>-2.5802665835728201E-2</v>
      </c>
      <c r="DT150">
        <v>-3.03465116687919E-2</v>
      </c>
      <c r="DU150">
        <v>-1.7784014456994499E-2</v>
      </c>
      <c r="DV150">
        <v>8.7526529019024205E-3</v>
      </c>
      <c r="DW150">
        <v>-2.1608051989098101E-3</v>
      </c>
      <c r="DX150">
        <v>5.0633414680033198E-2</v>
      </c>
      <c r="DY150">
        <v>4.3689771473178499E-2</v>
      </c>
      <c r="DZ150">
        <v>6.1635394305652201E-2</v>
      </c>
      <c r="EA150">
        <v>9.3991966972758106E-2</v>
      </c>
      <c r="EB150">
        <v>-2.7209897328190399E-2</v>
      </c>
      <c r="EC150">
        <v>-2.6557881135952201E-3</v>
      </c>
      <c r="ED150">
        <v>-3.0904245304681499E-2</v>
      </c>
      <c r="EE150">
        <v>-2.0835458954167999E-2</v>
      </c>
      <c r="EF150">
        <v>-2.3741296904754999E-4</v>
      </c>
      <c r="EG150">
        <v>-2.6441579847596E-2</v>
      </c>
      <c r="EH150">
        <v>-3.0989096977172299E-2</v>
      </c>
      <c r="EI150">
        <v>-1.7213591682724499E-2</v>
      </c>
      <c r="EJ150">
        <v>8.6574182119057395E-3</v>
      </c>
      <c r="EK150">
        <v>-1.70692712184614E-3</v>
      </c>
      <c r="EL150">
        <v>4.8486587911563801E-2</v>
      </c>
      <c r="EM150">
        <v>3.94645891335954E-2</v>
      </c>
      <c r="EN150">
        <v>5.6342876597197E-2</v>
      </c>
      <c r="EO150">
        <v>8.9417377963966399E-2</v>
      </c>
    </row>
    <row r="151" spans="1:145" x14ac:dyDescent="0.25">
      <c r="A151">
        <v>654</v>
      </c>
      <c r="B151">
        <v>-2.1413024397846401E-2</v>
      </c>
      <c r="C151">
        <v>-8.5959832472735302E-4</v>
      </c>
      <c r="D151">
        <v>-2.4149888228146801E-2</v>
      </c>
      <c r="E151">
        <v>8.2687466310593007E-3</v>
      </c>
      <c r="F151">
        <v>8.2944185798736001E-3</v>
      </c>
      <c r="G151">
        <v>4.0690999648164299E-2</v>
      </c>
      <c r="H151">
        <v>8.4293942940763103E-2</v>
      </c>
      <c r="I151">
        <v>0.138814710452663</v>
      </c>
      <c r="J151">
        <v>0.20186461653676499</v>
      </c>
      <c r="K151">
        <v>0.240583578575191</v>
      </c>
      <c r="L151">
        <v>0.28058242765015901</v>
      </c>
      <c r="M151">
        <v>5.3412965671470199E-2</v>
      </c>
      <c r="N151">
        <v>5.2519398875662301E-2</v>
      </c>
      <c r="O151">
        <v>0.36375076418639901</v>
      </c>
      <c r="P151">
        <v>0.35429948543864098</v>
      </c>
      <c r="Q151">
        <v>0.44641363009047902</v>
      </c>
      <c r="R151">
        <v>-2.13936071659637E-2</v>
      </c>
      <c r="S151">
        <v>-9.2919165369694499E-4</v>
      </c>
      <c r="T151">
        <v>-2.5283471859605899E-2</v>
      </c>
      <c r="U151">
        <v>1.27458943755186E-2</v>
      </c>
      <c r="V151">
        <v>-3.60720147914933E-3</v>
      </c>
      <c r="W151">
        <v>5.5781712280857702E-2</v>
      </c>
      <c r="X151">
        <v>9.8299942757435005E-2</v>
      </c>
      <c r="Y151">
        <v>0.148102168681325</v>
      </c>
      <c r="Z151">
        <v>0.19655262735325199</v>
      </c>
      <c r="AA151">
        <v>0.197801167001668</v>
      </c>
      <c r="AB151">
        <v>0.24186145057989</v>
      </c>
      <c r="AC151">
        <v>7.3425233873344403E-2</v>
      </c>
      <c r="AD151">
        <v>7.82983763739242E-2</v>
      </c>
      <c r="AE151">
        <v>0.27885850615413599</v>
      </c>
      <c r="AF151">
        <v>0.313540946009503</v>
      </c>
      <c r="AG151">
        <v>0.44853588829580099</v>
      </c>
      <c r="AH151">
        <v>-2.1300303637292701E-2</v>
      </c>
      <c r="AI151">
        <v>-6.4785650395535405E-4</v>
      </c>
      <c r="AJ151">
        <v>-1.51842706636278E-2</v>
      </c>
      <c r="AK151">
        <v>1.9977689516342802E-2</v>
      </c>
      <c r="AL151">
        <v>2.7419346936739301E-2</v>
      </c>
      <c r="AM151">
        <v>4.8776524851363898E-2</v>
      </c>
      <c r="AN151">
        <v>8.8335165059845996E-2</v>
      </c>
      <c r="AO151">
        <v>0.133079946318267</v>
      </c>
      <c r="AP151">
        <v>0.18718866198364301</v>
      </c>
      <c r="AQ151">
        <v>0.236139135702644</v>
      </c>
      <c r="AR151">
        <v>0.26402465615926501</v>
      </c>
      <c r="AS151">
        <v>7.1417343981625997E-2</v>
      </c>
      <c r="AT151">
        <v>7.6387432886223905E-2</v>
      </c>
      <c r="AU151">
        <v>0.32790745808333399</v>
      </c>
      <c r="AV151">
        <v>0.31426745555052799</v>
      </c>
      <c r="AW151">
        <v>0.420227138018192</v>
      </c>
      <c r="AX151">
        <v>-2.13575794944359E-2</v>
      </c>
      <c r="AY151">
        <v>-1.29304461931998E-3</v>
      </c>
      <c r="AZ151">
        <v>-2.8253313658570801E-2</v>
      </c>
      <c r="BA151">
        <v>-3.1504131095051202E-3</v>
      </c>
      <c r="BB151">
        <v>-1.8381728809242499E-2</v>
      </c>
      <c r="BC151">
        <v>-4.07766424603054E-2</v>
      </c>
      <c r="BD151">
        <v>-1.35194127035831E-2</v>
      </c>
      <c r="BE151">
        <v>2.5033070533589E-3</v>
      </c>
      <c r="BF151">
        <v>2.3783395268211899E-2</v>
      </c>
      <c r="BG151">
        <v>1.16944323291461E-2</v>
      </c>
      <c r="BH151">
        <v>1.75856454553373E-2</v>
      </c>
      <c r="BI151">
        <v>-5.1939005611628597E-3</v>
      </c>
      <c r="BJ151">
        <v>-1.7660993291487501E-4</v>
      </c>
      <c r="BK151">
        <v>3.4423335011170501E-2</v>
      </c>
      <c r="BL151">
        <v>7.5806776052176797E-2</v>
      </c>
      <c r="BM151">
        <v>0.148910648800228</v>
      </c>
      <c r="BN151">
        <v>0.16490479648452699</v>
      </c>
      <c r="BO151">
        <v>0.29721336237173501</v>
      </c>
      <c r="BP151">
        <v>-2.12510561338605E-2</v>
      </c>
      <c r="BQ151">
        <v>-9.5042392354124396E-4</v>
      </c>
      <c r="BR151">
        <v>-2.8089072542190001E-2</v>
      </c>
      <c r="BS151">
        <v>-3.1394652535331599E-3</v>
      </c>
      <c r="BT151">
        <v>-1.3276900674034199E-2</v>
      </c>
      <c r="BU151">
        <v>-2.7085392346139801E-2</v>
      </c>
      <c r="BV151">
        <v>-2.5744795360185201E-3</v>
      </c>
      <c r="BW151">
        <v>-1.38716196004508E-2</v>
      </c>
      <c r="BX151">
        <v>1.20391278522373E-2</v>
      </c>
      <c r="BY151">
        <v>-7.2182961304826203E-3</v>
      </c>
      <c r="BZ151">
        <v>3.6916186278131001E-2</v>
      </c>
      <c r="CA151">
        <v>2.3424665228714801E-2</v>
      </c>
      <c r="CB151">
        <v>3.9863549686389201E-2</v>
      </c>
      <c r="CC151">
        <v>0.104185743977846</v>
      </c>
      <c r="CD151">
        <v>0.17565188587225</v>
      </c>
      <c r="CE151">
        <v>0.152621678527466</v>
      </c>
      <c r="CF151">
        <v>0.25995802896988002</v>
      </c>
      <c r="CG151">
        <v>0.28446396622779802</v>
      </c>
      <c r="CH151">
        <v>-2.13718233497102E-2</v>
      </c>
      <c r="CI151">
        <v>-1.25453586696749E-3</v>
      </c>
      <c r="CJ151">
        <v>-2.79383624637554E-2</v>
      </c>
      <c r="CK151">
        <v>-3.0575274663702701E-3</v>
      </c>
      <c r="CL151">
        <v>-8.0250129421564707E-3</v>
      </c>
      <c r="CM151">
        <v>-4.0219748471229999E-2</v>
      </c>
      <c r="CN151">
        <v>-6.3198769548323003E-3</v>
      </c>
      <c r="CO151">
        <v>-1.33413695798395E-2</v>
      </c>
      <c r="CP151">
        <v>1.2361804466482501E-2</v>
      </c>
      <c r="CQ151">
        <v>2.8450752522646498E-2</v>
      </c>
      <c r="CR151">
        <v>2.2428636335541E-2</v>
      </c>
      <c r="CS151">
        <v>-1.91145260045699E-3</v>
      </c>
      <c r="CT151">
        <v>1.65352962340519E-3</v>
      </c>
      <c r="CU151">
        <v>3.9944708292010501E-2</v>
      </c>
      <c r="CV151">
        <v>8.4602862472574106E-2</v>
      </c>
      <c r="CW151">
        <v>0.255263771265415</v>
      </c>
      <c r="CX151">
        <v>0.15206567860251399</v>
      </c>
      <c r="CY151">
        <v>0.191788861534438</v>
      </c>
      <c r="CZ151">
        <v>-2.71750298046315E-2</v>
      </c>
      <c r="DA151">
        <v>-2.8365165142609202E-3</v>
      </c>
      <c r="DB151">
        <v>-3.0935391651158599E-2</v>
      </c>
      <c r="DC151">
        <v>-2.0220359891993299E-2</v>
      </c>
      <c r="DD151">
        <v>1.9272088936341299E-3</v>
      </c>
      <c r="DE151">
        <v>-2.5724748226306202E-2</v>
      </c>
      <c r="DF151">
        <v>-3.0635840967329499E-2</v>
      </c>
      <c r="DG151">
        <v>-1.71107254753139E-2</v>
      </c>
      <c r="DH151">
        <v>8.8685948568167795E-3</v>
      </c>
      <c r="DI151">
        <v>1.9694627271013999E-3</v>
      </c>
      <c r="DJ151">
        <v>5.7310719093445102E-2</v>
      </c>
      <c r="DK151">
        <v>5.41168653325068E-2</v>
      </c>
      <c r="DL151">
        <v>7.5202854755807499E-2</v>
      </c>
      <c r="DM151">
        <v>0.108872566991814</v>
      </c>
      <c r="DN151">
        <v>-2.7457876863343299E-2</v>
      </c>
      <c r="DO151">
        <v>-2.6224431458881001E-3</v>
      </c>
      <c r="DP151">
        <v>-3.0926231192890698E-2</v>
      </c>
      <c r="DQ151">
        <v>-2.1022443049138199E-2</v>
      </c>
      <c r="DR151">
        <v>3.03567277088091E-4</v>
      </c>
      <c r="DS151">
        <v>-2.5705083652369301E-2</v>
      </c>
      <c r="DT151">
        <v>-3.03753808621075E-2</v>
      </c>
      <c r="DU151">
        <v>-1.8081782606916098E-2</v>
      </c>
      <c r="DV151">
        <v>8.4310885432850903E-3</v>
      </c>
      <c r="DW151">
        <v>-2.2953930069048701E-3</v>
      </c>
      <c r="DX151">
        <v>5.0748759658662997E-2</v>
      </c>
      <c r="DY151">
        <v>4.37158787803359E-2</v>
      </c>
      <c r="DZ151">
        <v>6.1913498901741797E-2</v>
      </c>
      <c r="EA151">
        <v>9.4288888533307802E-2</v>
      </c>
      <c r="EB151">
        <v>-2.71868957754119E-2</v>
      </c>
      <c r="EC151">
        <v>-2.7244254044533401E-3</v>
      </c>
      <c r="ED151">
        <v>-3.0883222668896301E-2</v>
      </c>
      <c r="EE151">
        <v>-2.06181800185006E-2</v>
      </c>
      <c r="EF151">
        <v>-2.1894009578883101E-4</v>
      </c>
      <c r="EG151">
        <v>-2.63532525795084E-2</v>
      </c>
      <c r="EH151">
        <v>-3.1089740420212099E-2</v>
      </c>
      <c r="EI151">
        <v>-1.7125955390929801E-2</v>
      </c>
      <c r="EJ151">
        <v>8.7443328993016406E-3</v>
      </c>
      <c r="EK151">
        <v>-1.7097633995780701E-3</v>
      </c>
      <c r="EL151">
        <v>4.8735718146232503E-2</v>
      </c>
      <c r="EM151">
        <v>3.9710326133525098E-2</v>
      </c>
      <c r="EN151">
        <v>5.6657425570580899E-2</v>
      </c>
      <c r="EO151">
        <v>8.9947683518536006E-2</v>
      </c>
    </row>
    <row r="152" spans="1:145" x14ac:dyDescent="0.25">
      <c r="A152">
        <v>653</v>
      </c>
      <c r="B152">
        <v>-2.12763460899313E-2</v>
      </c>
      <c r="C152">
        <v>-8.3014567349822205E-4</v>
      </c>
      <c r="D152">
        <v>-2.4216484532987002E-2</v>
      </c>
      <c r="E152">
        <v>8.4577467055239105E-3</v>
      </c>
      <c r="F152">
        <v>8.4191588858234002E-3</v>
      </c>
      <c r="G152">
        <v>4.1004651870063198E-2</v>
      </c>
      <c r="H152">
        <v>8.4571567490220795E-2</v>
      </c>
      <c r="I152">
        <v>0.139019375953566</v>
      </c>
      <c r="J152">
        <v>0.20198354473008101</v>
      </c>
      <c r="K152">
        <v>0.24074126520790501</v>
      </c>
      <c r="L152">
        <v>0.28077563838877501</v>
      </c>
      <c r="M152">
        <v>5.3732312578777898E-2</v>
      </c>
      <c r="N152">
        <v>5.2735837304976399E-2</v>
      </c>
      <c r="O152">
        <v>0.36406697533504301</v>
      </c>
      <c r="P152">
        <v>0.354501629760819</v>
      </c>
      <c r="Q152">
        <v>0.44755804499455898</v>
      </c>
      <c r="R152">
        <v>-2.14087861928711E-2</v>
      </c>
      <c r="S152">
        <v>-8.4301207735838399E-4</v>
      </c>
      <c r="T152">
        <v>-2.5342129503873299E-2</v>
      </c>
      <c r="U152">
        <v>1.27732719167715E-2</v>
      </c>
      <c r="V152">
        <v>-3.5628382517343899E-3</v>
      </c>
      <c r="W152">
        <v>5.6016421834305101E-2</v>
      </c>
      <c r="X152">
        <v>9.8663302910130493E-2</v>
      </c>
      <c r="Y152">
        <v>0.14830069664656001</v>
      </c>
      <c r="Z152">
        <v>0.19665622660721499</v>
      </c>
      <c r="AA152">
        <v>0.197747656192483</v>
      </c>
      <c r="AB152">
        <v>0.241836784156861</v>
      </c>
      <c r="AC152">
        <v>7.3750136372087299E-2</v>
      </c>
      <c r="AD152">
        <v>7.8659119067824898E-2</v>
      </c>
      <c r="AE152">
        <v>0.27908944071771902</v>
      </c>
      <c r="AF152">
        <v>0.31374731473892098</v>
      </c>
      <c r="AG152">
        <v>0.44928706081351999</v>
      </c>
      <c r="AH152">
        <v>-2.1165808767418599E-2</v>
      </c>
      <c r="AI152">
        <v>-4.5007900572869902E-4</v>
      </c>
      <c r="AJ152">
        <v>-1.4905169462175001E-2</v>
      </c>
      <c r="AK152">
        <v>2.0126979896663399E-2</v>
      </c>
      <c r="AL152">
        <v>2.77286053130563E-2</v>
      </c>
      <c r="AM152">
        <v>4.9139348878179299E-2</v>
      </c>
      <c r="AN152">
        <v>8.8602053039072606E-2</v>
      </c>
      <c r="AO152">
        <v>0.133532861450115</v>
      </c>
      <c r="AP152">
        <v>0.18796184910402</v>
      </c>
      <c r="AQ152">
        <v>0.23695757855212299</v>
      </c>
      <c r="AR152">
        <v>0.26486189144689598</v>
      </c>
      <c r="AS152">
        <v>7.1525769417930193E-2</v>
      </c>
      <c r="AT152">
        <v>7.6590812362440905E-2</v>
      </c>
      <c r="AU152">
        <v>0.32873054018383902</v>
      </c>
      <c r="AV152">
        <v>0.31532036391566198</v>
      </c>
      <c r="AW152">
        <v>0.42106612902148799</v>
      </c>
      <c r="AX152">
        <v>-2.1429484010989999E-2</v>
      </c>
      <c r="AY152">
        <v>-1.33191125139248E-3</v>
      </c>
      <c r="AZ152">
        <v>-2.84086184198062E-2</v>
      </c>
      <c r="BA152">
        <v>-3.37532275698307E-3</v>
      </c>
      <c r="BB152">
        <v>-1.8415423820738901E-2</v>
      </c>
      <c r="BC152">
        <v>-4.09868012427273E-2</v>
      </c>
      <c r="BD152">
        <v>-1.3567186313563E-2</v>
      </c>
      <c r="BE152">
        <v>2.5473615362795201E-3</v>
      </c>
      <c r="BF152">
        <v>2.39786415679966E-2</v>
      </c>
      <c r="BG152">
        <v>1.17749618254451E-2</v>
      </c>
      <c r="BH152">
        <v>1.7806549395863899E-2</v>
      </c>
      <c r="BI152">
        <v>-5.0686003092270601E-3</v>
      </c>
      <c r="BJ152" s="1">
        <v>3.7070288705215898E-5</v>
      </c>
      <c r="BK152">
        <v>3.4648740515422403E-2</v>
      </c>
      <c r="BL152">
        <v>7.6197444959081401E-2</v>
      </c>
      <c r="BM152">
        <v>0.14940233179964901</v>
      </c>
      <c r="BN152">
        <v>0.16552455371248001</v>
      </c>
      <c r="BO152">
        <v>0.29836190966687698</v>
      </c>
      <c r="BP152">
        <v>-2.1238583157118001E-2</v>
      </c>
      <c r="BQ152">
        <v>-1.1010347525985599E-3</v>
      </c>
      <c r="BR152">
        <v>-2.81833550220464E-2</v>
      </c>
      <c r="BS152">
        <v>-3.2634220287515599E-3</v>
      </c>
      <c r="BT152">
        <v>-1.33371522804196E-2</v>
      </c>
      <c r="BU152">
        <v>-2.6995347168486599E-2</v>
      </c>
      <c r="BV152">
        <v>-2.5221869902185201E-3</v>
      </c>
      <c r="BW152">
        <v>-1.39511414024677E-2</v>
      </c>
      <c r="BX152">
        <v>1.2076814337825001E-2</v>
      </c>
      <c r="BY152">
        <v>-7.0926109389388998E-3</v>
      </c>
      <c r="BZ152">
        <v>3.71008495514056E-2</v>
      </c>
      <c r="CA152">
        <v>2.36605600758781E-2</v>
      </c>
      <c r="CB152">
        <v>4.0093727734626501E-2</v>
      </c>
      <c r="CC152">
        <v>0.104539409708574</v>
      </c>
      <c r="CD152">
        <v>0.17653093468353301</v>
      </c>
      <c r="CE152">
        <v>0.15307902580347299</v>
      </c>
      <c r="CF152">
        <v>0.26111172427718399</v>
      </c>
      <c r="CG152">
        <v>0.28546479464570701</v>
      </c>
      <c r="CH152">
        <v>-2.1447027103494599E-2</v>
      </c>
      <c r="CI152">
        <v>-1.27487469515072E-3</v>
      </c>
      <c r="CJ152">
        <v>-2.80308818374897E-2</v>
      </c>
      <c r="CK152">
        <v>-3.2219528668646202E-3</v>
      </c>
      <c r="CL152">
        <v>-8.0668899526801195E-3</v>
      </c>
      <c r="CM152">
        <v>-4.0333845388183E-2</v>
      </c>
      <c r="CN152">
        <v>-6.4148732595065098E-3</v>
      </c>
      <c r="CO152">
        <v>-1.3177417020402E-2</v>
      </c>
      <c r="CP152">
        <v>1.23262503649456E-2</v>
      </c>
      <c r="CQ152">
        <v>2.86001922019683E-2</v>
      </c>
      <c r="CR152">
        <v>2.2606176333501999E-2</v>
      </c>
      <c r="CS152">
        <v>-1.9627879624627099E-3</v>
      </c>
      <c r="CT152">
        <v>1.7765326929882E-3</v>
      </c>
      <c r="CU152">
        <v>4.0230728804763902E-2</v>
      </c>
      <c r="CV152">
        <v>8.5172258612236304E-2</v>
      </c>
      <c r="CW152">
        <v>0.25646134412768501</v>
      </c>
      <c r="CX152">
        <v>0.152861591449654</v>
      </c>
      <c r="CY152">
        <v>0.192512660857657</v>
      </c>
      <c r="CZ152">
        <v>-2.72034784127527E-2</v>
      </c>
      <c r="DA152">
        <v>-2.76923445439283E-3</v>
      </c>
      <c r="DB152">
        <v>-3.0892962640434798E-2</v>
      </c>
      <c r="DC152">
        <v>-2.0300259402867601E-2</v>
      </c>
      <c r="DD152">
        <v>2.0682877414973299E-3</v>
      </c>
      <c r="DE152">
        <v>-2.56647270110337E-2</v>
      </c>
      <c r="DF152">
        <v>-3.0714184909767399E-2</v>
      </c>
      <c r="DG152">
        <v>-1.7000865133044898E-2</v>
      </c>
      <c r="DH152">
        <v>8.9912010173208001E-3</v>
      </c>
      <c r="DI152">
        <v>2.03044550677418E-3</v>
      </c>
      <c r="DJ152">
        <v>5.7529677398356002E-2</v>
      </c>
      <c r="DK152">
        <v>5.4379193079011401E-2</v>
      </c>
      <c r="DL152">
        <v>7.5669574904350001E-2</v>
      </c>
      <c r="DM152">
        <v>0.109345265219153</v>
      </c>
      <c r="DN152">
        <v>-2.7352936721830201E-2</v>
      </c>
      <c r="DO152">
        <v>-2.5767954972613799E-3</v>
      </c>
      <c r="DP152">
        <v>-3.0958436581169198E-2</v>
      </c>
      <c r="DQ152">
        <v>-2.0945636370842999E-2</v>
      </c>
      <c r="DR152">
        <v>3.77996043750976E-4</v>
      </c>
      <c r="DS152">
        <v>-2.5823350442040899E-2</v>
      </c>
      <c r="DT152">
        <v>-3.0374560192477799E-2</v>
      </c>
      <c r="DU152">
        <v>-1.7880361864013501E-2</v>
      </c>
      <c r="DV152">
        <v>8.4959947883756094E-3</v>
      </c>
      <c r="DW152">
        <v>-2.2077328178146199E-3</v>
      </c>
      <c r="DX152">
        <v>5.0760746820939097E-2</v>
      </c>
      <c r="DY152">
        <v>4.4028572744115903E-2</v>
      </c>
      <c r="DZ152">
        <v>6.2243492244457903E-2</v>
      </c>
      <c r="EA152">
        <v>9.4742330612655398E-2</v>
      </c>
      <c r="EB152">
        <v>-2.7276512288420599E-2</v>
      </c>
      <c r="EC152">
        <v>-2.7003469904264099E-3</v>
      </c>
      <c r="ED152">
        <v>-3.0977093400719E-2</v>
      </c>
      <c r="EE152">
        <v>-2.0777916779196801E-2</v>
      </c>
      <c r="EF152">
        <v>-1.37898543912203E-4</v>
      </c>
      <c r="EG152">
        <v>-2.64860533540098E-2</v>
      </c>
      <c r="EH152">
        <v>-3.1136872864078E-2</v>
      </c>
      <c r="EI152">
        <v>-1.7213790722883999E-2</v>
      </c>
      <c r="EJ152">
        <v>8.6263908975047193E-3</v>
      </c>
      <c r="EK152">
        <v>-1.67067270398692E-3</v>
      </c>
      <c r="EL152">
        <v>4.8875357259620403E-2</v>
      </c>
      <c r="EM152">
        <v>3.9947631419855398E-2</v>
      </c>
      <c r="EN152">
        <v>5.6884051423586303E-2</v>
      </c>
      <c r="EO152">
        <v>9.0232324594072696E-2</v>
      </c>
    </row>
    <row r="153" spans="1:145" x14ac:dyDescent="0.25">
      <c r="A153">
        <v>652</v>
      </c>
      <c r="B153">
        <v>-2.1358515956015602E-2</v>
      </c>
      <c r="C153">
        <v>-9.3828394499228596E-4</v>
      </c>
      <c r="D153">
        <v>-2.4235824928530499E-2</v>
      </c>
      <c r="E153">
        <v>8.2876112760220597E-3</v>
      </c>
      <c r="F153">
        <v>8.3054740797649709E-3</v>
      </c>
      <c r="G153">
        <v>4.1054924401315203E-2</v>
      </c>
      <c r="H153">
        <v>8.4665962530244498E-2</v>
      </c>
      <c r="I153">
        <v>0.13924832207334201</v>
      </c>
      <c r="J153">
        <v>0.20252857481652101</v>
      </c>
      <c r="K153">
        <v>0.241234112046395</v>
      </c>
      <c r="L153">
        <v>0.28126510148928402</v>
      </c>
      <c r="M153">
        <v>5.3962487498151003E-2</v>
      </c>
      <c r="N153">
        <v>5.2903697362713199E-2</v>
      </c>
      <c r="O153">
        <v>0.36482413638928402</v>
      </c>
      <c r="P153">
        <v>0.35543342333836397</v>
      </c>
      <c r="Q153">
        <v>0.44877782891964402</v>
      </c>
      <c r="R153">
        <v>-2.1333230784569699E-2</v>
      </c>
      <c r="S153">
        <v>-8.1888079812415804E-4</v>
      </c>
      <c r="T153">
        <v>-2.5235992927381299E-2</v>
      </c>
      <c r="U153">
        <v>1.2827845543548599E-2</v>
      </c>
      <c r="V153">
        <v>-3.5806559720966101E-3</v>
      </c>
      <c r="W153">
        <v>5.6271737395453499E-2</v>
      </c>
      <c r="X153">
        <v>9.8807672663445006E-2</v>
      </c>
      <c r="Y153">
        <v>0.14891582803977499</v>
      </c>
      <c r="Z153">
        <v>0.197493865579462</v>
      </c>
      <c r="AA153">
        <v>0.19862969062740099</v>
      </c>
      <c r="AB153">
        <v>0.24280388911095799</v>
      </c>
      <c r="AC153">
        <v>7.3781612235376604E-2</v>
      </c>
      <c r="AD153">
        <v>7.8791650646128503E-2</v>
      </c>
      <c r="AE153">
        <v>0.28022518215077602</v>
      </c>
      <c r="AF153">
        <v>0.31517838799032299</v>
      </c>
      <c r="AG153">
        <v>0.45073532188041798</v>
      </c>
      <c r="AH153">
        <v>-2.10798048795885E-2</v>
      </c>
      <c r="AI153">
        <v>-4.7867828993689699E-4</v>
      </c>
      <c r="AJ153">
        <v>-1.5040916765049799E-2</v>
      </c>
      <c r="AK153">
        <v>2.0181509298070499E-2</v>
      </c>
      <c r="AL153">
        <v>2.78423294097709E-2</v>
      </c>
      <c r="AM153">
        <v>4.9486694424088297E-2</v>
      </c>
      <c r="AN153">
        <v>8.8940833890248899E-2</v>
      </c>
      <c r="AO153">
        <v>0.13387444348072899</v>
      </c>
      <c r="AP153">
        <v>0.18830332986422901</v>
      </c>
      <c r="AQ153">
        <v>0.237466227974754</v>
      </c>
      <c r="AR153">
        <v>0.26551431407138698</v>
      </c>
      <c r="AS153">
        <v>7.1901577021365501E-2</v>
      </c>
      <c r="AT153">
        <v>7.6938302816179194E-2</v>
      </c>
      <c r="AU153">
        <v>0.32966942223022899</v>
      </c>
      <c r="AV153">
        <v>0.31610953952774301</v>
      </c>
      <c r="AW153">
        <v>0.42228905664289701</v>
      </c>
      <c r="AX153">
        <v>-2.1490487555481299E-2</v>
      </c>
      <c r="AY153">
        <v>-1.40818916303824E-3</v>
      </c>
      <c r="AZ153">
        <v>-2.8569393940302799E-2</v>
      </c>
      <c r="BA153">
        <v>-3.4087127055311998E-3</v>
      </c>
      <c r="BB153">
        <v>-1.8450406302215401E-2</v>
      </c>
      <c r="BC153">
        <v>-4.0998861082704598E-2</v>
      </c>
      <c r="BD153">
        <v>-1.3736308822677601E-2</v>
      </c>
      <c r="BE153">
        <v>2.4757101858106901E-3</v>
      </c>
      <c r="BF153">
        <v>2.3883646656619101E-2</v>
      </c>
      <c r="BG153">
        <v>1.17260253449511E-2</v>
      </c>
      <c r="BH153">
        <v>1.75728417028954E-2</v>
      </c>
      <c r="BI153">
        <v>-5.07238696334228E-3</v>
      </c>
      <c r="BJ153" s="1">
        <v>6.3684151107207498E-5</v>
      </c>
      <c r="BK153">
        <v>3.4791886929646701E-2</v>
      </c>
      <c r="BL153">
        <v>7.6405118303570302E-2</v>
      </c>
      <c r="BM153">
        <v>0.14997321121801799</v>
      </c>
      <c r="BN153">
        <v>0.16609282904403</v>
      </c>
      <c r="BO153">
        <v>0.29929738801191103</v>
      </c>
      <c r="BP153">
        <v>-2.1228969353508501E-2</v>
      </c>
      <c r="BQ153">
        <v>-1.01612889719903E-3</v>
      </c>
      <c r="BR153">
        <v>-2.81127057396201E-2</v>
      </c>
      <c r="BS153">
        <v>-3.17955464865969E-3</v>
      </c>
      <c r="BT153">
        <v>-1.31918814812245E-2</v>
      </c>
      <c r="BU153">
        <v>-2.6875549874080099E-2</v>
      </c>
      <c r="BV153">
        <v>-2.38391081169783E-3</v>
      </c>
      <c r="BW153">
        <v>-1.3962371555460699E-2</v>
      </c>
      <c r="BX153">
        <v>1.1941892662109099E-2</v>
      </c>
      <c r="BY153">
        <v>-7.2493044266395698E-3</v>
      </c>
      <c r="BZ153">
        <v>3.7029917840501102E-2</v>
      </c>
      <c r="CA153">
        <v>2.3654327655969001E-2</v>
      </c>
      <c r="CB153">
        <v>4.0374193236664399E-2</v>
      </c>
      <c r="CC153">
        <v>0.105077109138263</v>
      </c>
      <c r="CD153">
        <v>0.17710162378769601</v>
      </c>
      <c r="CE153">
        <v>0.15336005507855599</v>
      </c>
      <c r="CF153">
        <v>0.26196815170464399</v>
      </c>
      <c r="CG153">
        <v>0.28602388698449099</v>
      </c>
      <c r="CH153">
        <v>-2.1400950332888399E-2</v>
      </c>
      <c r="CI153">
        <v>-1.2107576956633401E-3</v>
      </c>
      <c r="CJ153">
        <v>-2.8036511971125999E-2</v>
      </c>
      <c r="CK153">
        <v>-3.1705605550758102E-3</v>
      </c>
      <c r="CL153">
        <v>-8.1521053307797298E-3</v>
      </c>
      <c r="CM153">
        <v>-4.0154853684768101E-2</v>
      </c>
      <c r="CN153">
        <v>-6.4222700589190102E-3</v>
      </c>
      <c r="CO153">
        <v>-1.31378381859368E-2</v>
      </c>
      <c r="CP153">
        <v>1.2504795966084E-2</v>
      </c>
      <c r="CQ153">
        <v>2.86444866471634E-2</v>
      </c>
      <c r="CR153">
        <v>2.2715184552206901E-2</v>
      </c>
      <c r="CS153">
        <v>-1.79700856752869E-3</v>
      </c>
      <c r="CT153">
        <v>2.0871190580953802E-3</v>
      </c>
      <c r="CU153">
        <v>4.0472126191346401E-2</v>
      </c>
      <c r="CV153">
        <v>8.5453565355413194E-2</v>
      </c>
      <c r="CW153">
        <v>0.257191107720043</v>
      </c>
      <c r="CX153">
        <v>0.153223035654625</v>
      </c>
      <c r="CY153">
        <v>0.193041646925663</v>
      </c>
      <c r="CZ153">
        <v>-2.71266872121536E-2</v>
      </c>
      <c r="DA153">
        <v>-2.7829694830665799E-3</v>
      </c>
      <c r="DB153">
        <v>-3.0889298122319601E-2</v>
      </c>
      <c r="DC153">
        <v>-2.0318737468900401E-2</v>
      </c>
      <c r="DD153">
        <v>2.05330650376011E-3</v>
      </c>
      <c r="DE153">
        <v>-2.5717672985875201E-2</v>
      </c>
      <c r="DF153">
        <v>-3.0816290619934801E-2</v>
      </c>
      <c r="DG153">
        <v>-1.7063887649443301E-2</v>
      </c>
      <c r="DH153">
        <v>8.8872213646948705E-3</v>
      </c>
      <c r="DI153">
        <v>2.1420830811614299E-3</v>
      </c>
      <c r="DJ153">
        <v>5.7706259873205802E-2</v>
      </c>
      <c r="DK153">
        <v>5.4604221940139697E-2</v>
      </c>
      <c r="DL153">
        <v>7.5936898313810897E-2</v>
      </c>
      <c r="DM153">
        <v>0.10958137430848</v>
      </c>
      <c r="DN153">
        <v>-2.7377728019199101E-2</v>
      </c>
      <c r="DO153">
        <v>-2.6277949798508898E-3</v>
      </c>
      <c r="DP153">
        <v>-3.09710191753702E-2</v>
      </c>
      <c r="DQ153">
        <v>-2.1005129434725399E-2</v>
      </c>
      <c r="DR153">
        <v>4.6402081110517998E-4</v>
      </c>
      <c r="DS153">
        <v>-2.5716257923957101E-2</v>
      </c>
      <c r="DT153">
        <v>-3.0445373447470999E-2</v>
      </c>
      <c r="DU153">
        <v>-1.795810991601E-2</v>
      </c>
      <c r="DV153">
        <v>8.4981857743529898E-3</v>
      </c>
      <c r="DW153">
        <v>-2.3020878287246401E-3</v>
      </c>
      <c r="DX153">
        <v>5.0842134435886602E-2</v>
      </c>
      <c r="DY153">
        <v>4.4115814401023599E-2</v>
      </c>
      <c r="DZ153">
        <v>6.2303903695072299E-2</v>
      </c>
      <c r="EA153">
        <v>9.4960225822275507E-2</v>
      </c>
      <c r="EB153">
        <v>-2.7424049925365099E-2</v>
      </c>
      <c r="EC153">
        <v>-2.8086379040161901E-3</v>
      </c>
      <c r="ED153">
        <v>-3.1004860206182001E-2</v>
      </c>
      <c r="EE153">
        <v>-2.0589346111392098E-2</v>
      </c>
      <c r="EF153">
        <v>-3.3405933885473902E-4</v>
      </c>
      <c r="EG153">
        <v>-2.6520537888912801E-2</v>
      </c>
      <c r="EH153">
        <v>-3.1238252933114101E-2</v>
      </c>
      <c r="EI153">
        <v>-1.7154422951316799E-2</v>
      </c>
      <c r="EJ153">
        <v>8.8190865763702105E-3</v>
      </c>
      <c r="EK153">
        <v>-1.4808935910820399E-3</v>
      </c>
      <c r="EL153">
        <v>4.9182802614406398E-2</v>
      </c>
      <c r="EM153">
        <v>4.0111471550914303E-2</v>
      </c>
      <c r="EN153">
        <v>5.7299554025977299E-2</v>
      </c>
      <c r="EO153">
        <v>9.0729587908136497E-2</v>
      </c>
    </row>
    <row r="154" spans="1:145" x14ac:dyDescent="0.25">
      <c r="A154">
        <v>651</v>
      </c>
      <c r="B154">
        <v>-2.1345947487552999E-2</v>
      </c>
      <c r="C154">
        <v>-8.7985232225762996E-4</v>
      </c>
      <c r="D154">
        <v>-2.4238615749942599E-2</v>
      </c>
      <c r="E154">
        <v>8.29755841877035E-3</v>
      </c>
      <c r="F154">
        <v>8.4193700273546297E-3</v>
      </c>
      <c r="G154">
        <v>4.1258805447518497E-2</v>
      </c>
      <c r="H154">
        <v>8.4917793480463105E-2</v>
      </c>
      <c r="I154">
        <v>0.13955987547186999</v>
      </c>
      <c r="J154">
        <v>0.202979144960696</v>
      </c>
      <c r="K154">
        <v>0.241888467793621</v>
      </c>
      <c r="L154">
        <v>0.28213409456296601</v>
      </c>
      <c r="M154">
        <v>5.40623900172299E-2</v>
      </c>
      <c r="N154">
        <v>5.3069487030735503E-2</v>
      </c>
      <c r="O154">
        <v>0.36606361454505398</v>
      </c>
      <c r="P154">
        <v>0.35649873356301698</v>
      </c>
      <c r="Q154">
        <v>0.449994847170957</v>
      </c>
      <c r="R154">
        <v>-2.12811278458966E-2</v>
      </c>
      <c r="S154">
        <v>-8.7887064517942596E-4</v>
      </c>
      <c r="T154">
        <v>-2.53710402654925E-2</v>
      </c>
      <c r="U154">
        <v>1.2819527088086501E-2</v>
      </c>
      <c r="V154">
        <v>-3.4682945435239401E-3</v>
      </c>
      <c r="W154">
        <v>5.6560905065668701E-2</v>
      </c>
      <c r="X154">
        <v>9.9161147300388205E-2</v>
      </c>
      <c r="Y154">
        <v>0.14909214138775001</v>
      </c>
      <c r="Z154">
        <v>0.197700191786083</v>
      </c>
      <c r="AA154">
        <v>0.19893317243843001</v>
      </c>
      <c r="AB154">
        <v>0.24310059368925899</v>
      </c>
      <c r="AC154">
        <v>7.4058428093195502E-2</v>
      </c>
      <c r="AD154">
        <v>7.9160599890053501E-2</v>
      </c>
      <c r="AE154">
        <v>0.28075488548044802</v>
      </c>
      <c r="AF154">
        <v>0.31573888511730303</v>
      </c>
      <c r="AG154">
        <v>0.45245526747459702</v>
      </c>
      <c r="AH154">
        <v>-2.1181291603250701E-2</v>
      </c>
      <c r="AI154">
        <v>-6.19681943852922E-4</v>
      </c>
      <c r="AJ154">
        <v>-1.5073621820511999E-2</v>
      </c>
      <c r="AK154">
        <v>2.0123943154638901E-2</v>
      </c>
      <c r="AL154">
        <v>2.7953847126159299E-2</v>
      </c>
      <c r="AM154">
        <v>4.9568104747683202E-2</v>
      </c>
      <c r="AN154">
        <v>8.9026237694182095E-2</v>
      </c>
      <c r="AO154">
        <v>0.13433312604793801</v>
      </c>
      <c r="AP154">
        <v>0.18868712742671001</v>
      </c>
      <c r="AQ154">
        <v>0.23824779388259601</v>
      </c>
      <c r="AR154">
        <v>0.26595434432924903</v>
      </c>
      <c r="AS154">
        <v>7.2244661638493704E-2</v>
      </c>
      <c r="AT154">
        <v>7.7292968506168097E-2</v>
      </c>
      <c r="AU154">
        <v>0.33035267925440798</v>
      </c>
      <c r="AV154">
        <v>0.31676536188257498</v>
      </c>
      <c r="AW154">
        <v>0.42402552937458998</v>
      </c>
      <c r="AX154">
        <v>-2.13298297427548E-2</v>
      </c>
      <c r="AY154">
        <v>-1.23326683491834E-3</v>
      </c>
      <c r="AZ154">
        <v>-2.842287534906E-2</v>
      </c>
      <c r="BA154">
        <v>-3.3189135969762399E-3</v>
      </c>
      <c r="BB154">
        <v>-1.8316713372363298E-2</v>
      </c>
      <c r="BC154">
        <v>-4.0873111371285901E-2</v>
      </c>
      <c r="BD154">
        <v>-1.35522325342984E-2</v>
      </c>
      <c r="BE154">
        <v>2.74430742494716E-3</v>
      </c>
      <c r="BF154">
        <v>2.4144310104611402E-2</v>
      </c>
      <c r="BG154">
        <v>1.17998577164418E-2</v>
      </c>
      <c r="BH154">
        <v>1.7833384758170999E-2</v>
      </c>
      <c r="BI154">
        <v>-4.8894128909938396E-3</v>
      </c>
      <c r="BJ154">
        <v>2.6422077920716701E-4</v>
      </c>
      <c r="BK154">
        <v>3.51283615892512E-2</v>
      </c>
      <c r="BL154">
        <v>7.6687287296301102E-2</v>
      </c>
      <c r="BM154">
        <v>0.15048136355088401</v>
      </c>
      <c r="BN154">
        <v>0.16674768809064</v>
      </c>
      <c r="BO154">
        <v>0.30030625787639897</v>
      </c>
      <c r="BP154">
        <v>-2.1239864981519901E-2</v>
      </c>
      <c r="BQ154">
        <v>-1.0414887713639299E-3</v>
      </c>
      <c r="BR154">
        <v>-2.83326220606216E-2</v>
      </c>
      <c r="BS154">
        <v>-3.4940765636184402E-3</v>
      </c>
      <c r="BT154">
        <v>-1.31092568101641E-2</v>
      </c>
      <c r="BU154">
        <v>-2.6979291772128901E-2</v>
      </c>
      <c r="BV154">
        <v>-2.2666555994569999E-3</v>
      </c>
      <c r="BW154">
        <v>-1.37145889708369E-2</v>
      </c>
      <c r="BX154">
        <v>1.22711805439321E-2</v>
      </c>
      <c r="BY154">
        <v>-6.9667874673628302E-3</v>
      </c>
      <c r="BZ154">
        <v>3.73306959968496E-2</v>
      </c>
      <c r="CA154">
        <v>2.4038636102159401E-2</v>
      </c>
      <c r="CB154">
        <v>4.07598307338067E-2</v>
      </c>
      <c r="CC154">
        <v>0.10560038861651</v>
      </c>
      <c r="CD154">
        <v>0.17761355971596099</v>
      </c>
      <c r="CE154">
        <v>0.153871118196795</v>
      </c>
      <c r="CF154">
        <v>0.26253620518065401</v>
      </c>
      <c r="CG154">
        <v>0.28662401476985799</v>
      </c>
      <c r="CH154">
        <v>-2.1390945853337999E-2</v>
      </c>
      <c r="CI154">
        <v>-1.1968695943066E-3</v>
      </c>
      <c r="CJ154">
        <v>-2.8104844325932899E-2</v>
      </c>
      <c r="CK154">
        <v>-3.2559712319986198E-3</v>
      </c>
      <c r="CL154">
        <v>-8.1830470276697594E-3</v>
      </c>
      <c r="CM154">
        <v>-4.0157638460185698E-2</v>
      </c>
      <c r="CN154">
        <v>-6.2580824901881096E-3</v>
      </c>
      <c r="CO154">
        <v>-1.31465779850671E-2</v>
      </c>
      <c r="CP154">
        <v>1.24822839358053E-2</v>
      </c>
      <c r="CQ154">
        <v>2.8785722636336299E-2</v>
      </c>
      <c r="CR154">
        <v>2.2598241101786098E-2</v>
      </c>
      <c r="CS154">
        <v>-1.7894294520055601E-3</v>
      </c>
      <c r="CT154">
        <v>2.1651060476088001E-3</v>
      </c>
      <c r="CU154">
        <v>4.0563715048662401E-2</v>
      </c>
      <c r="CV154">
        <v>8.6219678184639603E-2</v>
      </c>
      <c r="CW154">
        <v>0.25855252884094798</v>
      </c>
      <c r="CX154">
        <v>0.15414516673857301</v>
      </c>
      <c r="CY154">
        <v>0.19395773854901999</v>
      </c>
      <c r="CZ154">
        <v>-2.7147406124993199E-2</v>
      </c>
      <c r="DA154">
        <v>-2.7568879904758502E-3</v>
      </c>
      <c r="DB154">
        <v>-3.1000136118078302E-2</v>
      </c>
      <c r="DC154">
        <v>-2.0288796678015201E-2</v>
      </c>
      <c r="DD154">
        <v>1.9609596252882998E-3</v>
      </c>
      <c r="DE154">
        <v>-2.5935537511059599E-2</v>
      </c>
      <c r="DF154">
        <v>-3.0746309558892002E-2</v>
      </c>
      <c r="DG154">
        <v>-1.7027250079851598E-2</v>
      </c>
      <c r="DH154">
        <v>8.8796914036100606E-3</v>
      </c>
      <c r="DI154">
        <v>2.1147432678618001E-3</v>
      </c>
      <c r="DJ154">
        <v>5.7699371397167902E-2</v>
      </c>
      <c r="DK154">
        <v>5.4738185316885998E-2</v>
      </c>
      <c r="DL154">
        <v>7.6279977822414996E-2</v>
      </c>
      <c r="DM154">
        <v>0.11002799770433799</v>
      </c>
      <c r="DN154">
        <v>-2.75412179171029E-2</v>
      </c>
      <c r="DO154">
        <v>-2.5721635624252701E-3</v>
      </c>
      <c r="DP154">
        <v>-3.0986638440337701E-2</v>
      </c>
      <c r="DQ154">
        <v>-2.0946425718569899E-2</v>
      </c>
      <c r="DR154">
        <v>3.31259609360304E-4</v>
      </c>
      <c r="DS154">
        <v>-2.58228626088958E-2</v>
      </c>
      <c r="DT154">
        <v>-3.04827786523078E-2</v>
      </c>
      <c r="DU154">
        <v>-1.7917921127280498E-2</v>
      </c>
      <c r="DV154">
        <v>8.7168384053660508E-3</v>
      </c>
      <c r="DW154">
        <v>-2.08574137423041E-3</v>
      </c>
      <c r="DX154">
        <v>5.1017124348283503E-2</v>
      </c>
      <c r="DY154">
        <v>4.4572507376912797E-2</v>
      </c>
      <c r="DZ154">
        <v>6.27614750129903E-2</v>
      </c>
      <c r="EA154">
        <v>9.5344949187777694E-2</v>
      </c>
      <c r="EB154">
        <v>-2.73469088199641E-2</v>
      </c>
      <c r="EC154">
        <v>-2.7988130964510202E-3</v>
      </c>
      <c r="ED154">
        <v>-3.0937850478117101E-2</v>
      </c>
      <c r="EE154">
        <v>-2.0552115940839499E-2</v>
      </c>
      <c r="EF154">
        <v>-2.2892692876256901E-4</v>
      </c>
      <c r="EG154">
        <v>-2.6423506617516201E-2</v>
      </c>
      <c r="EH154">
        <v>-3.1308684656363002E-2</v>
      </c>
      <c r="EI154">
        <v>-1.7196274839637898E-2</v>
      </c>
      <c r="EJ154">
        <v>8.8238680797551594E-3</v>
      </c>
      <c r="EK154">
        <v>-1.5243865891311299E-3</v>
      </c>
      <c r="EL154">
        <v>4.9260995503576599E-2</v>
      </c>
      <c r="EM154">
        <v>4.0449849973000503E-2</v>
      </c>
      <c r="EN154">
        <v>5.7651066441679402E-2</v>
      </c>
      <c r="EO154">
        <v>9.1124213659601605E-2</v>
      </c>
    </row>
    <row r="155" spans="1:145" x14ac:dyDescent="0.25">
      <c r="A155">
        <v>650</v>
      </c>
      <c r="B155">
        <v>-2.11885890542266E-2</v>
      </c>
      <c r="C155">
        <v>-7.9764209612246902E-4</v>
      </c>
      <c r="D155">
        <v>-2.4224759389916899E-2</v>
      </c>
      <c r="E155">
        <v>8.4565325358352192E-3</v>
      </c>
      <c r="F155">
        <v>8.6858332545628608E-3</v>
      </c>
      <c r="G155">
        <v>4.1636682343852101E-2</v>
      </c>
      <c r="H155">
        <v>8.5432356245618804E-2</v>
      </c>
      <c r="I155">
        <v>0.140079854669513</v>
      </c>
      <c r="J155">
        <v>0.20322194387546</v>
      </c>
      <c r="K155">
        <v>0.24216370540951301</v>
      </c>
      <c r="L155">
        <v>0.28249142616073097</v>
      </c>
      <c r="M155">
        <v>5.4363643748196397E-2</v>
      </c>
      <c r="N155">
        <v>5.33895766277456E-2</v>
      </c>
      <c r="O155">
        <v>0.36660902141204299</v>
      </c>
      <c r="P155">
        <v>0.35719039148128101</v>
      </c>
      <c r="Q155">
        <v>0.45120153139179398</v>
      </c>
      <c r="R155">
        <v>-2.1218714395081401E-2</v>
      </c>
      <c r="S155">
        <v>-7.3490176225044597E-4</v>
      </c>
      <c r="T155">
        <v>-2.52644711403626E-2</v>
      </c>
      <c r="U155">
        <v>1.2910585522452001E-2</v>
      </c>
      <c r="V155">
        <v>-3.3208145713878598E-3</v>
      </c>
      <c r="W155">
        <v>5.6801523737472499E-2</v>
      </c>
      <c r="X155">
        <v>9.9403660958298001E-2</v>
      </c>
      <c r="Y155">
        <v>0.149570660285477</v>
      </c>
      <c r="Z155">
        <v>0.19802197391363199</v>
      </c>
      <c r="AA155">
        <v>0.19916057499734099</v>
      </c>
      <c r="AB155">
        <v>0.243346272244686</v>
      </c>
      <c r="AC155">
        <v>7.4670596358985097E-2</v>
      </c>
      <c r="AD155">
        <v>7.9748280614931097E-2</v>
      </c>
      <c r="AE155">
        <v>0.28128998490204199</v>
      </c>
      <c r="AF155">
        <v>0.31609407587670602</v>
      </c>
      <c r="AG155">
        <v>0.45331190173671998</v>
      </c>
      <c r="AH155">
        <v>-2.11698028001913E-2</v>
      </c>
      <c r="AI155">
        <v>-4.9227909702877096E-4</v>
      </c>
      <c r="AJ155">
        <v>-1.50603700688378E-2</v>
      </c>
      <c r="AK155">
        <v>2.0198918932728401E-2</v>
      </c>
      <c r="AL155">
        <v>2.79267931681801E-2</v>
      </c>
      <c r="AM155">
        <v>4.9870872656113299E-2</v>
      </c>
      <c r="AN155">
        <v>8.92370866916877E-2</v>
      </c>
      <c r="AO155">
        <v>0.13476786204192001</v>
      </c>
      <c r="AP155">
        <v>0.189188740817647</v>
      </c>
      <c r="AQ155">
        <v>0.23863928429200401</v>
      </c>
      <c r="AR155">
        <v>0.26633124694666299</v>
      </c>
      <c r="AS155">
        <v>7.2302658622012794E-2</v>
      </c>
      <c r="AT155">
        <v>7.7626659409853999E-2</v>
      </c>
      <c r="AU155">
        <v>0.33126879602403497</v>
      </c>
      <c r="AV155">
        <v>0.31764298465958601</v>
      </c>
      <c r="AW155">
        <v>0.42491799861980001</v>
      </c>
      <c r="AX155">
        <v>-2.1313366352243401E-2</v>
      </c>
      <c r="AY155">
        <v>-1.2912379847588699E-3</v>
      </c>
      <c r="AZ155">
        <v>-2.8544912969517101E-2</v>
      </c>
      <c r="BA155">
        <v>-3.24559128826837E-3</v>
      </c>
      <c r="BB155">
        <v>-1.83839619910405E-2</v>
      </c>
      <c r="BC155">
        <v>-4.08329617947506E-2</v>
      </c>
      <c r="BD155">
        <v>-1.3577673724052001E-2</v>
      </c>
      <c r="BE155">
        <v>2.8181135151794001E-3</v>
      </c>
      <c r="BF155">
        <v>2.4245383898832198E-2</v>
      </c>
      <c r="BG155">
        <v>1.1914328024891001E-2</v>
      </c>
      <c r="BH155">
        <v>1.79558235966089E-2</v>
      </c>
      <c r="BI155">
        <v>-4.7284343368824101E-3</v>
      </c>
      <c r="BJ155">
        <v>4.1237799539168099E-4</v>
      </c>
      <c r="BK155">
        <v>3.5327990421438298E-2</v>
      </c>
      <c r="BL155">
        <v>7.7211943669891897E-2</v>
      </c>
      <c r="BM155">
        <v>0.151169321945931</v>
      </c>
      <c r="BN155">
        <v>0.16738930189061799</v>
      </c>
      <c r="BO155">
        <v>0.30163498364364499</v>
      </c>
      <c r="BP155">
        <v>-2.1175522585627E-2</v>
      </c>
      <c r="BQ155">
        <v>-1.02088075825633E-3</v>
      </c>
      <c r="BR155">
        <v>-2.8307351658813401E-2</v>
      </c>
      <c r="BS155">
        <v>-3.31839981867989E-3</v>
      </c>
      <c r="BT155">
        <v>-1.33422230759299E-2</v>
      </c>
      <c r="BU155">
        <v>-2.68436243038369E-2</v>
      </c>
      <c r="BV155">
        <v>-2.0951701442967498E-3</v>
      </c>
      <c r="BW155">
        <v>-1.37815508459221E-2</v>
      </c>
      <c r="BX155">
        <v>1.22288710005638E-2</v>
      </c>
      <c r="BY155">
        <v>-7.0449856938814698E-3</v>
      </c>
      <c r="BZ155">
        <v>3.73172120737819E-2</v>
      </c>
      <c r="CA155">
        <v>2.4074040322079601E-2</v>
      </c>
      <c r="CB155">
        <v>4.0858504807241403E-2</v>
      </c>
      <c r="CC155">
        <v>0.105854552224055</v>
      </c>
      <c r="CD155">
        <v>0.17890937257086101</v>
      </c>
      <c r="CE155">
        <v>0.15484846068255401</v>
      </c>
      <c r="CF155">
        <v>0.26438642092181402</v>
      </c>
      <c r="CG155">
        <v>0.28809779441767402</v>
      </c>
      <c r="CH155">
        <v>-2.1381384706772401E-2</v>
      </c>
      <c r="CI155">
        <v>-1.1500907887604099E-3</v>
      </c>
      <c r="CJ155">
        <v>-2.8187867257446899E-2</v>
      </c>
      <c r="CK155">
        <v>-3.1823813253171302E-3</v>
      </c>
      <c r="CL155">
        <v>-7.9867915634035998E-3</v>
      </c>
      <c r="CM155">
        <v>-4.0324503591159598E-2</v>
      </c>
      <c r="CN155">
        <v>-6.4459899796777903E-3</v>
      </c>
      <c r="CO155">
        <v>-1.3048219982956299E-2</v>
      </c>
      <c r="CP155">
        <v>1.27161729034088E-2</v>
      </c>
      <c r="CQ155">
        <v>2.90381923223074E-2</v>
      </c>
      <c r="CR155">
        <v>2.2881053890156201E-2</v>
      </c>
      <c r="CS155">
        <v>-1.66474175014454E-3</v>
      </c>
      <c r="CT155">
        <v>2.2862243470431701E-3</v>
      </c>
      <c r="CU155">
        <v>4.1007240749071E-2</v>
      </c>
      <c r="CV155">
        <v>8.6536921621888196E-2</v>
      </c>
      <c r="CW155">
        <v>0.25947773165335197</v>
      </c>
      <c r="CX155">
        <v>0.154749895453028</v>
      </c>
      <c r="CY155">
        <v>0.19471706091728999</v>
      </c>
      <c r="CZ155">
        <v>-2.7486938708677699E-2</v>
      </c>
      <c r="DA155">
        <v>-2.9205530087305798E-3</v>
      </c>
      <c r="DB155">
        <v>-3.1061304263415801E-2</v>
      </c>
      <c r="DC155">
        <v>-2.03874551418671E-2</v>
      </c>
      <c r="DD155">
        <v>1.93862352398122E-3</v>
      </c>
      <c r="DE155">
        <v>-2.59336842209981E-2</v>
      </c>
      <c r="DF155">
        <v>-3.06953720750688E-2</v>
      </c>
      <c r="DG155">
        <v>-1.6941119706741101E-2</v>
      </c>
      <c r="DH155">
        <v>9.0361300431445902E-3</v>
      </c>
      <c r="DI155">
        <v>2.23668014804015E-3</v>
      </c>
      <c r="DJ155">
        <v>5.8024342626269897E-2</v>
      </c>
      <c r="DK155">
        <v>5.5177063051293398E-2</v>
      </c>
      <c r="DL155">
        <v>7.6903352762431196E-2</v>
      </c>
      <c r="DM155">
        <v>0.11074704601298301</v>
      </c>
      <c r="DN155">
        <v>-2.77256776422245E-2</v>
      </c>
      <c r="DO155">
        <v>-2.6864549904411102E-3</v>
      </c>
      <c r="DP155">
        <v>-3.10693533306182E-2</v>
      </c>
      <c r="DQ155">
        <v>-2.0996497032928399E-2</v>
      </c>
      <c r="DR155">
        <v>2.89061240898263E-4</v>
      </c>
      <c r="DS155">
        <v>-2.58996895766366E-2</v>
      </c>
      <c r="DT155">
        <v>-3.0542668535850599E-2</v>
      </c>
      <c r="DU155">
        <v>-1.7758967587299199E-2</v>
      </c>
      <c r="DV155">
        <v>8.7724366593021699E-3</v>
      </c>
      <c r="DW155">
        <v>-1.9745385773971098E-3</v>
      </c>
      <c r="DX155">
        <v>5.1404553399794002E-2</v>
      </c>
      <c r="DY155">
        <v>4.4924600481681301E-2</v>
      </c>
      <c r="DZ155">
        <v>6.3356146812187694E-2</v>
      </c>
      <c r="EA155">
        <v>9.6083671781007005E-2</v>
      </c>
      <c r="EB155">
        <v>-2.7299557713204501E-2</v>
      </c>
      <c r="EC155">
        <v>-2.7914057647354502E-3</v>
      </c>
      <c r="ED155">
        <v>-3.0958918679617201E-2</v>
      </c>
      <c r="EE155">
        <v>-2.0670165085663699E-2</v>
      </c>
      <c r="EF155">
        <v>-3.3628381470389603E-4</v>
      </c>
      <c r="EG155">
        <v>-2.6496817888388001E-2</v>
      </c>
      <c r="EH155">
        <v>-3.1294522149346901E-2</v>
      </c>
      <c r="EI155">
        <v>-1.69451029908773E-2</v>
      </c>
      <c r="EJ155">
        <v>8.8382393239435902E-3</v>
      </c>
      <c r="EK155">
        <v>-1.4262503062223201E-3</v>
      </c>
      <c r="EL155">
        <v>4.9364897566186103E-2</v>
      </c>
      <c r="EM155">
        <v>4.0641110327423999E-2</v>
      </c>
      <c r="EN155">
        <v>5.7971238696749298E-2</v>
      </c>
      <c r="EO155">
        <v>9.1245274293144302E-2</v>
      </c>
    </row>
    <row r="156" spans="1:145" x14ac:dyDescent="0.25">
      <c r="A156">
        <v>649</v>
      </c>
      <c r="B156">
        <v>-2.1286698278722802E-2</v>
      </c>
      <c r="C156">
        <v>-7.3976006901537101E-4</v>
      </c>
      <c r="D156">
        <v>-2.4269901099418598E-2</v>
      </c>
      <c r="E156">
        <v>8.4112147602992404E-3</v>
      </c>
      <c r="F156">
        <v>8.7188456294055496E-3</v>
      </c>
      <c r="G156">
        <v>4.1736353784966797E-2</v>
      </c>
      <c r="H156">
        <v>8.5516631546458097E-2</v>
      </c>
      <c r="I156">
        <v>0.140419402117508</v>
      </c>
      <c r="J156">
        <v>0.203789513541661</v>
      </c>
      <c r="K156">
        <v>0.24274372143991599</v>
      </c>
      <c r="L156">
        <v>0.283015657491961</v>
      </c>
      <c r="M156">
        <v>5.4552297657193403E-2</v>
      </c>
      <c r="N156">
        <v>5.37414820786805E-2</v>
      </c>
      <c r="O156">
        <v>0.367168347159122</v>
      </c>
      <c r="P156">
        <v>0.35789058839163501</v>
      </c>
      <c r="Q156">
        <v>0.45248964277210901</v>
      </c>
      <c r="R156">
        <v>-2.12415905083943E-2</v>
      </c>
      <c r="S156">
        <v>-8.0063934815838896E-4</v>
      </c>
      <c r="T156">
        <v>-2.5267157667835601E-2</v>
      </c>
      <c r="U156">
        <v>1.30478358552314E-2</v>
      </c>
      <c r="V156">
        <v>-3.26506632530005E-3</v>
      </c>
      <c r="W156">
        <v>5.6954051441478297E-2</v>
      </c>
      <c r="X156">
        <v>9.9722446682180804E-2</v>
      </c>
      <c r="Y156">
        <v>0.14999167574714301</v>
      </c>
      <c r="Z156">
        <v>0.19866445468122201</v>
      </c>
      <c r="AA156">
        <v>0.19985494039352</v>
      </c>
      <c r="AB156">
        <v>0.24413164402489401</v>
      </c>
      <c r="AC156">
        <v>7.4658975961027899E-2</v>
      </c>
      <c r="AD156">
        <v>8.0039602674911794E-2</v>
      </c>
      <c r="AE156">
        <v>0.28239112941465599</v>
      </c>
      <c r="AF156">
        <v>0.31739889716294001</v>
      </c>
      <c r="AG156">
        <v>0.454493387337494</v>
      </c>
      <c r="AH156">
        <v>-2.1289064458656599E-2</v>
      </c>
      <c r="AI156">
        <v>-7.1024760195527003E-4</v>
      </c>
      <c r="AJ156">
        <v>-1.50054585019249E-2</v>
      </c>
      <c r="AK156">
        <v>2.0080726109783401E-2</v>
      </c>
      <c r="AL156">
        <v>2.8033997466877798E-2</v>
      </c>
      <c r="AM156">
        <v>4.9945094757847898E-2</v>
      </c>
      <c r="AN156">
        <v>8.9534846034057605E-2</v>
      </c>
      <c r="AO156">
        <v>0.134897943961864</v>
      </c>
      <c r="AP156">
        <v>0.18926654237977</v>
      </c>
      <c r="AQ156">
        <v>0.23889730322807801</v>
      </c>
      <c r="AR156">
        <v>0.26673110490039598</v>
      </c>
      <c r="AS156">
        <v>7.2627609415112607E-2</v>
      </c>
      <c r="AT156">
        <v>7.79895084514763E-2</v>
      </c>
      <c r="AU156">
        <v>0.33175404318275398</v>
      </c>
      <c r="AV156">
        <v>0.31839369098153197</v>
      </c>
      <c r="AW156">
        <v>0.42586268178071401</v>
      </c>
      <c r="AX156">
        <v>-2.1248443247445101E-2</v>
      </c>
      <c r="AY156">
        <v>-1.16093400686322E-3</v>
      </c>
      <c r="AZ156">
        <v>-2.8472092103297701E-2</v>
      </c>
      <c r="BA156">
        <v>-3.3487630725223799E-3</v>
      </c>
      <c r="BB156">
        <v>-1.8425546700845601E-2</v>
      </c>
      <c r="BC156">
        <v>-4.0959052917333302E-2</v>
      </c>
      <c r="BD156">
        <v>-1.35744121163443E-2</v>
      </c>
      <c r="BE156">
        <v>2.83134939633786E-3</v>
      </c>
      <c r="BF156">
        <v>2.43857986400201E-2</v>
      </c>
      <c r="BG156">
        <v>1.19799166399914E-2</v>
      </c>
      <c r="BH156">
        <v>1.8026648331668199E-2</v>
      </c>
      <c r="BI156">
        <v>-4.6303535831972303E-3</v>
      </c>
      <c r="BJ156">
        <v>5.7880749471713898E-4</v>
      </c>
      <c r="BK156">
        <v>3.5508439953183799E-2</v>
      </c>
      <c r="BL156">
        <v>7.7469543676111793E-2</v>
      </c>
      <c r="BM156">
        <v>0.151700203572042</v>
      </c>
      <c r="BN156">
        <v>0.16817718380342001</v>
      </c>
      <c r="BO156">
        <v>0.30268061500914401</v>
      </c>
      <c r="BP156">
        <v>-2.09605843997532E-2</v>
      </c>
      <c r="BQ156">
        <v>-9.2314724108162496E-4</v>
      </c>
      <c r="BR156">
        <v>-2.81704487996127E-2</v>
      </c>
      <c r="BS156">
        <v>-3.10060584636175E-3</v>
      </c>
      <c r="BT156">
        <v>-1.31610936995726E-2</v>
      </c>
      <c r="BU156">
        <v>-2.6854623317115599E-2</v>
      </c>
      <c r="BV156">
        <v>-1.79406974251583E-3</v>
      </c>
      <c r="BW156">
        <v>-1.36146536242789E-2</v>
      </c>
      <c r="BX156">
        <v>1.2426341931448801E-2</v>
      </c>
      <c r="BY156">
        <v>-6.8614141036878601E-3</v>
      </c>
      <c r="BZ156">
        <v>3.75660268244404E-2</v>
      </c>
      <c r="CA156">
        <v>2.45386939934901E-2</v>
      </c>
      <c r="CB156">
        <v>4.1209818588094201E-2</v>
      </c>
      <c r="CC156">
        <v>0.10640648396296</v>
      </c>
      <c r="CD156">
        <v>0.17955653992026699</v>
      </c>
      <c r="CE156">
        <v>0.155514009930839</v>
      </c>
      <c r="CF156">
        <v>0.26547863097889801</v>
      </c>
      <c r="CG156">
        <v>0.28898103456130603</v>
      </c>
      <c r="CH156">
        <v>-2.1217925542095499E-2</v>
      </c>
      <c r="CI156">
        <v>-1.01401120324021E-3</v>
      </c>
      <c r="CJ156">
        <v>-2.8078687116453799E-2</v>
      </c>
      <c r="CK156">
        <v>-3.17117729886991E-3</v>
      </c>
      <c r="CL156">
        <v>-7.90967782522802E-3</v>
      </c>
      <c r="CM156">
        <v>-4.02643432663988E-2</v>
      </c>
      <c r="CN156">
        <v>-6.2276667915828103E-3</v>
      </c>
      <c r="CO156">
        <v>-1.31695316774041E-2</v>
      </c>
      <c r="CP156">
        <v>1.24081756495656E-2</v>
      </c>
      <c r="CQ156">
        <v>2.8728442822650201E-2</v>
      </c>
      <c r="CR156">
        <v>2.2714748137513299E-2</v>
      </c>
      <c r="CS156">
        <v>-1.6677330239453299E-3</v>
      </c>
      <c r="CT156">
        <v>2.2259601933050199E-3</v>
      </c>
      <c r="CU156">
        <v>4.0885978294156397E-2</v>
      </c>
      <c r="CV156">
        <v>8.69707626219655E-2</v>
      </c>
      <c r="CW156">
        <v>0.26021941934100301</v>
      </c>
      <c r="CX156">
        <v>0.155201830397909</v>
      </c>
      <c r="CY156">
        <v>0.19513837663824199</v>
      </c>
      <c r="CZ156">
        <v>-2.7434596825200198E-2</v>
      </c>
      <c r="DA156">
        <v>-2.9732089628353598E-3</v>
      </c>
      <c r="DB156">
        <v>-3.11676652258156E-2</v>
      </c>
      <c r="DC156">
        <v>-2.0331335699540501E-2</v>
      </c>
      <c r="DD156">
        <v>2.0093281123618602E-3</v>
      </c>
      <c r="DE156">
        <v>-2.59322698627357E-2</v>
      </c>
      <c r="DF156">
        <v>-3.07969034745533E-2</v>
      </c>
      <c r="DG156">
        <v>-1.69096006827524E-2</v>
      </c>
      <c r="DH156">
        <v>8.9590135496005405E-3</v>
      </c>
      <c r="DI156">
        <v>2.2441218256156002E-3</v>
      </c>
      <c r="DJ156">
        <v>5.8213350621090898E-2</v>
      </c>
      <c r="DK156">
        <v>5.5348310073687401E-2</v>
      </c>
      <c r="DL156">
        <v>7.7005584180195805E-2</v>
      </c>
      <c r="DM156">
        <v>0.111024028356093</v>
      </c>
      <c r="DN156">
        <v>-2.7624348655220999E-2</v>
      </c>
      <c r="DO156">
        <v>-2.8229889250466099E-3</v>
      </c>
      <c r="DP156">
        <v>-3.10959575691627E-2</v>
      </c>
      <c r="DQ156">
        <v>-2.09288130562869E-2</v>
      </c>
      <c r="DR156">
        <v>3.7338435373240501E-4</v>
      </c>
      <c r="DS156">
        <v>-2.6022340658651701E-2</v>
      </c>
      <c r="DT156">
        <v>-3.0476311402086401E-2</v>
      </c>
      <c r="DU156">
        <v>-1.78636678154112E-2</v>
      </c>
      <c r="DV156">
        <v>8.6401482672064309E-3</v>
      </c>
      <c r="DW156">
        <v>-2.0057173961648299E-3</v>
      </c>
      <c r="DX156">
        <v>5.14653990989219E-2</v>
      </c>
      <c r="DY156">
        <v>4.4798479887943499E-2</v>
      </c>
      <c r="DZ156">
        <v>6.3308226836987294E-2</v>
      </c>
      <c r="EA156">
        <v>9.6158475647010994E-2</v>
      </c>
      <c r="EB156">
        <v>-2.7411412749550699E-2</v>
      </c>
      <c r="EC156">
        <v>-2.8714394067710599E-3</v>
      </c>
      <c r="ED156">
        <v>-3.1118415675872101E-2</v>
      </c>
      <c r="EE156">
        <v>-2.0626326237890499E-2</v>
      </c>
      <c r="EF156">
        <v>-2.31565898079305E-4</v>
      </c>
      <c r="EG156">
        <v>-2.6474801451425702E-2</v>
      </c>
      <c r="EH156">
        <v>-3.1284598484895301E-2</v>
      </c>
      <c r="EI156">
        <v>-1.7145564365031899E-2</v>
      </c>
      <c r="EJ156">
        <v>8.6910094290527304E-3</v>
      </c>
      <c r="EK156">
        <v>-1.4821834816918201E-3</v>
      </c>
      <c r="EL156">
        <v>4.9524960597764699E-2</v>
      </c>
      <c r="EM156">
        <v>4.0745131068742703E-2</v>
      </c>
      <c r="EN156">
        <v>5.8133914037346898E-2</v>
      </c>
      <c r="EO156">
        <v>9.1706514321561294E-2</v>
      </c>
    </row>
    <row r="157" spans="1:145" x14ac:dyDescent="0.25">
      <c r="A157">
        <v>648</v>
      </c>
      <c r="B157">
        <v>-2.1274669998059301E-2</v>
      </c>
      <c r="C157">
        <v>-9.1849763567065305E-4</v>
      </c>
      <c r="D157">
        <v>-2.4304562047438302E-2</v>
      </c>
      <c r="E157">
        <v>8.4904513792404702E-3</v>
      </c>
      <c r="F157">
        <v>8.7644068280114396E-3</v>
      </c>
      <c r="G157">
        <v>4.1821454482964801E-2</v>
      </c>
      <c r="H157">
        <v>8.5913455750237594E-2</v>
      </c>
      <c r="I157">
        <v>0.140712791475164</v>
      </c>
      <c r="J157">
        <v>0.20422014183888801</v>
      </c>
      <c r="K157">
        <v>0.243413369684787</v>
      </c>
      <c r="L157">
        <v>0.28360552233133102</v>
      </c>
      <c r="M157">
        <v>5.4829073766966899E-2</v>
      </c>
      <c r="N157">
        <v>5.3764245539901799E-2</v>
      </c>
      <c r="O157">
        <v>0.36816910884541298</v>
      </c>
      <c r="P157">
        <v>0.35907466446514502</v>
      </c>
      <c r="Q157">
        <v>0.45367576988558</v>
      </c>
      <c r="R157">
        <v>-2.1105104809685499E-2</v>
      </c>
      <c r="S157">
        <v>-7.0719803832256097E-4</v>
      </c>
      <c r="T157">
        <v>-2.5267988045692399E-2</v>
      </c>
      <c r="U157">
        <v>1.3120986182981799E-2</v>
      </c>
      <c r="V157">
        <v>-3.1746721638261999E-3</v>
      </c>
      <c r="W157">
        <v>5.7264406613595699E-2</v>
      </c>
      <c r="X157">
        <v>0.100308180461202</v>
      </c>
      <c r="Y157">
        <v>0.15017786400098901</v>
      </c>
      <c r="Z157">
        <v>0.19891663871433801</v>
      </c>
      <c r="AA157">
        <v>0.20015103063744599</v>
      </c>
      <c r="AB157">
        <v>0.24435505077059699</v>
      </c>
      <c r="AC157">
        <v>7.50127688900976E-2</v>
      </c>
      <c r="AD157">
        <v>8.0136037444677205E-2</v>
      </c>
      <c r="AE157">
        <v>0.28255602119349799</v>
      </c>
      <c r="AF157">
        <v>0.31778614537267702</v>
      </c>
      <c r="AG157">
        <v>0.45574736136757998</v>
      </c>
      <c r="AH157">
        <v>-2.1144753197310399E-2</v>
      </c>
      <c r="AI157">
        <v>-5.0427641358588202E-4</v>
      </c>
      <c r="AJ157">
        <v>-1.49780501315025E-2</v>
      </c>
      <c r="AK157">
        <v>2.0245483643698301E-2</v>
      </c>
      <c r="AL157">
        <v>2.82021044542844E-2</v>
      </c>
      <c r="AM157">
        <v>5.0210347860610599E-2</v>
      </c>
      <c r="AN157">
        <v>8.9899571618650295E-2</v>
      </c>
      <c r="AO157">
        <v>0.135577764711383</v>
      </c>
      <c r="AP157">
        <v>0.19001328937574999</v>
      </c>
      <c r="AQ157">
        <v>0.239793485128725</v>
      </c>
      <c r="AR157">
        <v>0.26747460792762301</v>
      </c>
      <c r="AS157">
        <v>7.2844786608148998E-2</v>
      </c>
      <c r="AT157">
        <v>7.8243261731926195E-2</v>
      </c>
      <c r="AU157">
        <v>0.33259929203329602</v>
      </c>
      <c r="AV157">
        <v>0.31920232293853401</v>
      </c>
      <c r="AW157">
        <v>0.42722723142799901</v>
      </c>
      <c r="AX157">
        <v>-2.11555523174599E-2</v>
      </c>
      <c r="AY157">
        <v>-1.08910555257357E-3</v>
      </c>
      <c r="AZ157">
        <v>-2.8470879934966099E-2</v>
      </c>
      <c r="BA157">
        <v>-3.2377290865599402E-3</v>
      </c>
      <c r="BB157">
        <v>-1.8346790425509199E-2</v>
      </c>
      <c r="BC157">
        <v>-4.1112282565473397E-2</v>
      </c>
      <c r="BD157">
        <v>-1.34545184905856E-2</v>
      </c>
      <c r="BE157">
        <v>3.0058766780007998E-3</v>
      </c>
      <c r="BF157">
        <v>2.46207368847534E-2</v>
      </c>
      <c r="BG157">
        <v>1.2023612403518701E-2</v>
      </c>
      <c r="BH157">
        <v>1.8116160337771199E-2</v>
      </c>
      <c r="BI157">
        <v>-4.5199029937118699E-3</v>
      </c>
      <c r="BJ157">
        <v>7.3402120678199903E-4</v>
      </c>
      <c r="BK157">
        <v>3.5695456344879799E-2</v>
      </c>
      <c r="BL157">
        <v>7.7973895800398305E-2</v>
      </c>
      <c r="BM157">
        <v>0.15228197958780501</v>
      </c>
      <c r="BN157">
        <v>0.168854709004986</v>
      </c>
      <c r="BO157">
        <v>0.30391405809312899</v>
      </c>
      <c r="BP157">
        <v>-2.1009124945468399E-2</v>
      </c>
      <c r="BQ157">
        <v>-8.8042066060448401E-4</v>
      </c>
      <c r="BR157">
        <v>-2.8091256361794301E-2</v>
      </c>
      <c r="BS157">
        <v>-3.2444093977550799E-3</v>
      </c>
      <c r="BT157">
        <v>-1.3227688993998E-2</v>
      </c>
      <c r="BU157">
        <v>-2.6909954835276001E-2</v>
      </c>
      <c r="BV157">
        <v>-1.6290511698763401E-3</v>
      </c>
      <c r="BW157">
        <v>-1.3469425443797501E-2</v>
      </c>
      <c r="BX157">
        <v>1.2391182073769999E-2</v>
      </c>
      <c r="BY157">
        <v>-6.7012669409866402E-3</v>
      </c>
      <c r="BZ157">
        <v>3.78717804839733E-2</v>
      </c>
      <c r="CA157">
        <v>2.47662333422996E-2</v>
      </c>
      <c r="CB157">
        <v>4.1559679167283002E-2</v>
      </c>
      <c r="CC157">
        <v>0.1070337985627</v>
      </c>
      <c r="CD157">
        <v>0.180448516802894</v>
      </c>
      <c r="CE157">
        <v>0.15601623338898399</v>
      </c>
      <c r="CF157">
        <v>0.26669632626467699</v>
      </c>
      <c r="CG157">
        <v>0.289919008366607</v>
      </c>
      <c r="CH157">
        <v>-2.1246372647045601E-2</v>
      </c>
      <c r="CI157">
        <v>-9.4877084003780303E-4</v>
      </c>
      <c r="CJ157">
        <v>-2.8111395513887701E-2</v>
      </c>
      <c r="CK157">
        <v>-3.22056535432712E-3</v>
      </c>
      <c r="CL157">
        <v>-8.0320266064977108E-3</v>
      </c>
      <c r="CM157">
        <v>-4.0303932056941799E-2</v>
      </c>
      <c r="CN157">
        <v>-6.1587642941595602E-3</v>
      </c>
      <c r="CO157">
        <v>-1.2932050487205599E-2</v>
      </c>
      <c r="CP157">
        <v>1.27696197009937E-2</v>
      </c>
      <c r="CQ157">
        <v>2.8977945948350101E-2</v>
      </c>
      <c r="CR157">
        <v>2.29207846352266E-2</v>
      </c>
      <c r="CS157">
        <v>-1.52392227407557E-3</v>
      </c>
      <c r="CT157">
        <v>2.4832600979632601E-3</v>
      </c>
      <c r="CU157">
        <v>4.1248159373043602E-2</v>
      </c>
      <c r="CV157">
        <v>8.7621688516139801E-2</v>
      </c>
      <c r="CW157">
        <v>0.26147002988427898</v>
      </c>
      <c r="CX157">
        <v>0.156044040496471</v>
      </c>
      <c r="CY157">
        <v>0.196040774312461</v>
      </c>
      <c r="CZ157">
        <v>-2.7445094867451201E-2</v>
      </c>
      <c r="DA157">
        <v>-2.8917026548658901E-3</v>
      </c>
      <c r="DB157">
        <v>-3.11822655357188E-2</v>
      </c>
      <c r="DC157">
        <v>-2.02575690996902E-2</v>
      </c>
      <c r="DD157">
        <v>2.1721822779857901E-3</v>
      </c>
      <c r="DE157">
        <v>-2.5861107064980501E-2</v>
      </c>
      <c r="DF157">
        <v>-3.0771390215652599E-2</v>
      </c>
      <c r="DG157">
        <v>-1.6937335552971701E-2</v>
      </c>
      <c r="DH157">
        <v>9.08695830323142E-3</v>
      </c>
      <c r="DI157">
        <v>2.2385275456097199E-3</v>
      </c>
      <c r="DJ157">
        <v>5.8404543362135998E-2</v>
      </c>
      <c r="DK157">
        <v>5.5643925154852003E-2</v>
      </c>
      <c r="DL157">
        <v>7.7466666175207102E-2</v>
      </c>
      <c r="DM157">
        <v>0.111582974965775</v>
      </c>
      <c r="DN157">
        <v>-2.7567115990242402E-2</v>
      </c>
      <c r="DO157">
        <v>-2.8474205760396902E-3</v>
      </c>
      <c r="DP157">
        <v>-3.11440531248376E-2</v>
      </c>
      <c r="DQ157">
        <v>-2.0959203085323501E-2</v>
      </c>
      <c r="DR157">
        <v>3.7817740334798901E-4</v>
      </c>
      <c r="DS157">
        <v>-2.6127066530219699E-2</v>
      </c>
      <c r="DT157">
        <v>-3.0526695490571399E-2</v>
      </c>
      <c r="DU157">
        <v>-1.7731633045386899E-2</v>
      </c>
      <c r="DV157">
        <v>8.7686330364996502E-3</v>
      </c>
      <c r="DW157">
        <v>-1.8698025871936E-3</v>
      </c>
      <c r="DX157">
        <v>5.1563417065767003E-2</v>
      </c>
      <c r="DY157">
        <v>4.5204699643456601E-2</v>
      </c>
      <c r="DZ157">
        <v>6.3781758394094001E-2</v>
      </c>
      <c r="EA157">
        <v>9.6619016334939106E-2</v>
      </c>
      <c r="EB157">
        <v>-2.7323233911920399E-2</v>
      </c>
      <c r="EC157">
        <v>-2.8196969764733102E-3</v>
      </c>
      <c r="ED157">
        <v>-3.1184867519614801E-2</v>
      </c>
      <c r="EE157">
        <v>-2.0695636978068099E-2</v>
      </c>
      <c r="EF157">
        <v>-1.1559135032562001E-4</v>
      </c>
      <c r="EG157">
        <v>-2.66679917044743E-2</v>
      </c>
      <c r="EH157">
        <v>-3.1398273488532399E-2</v>
      </c>
      <c r="EI157">
        <v>-1.70699604262208E-2</v>
      </c>
      <c r="EJ157">
        <v>8.9037084722056997E-3</v>
      </c>
      <c r="EK157">
        <v>-1.3964232143026699E-3</v>
      </c>
      <c r="EL157">
        <v>4.9772045698682599E-2</v>
      </c>
      <c r="EM157">
        <v>4.1151730351287698E-2</v>
      </c>
      <c r="EN157">
        <v>5.8522593167850703E-2</v>
      </c>
      <c r="EO157">
        <v>9.2438011833294295E-2</v>
      </c>
    </row>
    <row r="158" spans="1:145" x14ac:dyDescent="0.25">
      <c r="A158">
        <v>647</v>
      </c>
      <c r="B158">
        <v>-2.1009322253688401E-2</v>
      </c>
      <c r="C158">
        <v>-6.2102609282723798E-4</v>
      </c>
      <c r="D158">
        <v>-2.4098024179652199E-2</v>
      </c>
      <c r="E158">
        <v>8.8178978129814407E-3</v>
      </c>
      <c r="F158">
        <v>9.1403039774165095E-3</v>
      </c>
      <c r="G158">
        <v>4.2427959014987103E-2</v>
      </c>
      <c r="H158">
        <v>8.6257880401433604E-2</v>
      </c>
      <c r="I158">
        <v>0.14150188239213601</v>
      </c>
      <c r="J158">
        <v>0.20486937529431901</v>
      </c>
      <c r="K158">
        <v>0.244111616621979</v>
      </c>
      <c r="L158">
        <v>0.28423324487110102</v>
      </c>
      <c r="M158">
        <v>5.4884350293648999E-2</v>
      </c>
      <c r="N158">
        <v>5.4085258262532299E-2</v>
      </c>
      <c r="O158">
        <v>0.36925489416929902</v>
      </c>
      <c r="P158">
        <v>0.35999714790686199</v>
      </c>
      <c r="Q158">
        <v>0.45432103824556203</v>
      </c>
      <c r="R158">
        <v>-2.1129811506091199E-2</v>
      </c>
      <c r="S158">
        <v>-6.9670530833314498E-4</v>
      </c>
      <c r="T158">
        <v>-2.5298710910295199E-2</v>
      </c>
      <c r="U158">
        <v>1.3169759914081499E-2</v>
      </c>
      <c r="V158">
        <v>-3.1006572499906299E-3</v>
      </c>
      <c r="W158">
        <v>5.75772004038025E-2</v>
      </c>
      <c r="X158">
        <v>0.10052307908347</v>
      </c>
      <c r="Y158">
        <v>0.15077972724288899</v>
      </c>
      <c r="Z158">
        <v>0.19951864268539099</v>
      </c>
      <c r="AA158">
        <v>0.200662946398877</v>
      </c>
      <c r="AB158">
        <v>0.24506487269503299</v>
      </c>
      <c r="AC158">
        <v>7.53867420512047E-2</v>
      </c>
      <c r="AD158">
        <v>8.0696735627646093E-2</v>
      </c>
      <c r="AE158">
        <v>0.28373853648208902</v>
      </c>
      <c r="AF158">
        <v>0.31904722701274202</v>
      </c>
      <c r="AG158">
        <v>0.45608105483425099</v>
      </c>
      <c r="AH158">
        <v>-2.1100764965389301E-2</v>
      </c>
      <c r="AI158">
        <v>-4.2225366312941302E-4</v>
      </c>
      <c r="AJ158">
        <v>-1.5038216237548601E-2</v>
      </c>
      <c r="AK158">
        <v>2.0413586635929001E-2</v>
      </c>
      <c r="AL158">
        <v>2.8608873778466801E-2</v>
      </c>
      <c r="AM158">
        <v>5.0439390055470198E-2</v>
      </c>
      <c r="AN158">
        <v>9.0035037274395699E-2</v>
      </c>
      <c r="AO158">
        <v>0.13572397592734201</v>
      </c>
      <c r="AP158">
        <v>0.190056432495599</v>
      </c>
      <c r="AQ158">
        <v>0.239864667820399</v>
      </c>
      <c r="AR158">
        <v>0.26765186131921898</v>
      </c>
      <c r="AS158">
        <v>7.3424774060944997E-2</v>
      </c>
      <c r="AT158">
        <v>7.8836281712892906E-2</v>
      </c>
      <c r="AU158">
        <v>0.33304305712048798</v>
      </c>
      <c r="AV158">
        <v>0.31977493287109798</v>
      </c>
      <c r="AW158">
        <v>0.42772302498272902</v>
      </c>
      <c r="AX158">
        <v>-2.1239766379777099E-2</v>
      </c>
      <c r="AY158">
        <v>-1.1550993564809599E-3</v>
      </c>
      <c r="AZ158">
        <v>-2.84920681501016E-2</v>
      </c>
      <c r="BA158">
        <v>-3.4091750098777002E-3</v>
      </c>
      <c r="BB158">
        <v>-1.8277302331452298E-2</v>
      </c>
      <c r="BC158">
        <v>-4.1056093647849803E-2</v>
      </c>
      <c r="BD158">
        <v>-1.3411852665262999E-2</v>
      </c>
      <c r="BE158">
        <v>3.1395102905597402E-3</v>
      </c>
      <c r="BF158">
        <v>2.4714879309045101E-2</v>
      </c>
      <c r="BG158">
        <v>1.2195431005422801E-2</v>
      </c>
      <c r="BH158">
        <v>1.81833671855103E-2</v>
      </c>
      <c r="BI158">
        <v>-4.3769312561673197E-3</v>
      </c>
      <c r="BJ158">
        <v>9.8086483534554005E-4</v>
      </c>
      <c r="BK158">
        <v>3.6149142644683198E-2</v>
      </c>
      <c r="BL158">
        <v>7.8301445392526495E-2</v>
      </c>
      <c r="BM158">
        <v>0.15279578618831399</v>
      </c>
      <c r="BN158">
        <v>0.16935781267741101</v>
      </c>
      <c r="BO158">
        <v>0.30500547913102199</v>
      </c>
      <c r="BP158">
        <v>-2.0924964816505898E-2</v>
      </c>
      <c r="BQ158">
        <v>-7.0885204159439595E-4</v>
      </c>
      <c r="BR158">
        <v>-2.8155261663218401E-2</v>
      </c>
      <c r="BS158">
        <v>-3.15061870040452E-3</v>
      </c>
      <c r="BT158">
        <v>-1.31304041953776E-2</v>
      </c>
      <c r="BU158">
        <v>-2.6651680749765101E-2</v>
      </c>
      <c r="BV158">
        <v>-1.2765781578351701E-3</v>
      </c>
      <c r="BW158">
        <v>-1.3689757786353399E-2</v>
      </c>
      <c r="BX158">
        <v>1.2520435187638601E-2</v>
      </c>
      <c r="BY158">
        <v>-6.8678350691155398E-3</v>
      </c>
      <c r="BZ158">
        <v>3.7740547425596897E-2</v>
      </c>
      <c r="CA158">
        <v>2.4771632171327301E-2</v>
      </c>
      <c r="CB158">
        <v>4.1719740289506001E-2</v>
      </c>
      <c r="CC158">
        <v>0.107372489382251</v>
      </c>
      <c r="CD158">
        <v>0.18075980364407301</v>
      </c>
      <c r="CE158">
        <v>0.156204392471955</v>
      </c>
      <c r="CF158">
        <v>0.26703657808487202</v>
      </c>
      <c r="CG158">
        <v>0.290008591566636</v>
      </c>
      <c r="CH158">
        <v>-2.11713313709164E-2</v>
      </c>
      <c r="CI158">
        <v>-9.6933061857755096E-4</v>
      </c>
      <c r="CJ158">
        <v>-2.8154242698953402E-2</v>
      </c>
      <c r="CK158">
        <v>-3.0841049670444201E-3</v>
      </c>
      <c r="CL158">
        <v>-7.8310249917548907E-3</v>
      </c>
      <c r="CM158">
        <v>-4.0198369659933203E-2</v>
      </c>
      <c r="CN158">
        <v>-6.01929260018471E-3</v>
      </c>
      <c r="CO158">
        <v>-1.28216807826507E-2</v>
      </c>
      <c r="CP158">
        <v>1.28543750155336E-2</v>
      </c>
      <c r="CQ158">
        <v>2.92120321041957E-2</v>
      </c>
      <c r="CR158">
        <v>2.3067923736588499E-2</v>
      </c>
      <c r="CS158">
        <v>-1.26000782810663E-3</v>
      </c>
      <c r="CT158">
        <v>2.6042067540933802E-3</v>
      </c>
      <c r="CU158">
        <v>4.1708569994639198E-2</v>
      </c>
      <c r="CV158">
        <v>8.8233784272509899E-2</v>
      </c>
      <c r="CW158">
        <v>0.26276871666836499</v>
      </c>
      <c r="CX158">
        <v>0.156808617357928</v>
      </c>
      <c r="CY158">
        <v>0.197114639410745</v>
      </c>
      <c r="CZ158">
        <v>-2.74518504178549E-2</v>
      </c>
      <c r="DA158">
        <v>-2.8456203960292802E-3</v>
      </c>
      <c r="DB158">
        <v>-3.1007607866443101E-2</v>
      </c>
      <c r="DC158">
        <v>-2.0346601301067E-2</v>
      </c>
      <c r="DD158">
        <v>2.22307209540804E-3</v>
      </c>
      <c r="DE158">
        <v>-2.5782175395894402E-2</v>
      </c>
      <c r="DF158">
        <v>-3.05887506157753E-2</v>
      </c>
      <c r="DG158">
        <v>-1.68483984460794E-2</v>
      </c>
      <c r="DH158">
        <v>9.1391672074093294E-3</v>
      </c>
      <c r="DI158">
        <v>2.34313949641961E-3</v>
      </c>
      <c r="DJ158">
        <v>5.8600915862390003E-2</v>
      </c>
      <c r="DK158">
        <v>5.60032580190572E-2</v>
      </c>
      <c r="DL158">
        <v>7.7876298475328606E-2</v>
      </c>
      <c r="DM158">
        <v>0.111936890253857</v>
      </c>
      <c r="DN158">
        <v>-2.7657965685723498E-2</v>
      </c>
      <c r="DO158">
        <v>-2.7737099608848501E-3</v>
      </c>
      <c r="DP158">
        <v>-3.1052242859561902E-2</v>
      </c>
      <c r="DQ158">
        <v>-2.0896348630650499E-2</v>
      </c>
      <c r="DR158">
        <v>4.6604207979886002E-4</v>
      </c>
      <c r="DS158">
        <v>-2.5882422985044E-2</v>
      </c>
      <c r="DT158">
        <v>-3.0437457610457401E-2</v>
      </c>
      <c r="DU158">
        <v>-1.7666122541020901E-2</v>
      </c>
      <c r="DV158">
        <v>8.9868140791760608E-3</v>
      </c>
      <c r="DW158">
        <v>-1.8086605551775399E-3</v>
      </c>
      <c r="DX158">
        <v>5.1979022252155199E-2</v>
      </c>
      <c r="DY158">
        <v>4.5771250608929698E-2</v>
      </c>
      <c r="DZ158">
        <v>6.4372756132993106E-2</v>
      </c>
      <c r="EA158">
        <v>9.7268966715574098E-2</v>
      </c>
      <c r="EB158">
        <v>-2.7332567910679499E-2</v>
      </c>
      <c r="EC158">
        <v>-2.8493236153656698E-3</v>
      </c>
      <c r="ED158">
        <v>-3.11923360905015E-2</v>
      </c>
      <c r="EE158">
        <v>-2.0707730667497301E-2</v>
      </c>
      <c r="EF158">
        <v>-3.1972930271229202E-4</v>
      </c>
      <c r="EG158">
        <v>-2.6650317418346701E-2</v>
      </c>
      <c r="EH158">
        <v>-3.13645112653426E-2</v>
      </c>
      <c r="EI158">
        <v>-1.6939725548662202E-2</v>
      </c>
      <c r="EJ158">
        <v>9.0620852808574407E-3</v>
      </c>
      <c r="EK158">
        <v>-1.2312534502466599E-3</v>
      </c>
      <c r="EL158">
        <v>5.0078238478579E-2</v>
      </c>
      <c r="EM158">
        <v>4.1666826410224102E-2</v>
      </c>
      <c r="EN158">
        <v>5.9002319122918798E-2</v>
      </c>
      <c r="EO158">
        <v>9.2870129102882906E-2</v>
      </c>
    </row>
    <row r="159" spans="1:145" x14ac:dyDescent="0.25">
      <c r="A159">
        <v>646</v>
      </c>
      <c r="B159">
        <v>-2.1049965835905599E-2</v>
      </c>
      <c r="C159">
        <v>-6.3276137061938102E-4</v>
      </c>
      <c r="D159">
        <v>-2.4005936765285601E-2</v>
      </c>
      <c r="E159">
        <v>8.6070362572472393E-3</v>
      </c>
      <c r="F159">
        <v>9.0979282609921202E-3</v>
      </c>
      <c r="G159">
        <v>4.2541287620323699E-2</v>
      </c>
      <c r="H159">
        <v>8.6496546671361502E-2</v>
      </c>
      <c r="I159">
        <v>0.14185761564652699</v>
      </c>
      <c r="J159">
        <v>0.20547657734702801</v>
      </c>
      <c r="K159">
        <v>0.24458184573330299</v>
      </c>
      <c r="L159">
        <v>0.28478042965116002</v>
      </c>
      <c r="M159">
        <v>5.5204751984623802E-2</v>
      </c>
      <c r="N159">
        <v>5.4305500051910899E-2</v>
      </c>
      <c r="O159">
        <v>0.37027748278395201</v>
      </c>
      <c r="P159">
        <v>0.360866628188871</v>
      </c>
      <c r="Q159">
        <v>0.456160596321046</v>
      </c>
      <c r="R159">
        <v>-2.1005129434725399E-2</v>
      </c>
      <c r="S159">
        <v>-5.4383418264860803E-4</v>
      </c>
      <c r="T159">
        <v>-2.5071925963722399E-2</v>
      </c>
      <c r="U159">
        <v>1.34938387451675E-2</v>
      </c>
      <c r="V159">
        <v>-2.79284608913038E-3</v>
      </c>
      <c r="W159">
        <v>5.8004757022932597E-2</v>
      </c>
      <c r="X159">
        <v>0.100995231193985</v>
      </c>
      <c r="Y159">
        <v>0.151419842450005</v>
      </c>
      <c r="Z159">
        <v>0.20019392035449499</v>
      </c>
      <c r="AA159">
        <v>0.20142339160684899</v>
      </c>
      <c r="AB159">
        <v>0.24565123990514401</v>
      </c>
      <c r="AC159">
        <v>7.5507220742540002E-2</v>
      </c>
      <c r="AD159">
        <v>8.0962088247995501E-2</v>
      </c>
      <c r="AE159">
        <v>0.28463238898858201</v>
      </c>
      <c r="AF159">
        <v>0.32005137923694998</v>
      </c>
      <c r="AG159">
        <v>0.458080107458951</v>
      </c>
      <c r="AH159">
        <v>-2.1070828721718799E-2</v>
      </c>
      <c r="AI159">
        <v>-3.1119313588801501E-4</v>
      </c>
      <c r="AJ159">
        <v>-1.47858928955248E-2</v>
      </c>
      <c r="AK159">
        <v>2.0755282775639799E-2</v>
      </c>
      <c r="AL159">
        <v>2.8823341689083799E-2</v>
      </c>
      <c r="AM159">
        <v>5.0858867780729199E-2</v>
      </c>
      <c r="AN159">
        <v>9.06162611289235E-2</v>
      </c>
      <c r="AO159">
        <v>0.136398535962763</v>
      </c>
      <c r="AP159">
        <v>0.19098171249877299</v>
      </c>
      <c r="AQ159">
        <v>0.24103926902787201</v>
      </c>
      <c r="AR159">
        <v>0.26866096567091402</v>
      </c>
      <c r="AS159">
        <v>7.3570742967012701E-2</v>
      </c>
      <c r="AT159">
        <v>7.8972437906185494E-2</v>
      </c>
      <c r="AU159">
        <v>0.33430793201745501</v>
      </c>
      <c r="AV159">
        <v>0.32089695013226399</v>
      </c>
      <c r="AW159">
        <v>0.42962422740712403</v>
      </c>
      <c r="AX159">
        <v>-2.1069546398306899E-2</v>
      </c>
      <c r="AY159">
        <v>-1.06922282434471E-3</v>
      </c>
      <c r="AZ159">
        <v>-2.8475971019223001E-2</v>
      </c>
      <c r="BA159">
        <v>-3.22226120238206E-3</v>
      </c>
      <c r="BB159">
        <v>-1.8224632876141299E-2</v>
      </c>
      <c r="BC159">
        <v>-4.09255546990792E-2</v>
      </c>
      <c r="BD159">
        <v>-1.33258055334245E-2</v>
      </c>
      <c r="BE159">
        <v>2.9131967466242302E-3</v>
      </c>
      <c r="BF159">
        <v>2.4789994173363101E-2</v>
      </c>
      <c r="BG159">
        <v>1.2178099664342801E-2</v>
      </c>
      <c r="BH159">
        <v>1.8208498200486999E-2</v>
      </c>
      <c r="BI159">
        <v>-4.3281871210971304E-3</v>
      </c>
      <c r="BJ159">
        <v>9.9902636402889001E-4</v>
      </c>
      <c r="BK159">
        <v>3.6103794876131301E-2</v>
      </c>
      <c r="BL159">
        <v>7.8825666676300796E-2</v>
      </c>
      <c r="BM159">
        <v>0.15376406998511999</v>
      </c>
      <c r="BN159">
        <v>0.17043460076665101</v>
      </c>
      <c r="BO159">
        <v>0.30685848429787199</v>
      </c>
      <c r="BP159">
        <v>-2.10059680017563E-2</v>
      </c>
      <c r="BQ159">
        <v>-8.8042066060448401E-4</v>
      </c>
      <c r="BR159">
        <v>-2.8292896909944899E-2</v>
      </c>
      <c r="BS159">
        <v>-3.2392193187311198E-3</v>
      </c>
      <c r="BT159">
        <v>-1.31221161504797E-2</v>
      </c>
      <c r="BU159">
        <v>-2.6900173786961998E-2</v>
      </c>
      <c r="BV159">
        <v>-1.20745350363256E-3</v>
      </c>
      <c r="BW159">
        <v>-1.3490053413907299E-2</v>
      </c>
      <c r="BX159">
        <v>1.26903182098242E-2</v>
      </c>
      <c r="BY159">
        <v>-6.63697739259329E-3</v>
      </c>
      <c r="BZ159">
        <v>3.8153781871061603E-2</v>
      </c>
      <c r="CA159">
        <v>2.5193331797238601E-2</v>
      </c>
      <c r="CB159">
        <v>4.21855294078647E-2</v>
      </c>
      <c r="CC159">
        <v>0.108107769181066</v>
      </c>
      <c r="CD159">
        <v>0.18183202431895301</v>
      </c>
      <c r="CE159">
        <v>0.15712425895138199</v>
      </c>
      <c r="CF159">
        <v>0.268482915757005</v>
      </c>
      <c r="CG159">
        <v>0.29152674224237501</v>
      </c>
      <c r="CH159">
        <v>-2.12671275045852E-2</v>
      </c>
      <c r="CI159">
        <v>-9.7356643192853302E-4</v>
      </c>
      <c r="CJ159">
        <v>-2.8100816509467001E-2</v>
      </c>
      <c r="CK159">
        <v>-3.09813846502024E-3</v>
      </c>
      <c r="CL159">
        <v>-7.7268274574317404E-3</v>
      </c>
      <c r="CM159">
        <v>-4.02174360236386E-2</v>
      </c>
      <c r="CN159">
        <v>-5.8987758593629499E-3</v>
      </c>
      <c r="CO159">
        <v>-1.30003390028193E-2</v>
      </c>
      <c r="CP159">
        <v>1.28150479857551E-2</v>
      </c>
      <c r="CQ159">
        <v>2.9276713834075398E-2</v>
      </c>
      <c r="CR159">
        <v>2.31104835518369E-2</v>
      </c>
      <c r="CS159">
        <v>-1.2652732350555899E-3</v>
      </c>
      <c r="CT159">
        <v>2.70731791545547E-3</v>
      </c>
      <c r="CU159">
        <v>4.1727405785630403E-2</v>
      </c>
      <c r="CV159">
        <v>8.8376885241735703E-2</v>
      </c>
      <c r="CW159">
        <v>0.26329804244771998</v>
      </c>
      <c r="CX159">
        <v>0.157022165876048</v>
      </c>
      <c r="CY159">
        <v>0.19723871482649699</v>
      </c>
      <c r="CZ159">
        <v>-2.72167537921594E-2</v>
      </c>
      <c r="DA159">
        <v>-2.8123928764730798E-3</v>
      </c>
      <c r="DB159">
        <v>-3.10025945785041E-2</v>
      </c>
      <c r="DC159">
        <v>-2.0187496519604199E-2</v>
      </c>
      <c r="DD159">
        <v>2.29983437864382E-3</v>
      </c>
      <c r="DE159">
        <v>-2.5827838481265498E-2</v>
      </c>
      <c r="DF159">
        <v>-3.0626529448307099E-2</v>
      </c>
      <c r="DG159">
        <v>-1.6727861094268801E-2</v>
      </c>
      <c r="DH159">
        <v>9.3374596116947792E-3</v>
      </c>
      <c r="DI159">
        <v>2.6300668898604001E-3</v>
      </c>
      <c r="DJ159">
        <v>5.8952534807650898E-2</v>
      </c>
      <c r="DK159">
        <v>5.6416356117038602E-2</v>
      </c>
      <c r="DL159">
        <v>7.84274798877687E-2</v>
      </c>
      <c r="DM159">
        <v>0.112639548043918</v>
      </c>
      <c r="DN159">
        <v>-2.7577416483109501E-2</v>
      </c>
      <c r="DO159">
        <v>-2.6835221780796901E-3</v>
      </c>
      <c r="DP159">
        <v>-3.1087089670728402E-2</v>
      </c>
      <c r="DQ159">
        <v>-2.0707928112694E-2</v>
      </c>
      <c r="DR159">
        <v>6.4179885569978301E-4</v>
      </c>
      <c r="DS159">
        <v>-2.5776418384070202E-2</v>
      </c>
      <c r="DT159">
        <v>-3.0465838113508802E-2</v>
      </c>
      <c r="DU159">
        <v>-1.7539795560563998E-2</v>
      </c>
      <c r="DV159">
        <v>9.0481295223648409E-3</v>
      </c>
      <c r="DW159">
        <v>-1.6118753221467E-3</v>
      </c>
      <c r="DX159">
        <v>5.2176801084665797E-2</v>
      </c>
      <c r="DY159">
        <v>4.6025015260976299E-2</v>
      </c>
      <c r="DZ159">
        <v>6.4569804081532303E-2</v>
      </c>
      <c r="EA159">
        <v>9.7650814899067503E-2</v>
      </c>
      <c r="EB159">
        <v>-2.7300432831817201E-2</v>
      </c>
      <c r="EC159">
        <v>-2.6923720077250898E-3</v>
      </c>
      <c r="ED159">
        <v>-3.09847583733673E-2</v>
      </c>
      <c r="EE159">
        <v>-2.0468608022861601E-2</v>
      </c>
      <c r="EF159" s="1">
        <v>-5.16135537160214E-5</v>
      </c>
      <c r="EG159">
        <v>-2.6464085082692601E-2</v>
      </c>
      <c r="EH159">
        <v>-3.1198599954148001E-2</v>
      </c>
      <c r="EI159">
        <v>-1.6918165320032302E-2</v>
      </c>
      <c r="EJ159">
        <v>9.1781363230874699E-3</v>
      </c>
      <c r="EK159">
        <v>-9.866352054365929E-4</v>
      </c>
      <c r="EL159">
        <v>5.02889294377135E-2</v>
      </c>
      <c r="EM159">
        <v>4.1919913938956103E-2</v>
      </c>
      <c r="EN159">
        <v>5.9519179559097198E-2</v>
      </c>
      <c r="EO159">
        <v>9.3265357910721394E-2</v>
      </c>
    </row>
    <row r="160" spans="1:145" x14ac:dyDescent="0.25">
      <c r="A160">
        <v>645</v>
      </c>
      <c r="B160">
        <v>-2.10241694400819E-2</v>
      </c>
      <c r="C160">
        <v>-5.5624372066316802E-4</v>
      </c>
      <c r="D160">
        <v>-2.3942100891479599E-2</v>
      </c>
      <c r="E160">
        <v>8.7047160258015999E-3</v>
      </c>
      <c r="F160">
        <v>9.3379621344441503E-3</v>
      </c>
      <c r="G160">
        <v>4.2714277805754798E-2</v>
      </c>
      <c r="H160">
        <v>8.6536479309450798E-2</v>
      </c>
      <c r="I160">
        <v>0.142354307148996</v>
      </c>
      <c r="J160">
        <v>0.206052303394758</v>
      </c>
      <c r="K160">
        <v>0.245202432808793</v>
      </c>
      <c r="L160">
        <v>0.28560567445541202</v>
      </c>
      <c r="M160">
        <v>5.5517330203101199E-2</v>
      </c>
      <c r="N160">
        <v>5.4714577988257698E-2</v>
      </c>
      <c r="O160">
        <v>0.37090394184178999</v>
      </c>
      <c r="P160">
        <v>0.36185971657343402</v>
      </c>
      <c r="Q160">
        <v>0.45693635278274197</v>
      </c>
      <c r="R160">
        <v>-2.1090211072157201E-2</v>
      </c>
      <c r="S160">
        <v>-5.6549893691500001E-4</v>
      </c>
      <c r="T160">
        <v>-2.5167109940308401E-2</v>
      </c>
      <c r="U160">
        <v>1.32567284220278E-2</v>
      </c>
      <c r="V160">
        <v>-2.8782282144931199E-3</v>
      </c>
      <c r="W160">
        <v>5.8194881206894297E-2</v>
      </c>
      <c r="X160">
        <v>0.10125945941275299</v>
      </c>
      <c r="Y160">
        <v>0.15157567006737499</v>
      </c>
      <c r="Z160">
        <v>0.20053825867078601</v>
      </c>
      <c r="AA160">
        <v>0.20172277770903099</v>
      </c>
      <c r="AB160">
        <v>0.246305261029821</v>
      </c>
      <c r="AC160">
        <v>7.5878259860473501E-2</v>
      </c>
      <c r="AD160">
        <v>8.1449156076910598E-2</v>
      </c>
      <c r="AE160">
        <v>0.28523134452924098</v>
      </c>
      <c r="AF160">
        <v>0.32075574022428699</v>
      </c>
      <c r="AG160">
        <v>0.45892907804629601</v>
      </c>
      <c r="AH160">
        <v>-2.1148303622605599E-2</v>
      </c>
      <c r="AI160">
        <v>-2.6850978487778099E-4</v>
      </c>
      <c r="AJ160">
        <v>-1.47879945279372E-2</v>
      </c>
      <c r="AK160">
        <v>2.0599261838389601E-2</v>
      </c>
      <c r="AL160">
        <v>2.88544075251491E-2</v>
      </c>
      <c r="AM160">
        <v>5.0920568466931403E-2</v>
      </c>
      <c r="AN160">
        <v>9.0701676091698505E-2</v>
      </c>
      <c r="AO160">
        <v>0.136574589654017</v>
      </c>
      <c r="AP160">
        <v>0.191156585452121</v>
      </c>
      <c r="AQ160">
        <v>0.24145364065848501</v>
      </c>
      <c r="AR160">
        <v>0.26894447796599302</v>
      </c>
      <c r="AS160">
        <v>7.37695247432094E-2</v>
      </c>
      <c r="AT160">
        <v>7.9295925672697901E-2</v>
      </c>
      <c r="AU160">
        <v>0.33490476869170199</v>
      </c>
      <c r="AV160">
        <v>0.32161047470037801</v>
      </c>
      <c r="AW160">
        <v>0.43014262939867898</v>
      </c>
      <c r="AX160">
        <v>-2.11286279838248E-2</v>
      </c>
      <c r="AY160">
        <v>-1.09685182366038E-3</v>
      </c>
      <c r="AZ160">
        <v>-2.8457448883425902E-2</v>
      </c>
      <c r="BA160">
        <v>-3.1789893111204498E-3</v>
      </c>
      <c r="BB160">
        <v>-1.8123346603863201E-2</v>
      </c>
      <c r="BC160">
        <v>-4.08961532898705E-2</v>
      </c>
      <c r="BD160">
        <v>-1.33779177927762E-2</v>
      </c>
      <c r="BE160">
        <v>3.0901293668353499E-3</v>
      </c>
      <c r="BF160">
        <v>2.4803450999150701E-2</v>
      </c>
      <c r="BG160">
        <v>1.2262127179842999E-2</v>
      </c>
      <c r="BH160">
        <v>1.8277744234633801E-2</v>
      </c>
      <c r="BI160">
        <v>-4.0867435585722903E-3</v>
      </c>
      <c r="BJ160">
        <v>1.3130554850249599E-3</v>
      </c>
      <c r="BK160">
        <v>3.63837776261089E-2</v>
      </c>
      <c r="BL160">
        <v>7.9127489395730902E-2</v>
      </c>
      <c r="BM160">
        <v>0.15410570578673299</v>
      </c>
      <c r="BN160">
        <v>0.17106549117358899</v>
      </c>
      <c r="BO160">
        <v>0.30771965912307198</v>
      </c>
      <c r="BP160">
        <v>-2.0922300630528402E-2</v>
      </c>
      <c r="BQ160">
        <v>-5.7997597459955995E-4</v>
      </c>
      <c r="BR160">
        <v>-2.81431795044737E-2</v>
      </c>
      <c r="BS160">
        <v>-3.1164378764165501E-3</v>
      </c>
      <c r="BT160">
        <v>-1.3001343904482999E-2</v>
      </c>
      <c r="BU160">
        <v>-2.6605714644484899E-2</v>
      </c>
      <c r="BV160">
        <v>-7.7929639580891902E-4</v>
      </c>
      <c r="BW160">
        <v>-1.33825363040846E-2</v>
      </c>
      <c r="BX160">
        <v>1.28557881886485E-2</v>
      </c>
      <c r="BY160">
        <v>-6.6498768518482698E-3</v>
      </c>
      <c r="BZ160">
        <v>3.8307616337530902E-2</v>
      </c>
      <c r="CA160">
        <v>2.5487420277990499E-2</v>
      </c>
      <c r="CB160">
        <v>4.2477882758751702E-2</v>
      </c>
      <c r="CC160">
        <v>0.108613839232497</v>
      </c>
      <c r="CD160">
        <v>0.18282746754130699</v>
      </c>
      <c r="CE160">
        <v>0.15785529500579601</v>
      </c>
      <c r="CF160">
        <v>0.26984638094948099</v>
      </c>
      <c r="CG160">
        <v>0.29269405077579402</v>
      </c>
      <c r="CH160">
        <v>-2.1110085713893799E-2</v>
      </c>
      <c r="CI160">
        <v>-8.9251059106301299E-4</v>
      </c>
      <c r="CJ160">
        <v>-2.8178988297988899E-2</v>
      </c>
      <c r="CK160">
        <v>-3.0568077435400398E-3</v>
      </c>
      <c r="CL160">
        <v>-7.7028722206316002E-3</v>
      </c>
      <c r="CM160">
        <v>-4.0121765410317797E-2</v>
      </c>
      <c r="CN160">
        <v>-5.9657791247034802E-3</v>
      </c>
      <c r="CO160">
        <v>-1.2656174186311601E-2</v>
      </c>
      <c r="CP160">
        <v>1.31319784713678E-2</v>
      </c>
      <c r="CQ160">
        <v>2.9588101754903701E-2</v>
      </c>
      <c r="CR160">
        <v>2.33518348094706E-2</v>
      </c>
      <c r="CS160">
        <v>-8.2363481786260398E-4</v>
      </c>
      <c r="CT160">
        <v>3.0893733139683499E-3</v>
      </c>
      <c r="CU160">
        <v>4.2216168052211497E-2</v>
      </c>
      <c r="CV160">
        <v>8.9187718380221104E-2</v>
      </c>
      <c r="CW160">
        <v>0.26464634886505201</v>
      </c>
      <c r="CX160">
        <v>0.158069209934741</v>
      </c>
      <c r="CY160">
        <v>0.198400849021344</v>
      </c>
      <c r="CZ160">
        <v>-2.71346149880386E-2</v>
      </c>
      <c r="DA160">
        <v>-2.7596145314548199E-3</v>
      </c>
      <c r="DB160">
        <v>-3.09540976710545E-2</v>
      </c>
      <c r="DC160">
        <v>-2.0126754508333101E-2</v>
      </c>
      <c r="DD160">
        <v>2.2136013505749401E-3</v>
      </c>
      <c r="DE160">
        <v>-2.5797201812966099E-2</v>
      </c>
      <c r="DF160">
        <v>-3.08538085576688E-2</v>
      </c>
      <c r="DG160">
        <v>-1.6723278022387499E-2</v>
      </c>
      <c r="DH160">
        <v>9.3234685538719601E-3</v>
      </c>
      <c r="DI160">
        <v>2.5808740557998E-3</v>
      </c>
      <c r="DJ160">
        <v>5.9122845109560902E-2</v>
      </c>
      <c r="DK160">
        <v>5.64641406866127E-2</v>
      </c>
      <c r="DL160">
        <v>7.8700602595737204E-2</v>
      </c>
      <c r="DM160">
        <v>0.112894978920939</v>
      </c>
      <c r="DN160">
        <v>-2.74638546258495E-2</v>
      </c>
      <c r="DO160">
        <v>-2.6904168283232101E-3</v>
      </c>
      <c r="DP160">
        <v>-3.0997533027164299E-2</v>
      </c>
      <c r="DQ160">
        <v>-2.06680917263449E-2</v>
      </c>
      <c r="DR160">
        <v>5.4109481787266195E-4</v>
      </c>
      <c r="DS160">
        <v>-2.5677512713165599E-2</v>
      </c>
      <c r="DT160">
        <v>-3.0409654502993998E-2</v>
      </c>
      <c r="DU160">
        <v>-1.75057341822836E-2</v>
      </c>
      <c r="DV160">
        <v>9.2140153237982702E-3</v>
      </c>
      <c r="DW160">
        <v>-1.4508122556262299E-3</v>
      </c>
      <c r="DX160">
        <v>5.2282133104020002E-2</v>
      </c>
      <c r="DY160">
        <v>4.6141445602251301E-2</v>
      </c>
      <c r="DZ160">
        <v>6.4974870863069994E-2</v>
      </c>
      <c r="EA160">
        <v>9.8014021404062193E-2</v>
      </c>
      <c r="EB160">
        <v>-2.7255896779374001E-2</v>
      </c>
      <c r="EC160">
        <v>-2.7481423661656602E-3</v>
      </c>
      <c r="ED160">
        <v>-3.0965812628880301E-2</v>
      </c>
      <c r="EE160">
        <v>-2.0563423584748702E-2</v>
      </c>
      <c r="EF160" s="1">
        <v>-6.01030593476858E-5</v>
      </c>
      <c r="EG160">
        <v>-2.6468858770516E-2</v>
      </c>
      <c r="EH160">
        <v>-3.1366052536699301E-2</v>
      </c>
      <c r="EI160">
        <v>-1.6924339721204301E-2</v>
      </c>
      <c r="EJ160">
        <v>9.2400605230192594E-3</v>
      </c>
      <c r="EK160">
        <v>-9.3642417362229703E-4</v>
      </c>
      <c r="EL160">
        <v>5.0429243370915297E-2</v>
      </c>
      <c r="EM160">
        <v>4.2070012060383799E-2</v>
      </c>
      <c r="EN160">
        <v>5.9763433524327503E-2</v>
      </c>
      <c r="EO160">
        <v>9.3596365667431902E-2</v>
      </c>
    </row>
    <row r="161" spans="1:145" x14ac:dyDescent="0.25">
      <c r="A161">
        <v>644</v>
      </c>
      <c r="B161">
        <v>-2.11748322706923E-2</v>
      </c>
      <c r="C161">
        <v>-5.3980100644494095E-4</v>
      </c>
      <c r="D161">
        <v>-2.39592978177035E-2</v>
      </c>
      <c r="E161">
        <v>8.6629373451527492E-3</v>
      </c>
      <c r="F161">
        <v>9.4719448626585205E-3</v>
      </c>
      <c r="G161">
        <v>4.3010874409741801E-2</v>
      </c>
      <c r="H161">
        <v>8.7176977151745105E-2</v>
      </c>
      <c r="I161">
        <v>0.142560360382291</v>
      </c>
      <c r="J161">
        <v>0.20622748415309899</v>
      </c>
      <c r="K161">
        <v>0.24557696089294401</v>
      </c>
      <c r="L161">
        <v>0.28584852462344601</v>
      </c>
      <c r="M161">
        <v>5.5876793817061399E-2</v>
      </c>
      <c r="N161">
        <v>5.5141205272801502E-2</v>
      </c>
      <c r="O161">
        <v>0.37123943340945498</v>
      </c>
      <c r="P161">
        <v>0.3623839452955</v>
      </c>
      <c r="Q161">
        <v>0.45806286401991297</v>
      </c>
      <c r="R161">
        <v>-2.1011295330958701E-2</v>
      </c>
      <c r="S161">
        <v>-5.0613803645142602E-4</v>
      </c>
      <c r="T161">
        <v>-2.5077203650375499E-2</v>
      </c>
      <c r="U161">
        <v>1.3429329356098E-2</v>
      </c>
      <c r="V161">
        <v>-2.6915487753655602E-3</v>
      </c>
      <c r="W161">
        <v>5.8642808305324597E-2</v>
      </c>
      <c r="X161">
        <v>0.101748085778275</v>
      </c>
      <c r="Y161">
        <v>0.15198647603714699</v>
      </c>
      <c r="Z161">
        <v>0.20105038458726199</v>
      </c>
      <c r="AA161">
        <v>0.20228995749834899</v>
      </c>
      <c r="AB161">
        <v>0.24651531308324001</v>
      </c>
      <c r="AC161">
        <v>7.6050528997563704E-2</v>
      </c>
      <c r="AD161">
        <v>8.1908886964182706E-2</v>
      </c>
      <c r="AE161">
        <v>0.285743401162671</v>
      </c>
      <c r="AF161">
        <v>0.321476195902615</v>
      </c>
      <c r="AG161">
        <v>0.46042220053001898</v>
      </c>
      <c r="AH161">
        <v>-2.0748056985783098E-2</v>
      </c>
      <c r="AI161">
        <v>-1.21543497812526E-4</v>
      </c>
      <c r="AJ161">
        <v>-1.4653519600483E-2</v>
      </c>
      <c r="AK161">
        <v>2.0921437328263199E-2</v>
      </c>
      <c r="AL161">
        <v>2.9134487642860401E-2</v>
      </c>
      <c r="AM161">
        <v>5.1262991922823402E-2</v>
      </c>
      <c r="AN161">
        <v>9.1252236864587999E-2</v>
      </c>
      <c r="AO161">
        <v>0.13676011339751201</v>
      </c>
      <c r="AP161">
        <v>0.19144213618622999</v>
      </c>
      <c r="AQ161">
        <v>0.24183077588138899</v>
      </c>
      <c r="AR161">
        <v>0.26939367908901002</v>
      </c>
      <c r="AS161">
        <v>7.4121303995913407E-2</v>
      </c>
      <c r="AT161">
        <v>7.9818674096634998E-2</v>
      </c>
      <c r="AU161">
        <v>0.33542049099322002</v>
      </c>
      <c r="AV161">
        <v>0.32206493695886801</v>
      </c>
      <c r="AW161">
        <v>0.43161063760641599</v>
      </c>
      <c r="AX161">
        <v>-2.1087498581532998E-2</v>
      </c>
      <c r="AY161">
        <v>-1.0430898542506E-3</v>
      </c>
      <c r="AZ161">
        <v>-2.8338733299760901E-2</v>
      </c>
      <c r="BA161">
        <v>-3.2047371198116398E-3</v>
      </c>
      <c r="BB161">
        <v>-1.8053375771140402E-2</v>
      </c>
      <c r="BC161">
        <v>-4.0829003184776301E-2</v>
      </c>
      <c r="BD161">
        <v>-1.32040854953354E-2</v>
      </c>
      <c r="BE161">
        <v>3.12235408500105E-3</v>
      </c>
      <c r="BF161">
        <v>2.4978180922958601E-2</v>
      </c>
      <c r="BG161">
        <v>1.2413076741675E-2</v>
      </c>
      <c r="BH161">
        <v>1.8500216142086801E-2</v>
      </c>
      <c r="BI161">
        <v>-4.0328888235218801E-3</v>
      </c>
      <c r="BJ161">
        <v>1.52022251615402E-3</v>
      </c>
      <c r="BK161">
        <v>3.6767858559769398E-2</v>
      </c>
      <c r="BL161">
        <v>7.9450844057587303E-2</v>
      </c>
      <c r="BM161">
        <v>0.154787529498533</v>
      </c>
      <c r="BN161">
        <v>0.17189164738139401</v>
      </c>
      <c r="BO161">
        <v>0.30876335453961201</v>
      </c>
      <c r="BP161">
        <v>-2.07927718786011E-2</v>
      </c>
      <c r="BQ161">
        <v>-5.1679050270656902E-4</v>
      </c>
      <c r="BR161">
        <v>-2.8018456456696299E-2</v>
      </c>
      <c r="BS161">
        <v>-3.0577845099491602E-3</v>
      </c>
      <c r="BT161">
        <v>-1.29799389963304E-2</v>
      </c>
      <c r="BU161">
        <v>-2.6391158042231602E-2</v>
      </c>
      <c r="BV161">
        <v>-2.6897544406721802E-4</v>
      </c>
      <c r="BW161">
        <v>-1.35255854299217E-2</v>
      </c>
      <c r="BX161">
        <v>1.2649833384960601E-2</v>
      </c>
      <c r="BY161">
        <v>-6.5173459731436498E-3</v>
      </c>
      <c r="BZ161">
        <v>3.8250452075601703E-2</v>
      </c>
      <c r="CA161">
        <v>2.5563245453097402E-2</v>
      </c>
      <c r="CB161">
        <v>4.2816253787786099E-2</v>
      </c>
      <c r="CC161">
        <v>0.10912795449128999</v>
      </c>
      <c r="CD161">
        <v>0.183203533424558</v>
      </c>
      <c r="CE161">
        <v>0.15804592891483901</v>
      </c>
      <c r="CF161">
        <v>0.27066581466241602</v>
      </c>
      <c r="CG161">
        <v>0.293009404437993</v>
      </c>
      <c r="CH161">
        <v>-2.1147711887071999E-2</v>
      </c>
      <c r="CI161">
        <v>-7.84412598609846E-4</v>
      </c>
      <c r="CJ161">
        <v>-2.7958702883055402E-2</v>
      </c>
      <c r="CK161">
        <v>-3.0011284265419398E-3</v>
      </c>
      <c r="CL161">
        <v>-7.5187135440088898E-3</v>
      </c>
      <c r="CM161">
        <v>-3.9985609663143601E-2</v>
      </c>
      <c r="CN161">
        <v>-5.7566150393270699E-3</v>
      </c>
      <c r="CO161">
        <v>-1.26014606873998E-2</v>
      </c>
      <c r="CP161">
        <v>1.30032100691673E-2</v>
      </c>
      <c r="CQ161">
        <v>2.9657024531241999E-2</v>
      </c>
      <c r="CR161">
        <v>2.3470101642693801E-2</v>
      </c>
      <c r="CS161">
        <v>-7.7123437817041597E-4</v>
      </c>
      <c r="CT161">
        <v>3.2999457889432899E-3</v>
      </c>
      <c r="CU161">
        <v>4.24296715698015E-2</v>
      </c>
      <c r="CV161">
        <v>8.9555715605721897E-2</v>
      </c>
      <c r="CW161">
        <v>0.26559432545804401</v>
      </c>
      <c r="CX161">
        <v>0.15863411046923501</v>
      </c>
      <c r="CY161">
        <v>0.19912978373916099</v>
      </c>
      <c r="CZ161">
        <v>-2.73098159372362E-2</v>
      </c>
      <c r="DA161">
        <v>-2.77170370505739E-3</v>
      </c>
      <c r="DB161">
        <v>-3.0948939132624202E-2</v>
      </c>
      <c r="DC161">
        <v>-2.02033107836453E-2</v>
      </c>
      <c r="DD161">
        <v>2.1946084462577701E-3</v>
      </c>
      <c r="DE161">
        <v>-2.5860570495141001E-2</v>
      </c>
      <c r="DF161">
        <v>-3.0642547067206101E-2</v>
      </c>
      <c r="DG161">
        <v>-1.6610828163235399E-2</v>
      </c>
      <c r="DH161">
        <v>9.6725597510174798E-3</v>
      </c>
      <c r="DI161">
        <v>3.0381472803570298E-3</v>
      </c>
      <c r="DJ161">
        <v>5.9504306034910998E-2</v>
      </c>
      <c r="DK161">
        <v>5.7060017284421602E-2</v>
      </c>
      <c r="DL161">
        <v>7.9412956202382506E-2</v>
      </c>
      <c r="DM161">
        <v>0.113749082742654</v>
      </c>
      <c r="DN161">
        <v>-2.7494228164137099E-2</v>
      </c>
      <c r="DO161">
        <v>-2.6127685094332002E-3</v>
      </c>
      <c r="DP161">
        <v>-3.1026648192385299E-2</v>
      </c>
      <c r="DQ161">
        <v>-2.07169611344479E-2</v>
      </c>
      <c r="DR161">
        <v>6.3205144678847298E-4</v>
      </c>
      <c r="DS161">
        <v>-2.58492048146165E-2</v>
      </c>
      <c r="DT161">
        <v>-3.04052618353493E-2</v>
      </c>
      <c r="DU161">
        <v>-1.76296848807935E-2</v>
      </c>
      <c r="DV161">
        <v>9.1825516333882296E-3</v>
      </c>
      <c r="DW161">
        <v>-1.37340644552668E-3</v>
      </c>
      <c r="DX161">
        <v>5.2489251574614003E-2</v>
      </c>
      <c r="DY161">
        <v>4.6390731617457E-2</v>
      </c>
      <c r="DZ161">
        <v>6.5390125763420306E-2</v>
      </c>
      <c r="EA161">
        <v>9.8665252215788299E-2</v>
      </c>
      <c r="EB161">
        <v>-2.7370193558907099E-2</v>
      </c>
      <c r="EC161">
        <v>-2.7615179555770301E-3</v>
      </c>
      <c r="ED161">
        <v>-3.0983408576677099E-2</v>
      </c>
      <c r="EE161">
        <v>-2.0424946397521099E-2</v>
      </c>
      <c r="EF161" s="1">
        <v>1.8508861751908201E-5</v>
      </c>
      <c r="EG161">
        <v>-2.63773701912027E-2</v>
      </c>
      <c r="EH161">
        <v>-3.1147908249420299E-2</v>
      </c>
      <c r="EI161">
        <v>-1.69511774288463E-2</v>
      </c>
      <c r="EJ161">
        <v>9.3063836767563399E-3</v>
      </c>
      <c r="EK161">
        <v>-8.2580511391998801E-4</v>
      </c>
      <c r="EL161">
        <v>5.0563117268921001E-2</v>
      </c>
      <c r="EM161">
        <v>4.2174233022941703E-2</v>
      </c>
      <c r="EN161">
        <v>5.9993945171921199E-2</v>
      </c>
      <c r="EO161">
        <v>9.3942890778024604E-2</v>
      </c>
    </row>
    <row r="162" spans="1:145" x14ac:dyDescent="0.25">
      <c r="A162">
        <v>643</v>
      </c>
      <c r="B162">
        <v>-2.1110825447270502E-2</v>
      </c>
      <c r="C162">
        <v>-5.2346108882760805E-4</v>
      </c>
      <c r="D162">
        <v>-2.38752174821543E-2</v>
      </c>
      <c r="E162">
        <v>8.7115298707101697E-3</v>
      </c>
      <c r="F162">
        <v>9.5605839929248492E-3</v>
      </c>
      <c r="G162">
        <v>4.3192715322480403E-2</v>
      </c>
      <c r="H162">
        <v>8.7225642749321999E-2</v>
      </c>
      <c r="I162">
        <v>0.142754069121109</v>
      </c>
      <c r="J162">
        <v>0.20679145501185001</v>
      </c>
      <c r="K162">
        <v>0.24602519752385499</v>
      </c>
      <c r="L162">
        <v>0.286536829401288</v>
      </c>
      <c r="M162">
        <v>5.5935619381844701E-2</v>
      </c>
      <c r="N162">
        <v>5.5331696890012702E-2</v>
      </c>
      <c r="O162">
        <v>0.37250647743695098</v>
      </c>
      <c r="P162">
        <v>0.36319145890689403</v>
      </c>
      <c r="Q162">
        <v>0.45963986238524801</v>
      </c>
      <c r="R162">
        <v>-2.1179861682948799E-2</v>
      </c>
      <c r="S162">
        <v>-5.4559222209275198E-4</v>
      </c>
      <c r="T162">
        <v>-2.5173998730682101E-2</v>
      </c>
      <c r="U162">
        <v>1.32646015461145E-2</v>
      </c>
      <c r="V162">
        <v>-2.5748397974674599E-3</v>
      </c>
      <c r="W162">
        <v>5.8767472594866303E-2</v>
      </c>
      <c r="X162">
        <v>0.101695933325112</v>
      </c>
      <c r="Y162">
        <v>0.152657657017925</v>
      </c>
      <c r="Z162">
        <v>0.201903843581765</v>
      </c>
      <c r="AA162">
        <v>0.20305606893221301</v>
      </c>
      <c r="AB162">
        <v>0.24747697769368401</v>
      </c>
      <c r="AC162">
        <v>7.6593745823312798E-2</v>
      </c>
      <c r="AD162">
        <v>8.2278242520424302E-2</v>
      </c>
      <c r="AE162">
        <v>0.28693383716929399</v>
      </c>
      <c r="AF162">
        <v>0.322777418169435</v>
      </c>
      <c r="AG162">
        <v>0.46173278522490302</v>
      </c>
      <c r="AH162">
        <v>-2.0950767105423099E-2</v>
      </c>
      <c r="AI162">
        <v>-1.9974196351630499E-4</v>
      </c>
      <c r="AJ162">
        <v>-1.45724742206039E-2</v>
      </c>
      <c r="AK162">
        <v>2.0809863971393502E-2</v>
      </c>
      <c r="AL162">
        <v>2.92770738192882E-2</v>
      </c>
      <c r="AM162">
        <v>5.1591809392582101E-2</v>
      </c>
      <c r="AN162">
        <v>9.13814799003691E-2</v>
      </c>
      <c r="AO162">
        <v>0.13756379411146799</v>
      </c>
      <c r="AP162">
        <v>0.19232051322555699</v>
      </c>
      <c r="AQ162">
        <v>0.24267016431886901</v>
      </c>
      <c r="AR162">
        <v>0.27037480860372198</v>
      </c>
      <c r="AS162">
        <v>7.4434683281555697E-2</v>
      </c>
      <c r="AT162">
        <v>8.0023604916349897E-2</v>
      </c>
      <c r="AU162">
        <v>0.33674057193631202</v>
      </c>
      <c r="AV162">
        <v>0.32335855237127897</v>
      </c>
      <c r="AW162">
        <v>0.43306260959042597</v>
      </c>
      <c r="AX162">
        <v>-2.0959055087088299E-2</v>
      </c>
      <c r="AY162">
        <v>-1.00776136330072E-3</v>
      </c>
      <c r="AZ162">
        <v>-2.82312890619804E-2</v>
      </c>
      <c r="BA162">
        <v>-3.1947670915625499E-3</v>
      </c>
      <c r="BB162">
        <v>-1.80758232848909E-2</v>
      </c>
      <c r="BC162">
        <v>-4.0707069751651698E-2</v>
      </c>
      <c r="BD162">
        <v>-1.3121714301858199E-2</v>
      </c>
      <c r="BE162">
        <v>3.2503901381351402E-3</v>
      </c>
      <c r="BF162">
        <v>2.5070289198917801E-2</v>
      </c>
      <c r="BG162">
        <v>1.26000520854108E-2</v>
      </c>
      <c r="BH162">
        <v>1.8569454674905901E-2</v>
      </c>
      <c r="BI162">
        <v>-3.88359936123773E-3</v>
      </c>
      <c r="BJ162">
        <v>1.62918262864271E-3</v>
      </c>
      <c r="BK162">
        <v>3.7067299325321199E-2</v>
      </c>
      <c r="BL162">
        <v>7.9819576252420199E-2</v>
      </c>
      <c r="BM162">
        <v>0.15510018819170701</v>
      </c>
      <c r="BN162">
        <v>0.172463738780363</v>
      </c>
      <c r="BO162">
        <v>0.310448977359015</v>
      </c>
      <c r="BP162">
        <v>-2.09076473155053E-2</v>
      </c>
      <c r="BQ162">
        <v>-7.3226584966723399E-4</v>
      </c>
      <c r="BR162">
        <v>-2.8149293409944799E-2</v>
      </c>
      <c r="BS162">
        <v>-3.2964609183235298E-3</v>
      </c>
      <c r="BT162">
        <v>-1.28046906047781E-2</v>
      </c>
      <c r="BU162">
        <v>-2.65517566952163E-2</v>
      </c>
      <c r="BV162">
        <v>-2.8687707435023799E-4</v>
      </c>
      <c r="BW162">
        <v>-1.3243758727163799E-2</v>
      </c>
      <c r="BX162">
        <v>1.29659765207793E-2</v>
      </c>
      <c r="BY162">
        <v>-6.2437424681609597E-3</v>
      </c>
      <c r="BZ162">
        <v>3.8780796639715703E-2</v>
      </c>
      <c r="CA162">
        <v>2.58740693344988E-2</v>
      </c>
      <c r="CB162">
        <v>4.3461428066944099E-2</v>
      </c>
      <c r="CC162">
        <v>0.109705492124233</v>
      </c>
      <c r="CD162">
        <v>0.18407863718554601</v>
      </c>
      <c r="CE162">
        <v>0.15863772849844701</v>
      </c>
      <c r="CF162">
        <v>0.27186403212984001</v>
      </c>
      <c r="CG162">
        <v>0.29425512097464501</v>
      </c>
      <c r="CH162">
        <v>-2.1028115450754899E-2</v>
      </c>
      <c r="CI162">
        <v>-8.2787205246290403E-4</v>
      </c>
      <c r="CJ162">
        <v>-2.7960596095578601E-2</v>
      </c>
      <c r="CK162">
        <v>-2.8521010091455299E-3</v>
      </c>
      <c r="CL162">
        <v>-7.5339782807868896E-3</v>
      </c>
      <c r="CM162">
        <v>-3.9961291644372399E-2</v>
      </c>
      <c r="CN162">
        <v>-5.6412890957113796E-3</v>
      </c>
      <c r="CO162">
        <v>-1.2804841408097E-2</v>
      </c>
      <c r="CP162">
        <v>1.30537311764373E-2</v>
      </c>
      <c r="CQ162">
        <v>2.97243505009347E-2</v>
      </c>
      <c r="CR162">
        <v>2.3537295046558399E-2</v>
      </c>
      <c r="CS162">
        <v>-8.0999270858271696E-4</v>
      </c>
      <c r="CT162">
        <v>3.4910488036281602E-3</v>
      </c>
      <c r="CU162">
        <v>4.2739612459920501E-2</v>
      </c>
      <c r="CV162">
        <v>9.0216074391061093E-2</v>
      </c>
      <c r="CW162">
        <v>0.266831437973924</v>
      </c>
      <c r="CX162">
        <v>0.15945748516955199</v>
      </c>
      <c r="CY162">
        <v>0.19971367429629</v>
      </c>
      <c r="CZ162">
        <v>-2.7132329079778701E-2</v>
      </c>
      <c r="DA162">
        <v>-2.66525597107809E-3</v>
      </c>
      <c r="DB162">
        <v>-3.0933029235673801E-2</v>
      </c>
      <c r="DC162">
        <v>-2.02511454269684E-2</v>
      </c>
      <c r="DD162">
        <v>2.3660950419307899E-3</v>
      </c>
      <c r="DE162">
        <v>-2.5960799992180102E-2</v>
      </c>
      <c r="DF162">
        <v>-3.0705598640151599E-2</v>
      </c>
      <c r="DG162">
        <v>-1.67783215030987E-2</v>
      </c>
      <c r="DH162">
        <v>9.4953332522450806E-3</v>
      </c>
      <c r="DI162">
        <v>2.8897432070696298E-3</v>
      </c>
      <c r="DJ162">
        <v>5.93791333019403E-2</v>
      </c>
      <c r="DK162">
        <v>5.7052253449382397E-2</v>
      </c>
      <c r="DL162">
        <v>7.9449445349539002E-2</v>
      </c>
      <c r="DM162">
        <v>0.11399678682114001</v>
      </c>
      <c r="DN162">
        <v>-2.7385651213856201E-2</v>
      </c>
      <c r="DO162">
        <v>-2.7147530395825099E-3</v>
      </c>
      <c r="DP162">
        <v>-3.09295096948933E-2</v>
      </c>
      <c r="DQ162">
        <v>-2.0748155699226299E-2</v>
      </c>
      <c r="DR162">
        <v>8.5588222727271896E-4</v>
      </c>
      <c r="DS162">
        <v>-2.58220820747238E-2</v>
      </c>
      <c r="DT162">
        <v>-3.0346028890047599E-2</v>
      </c>
      <c r="DU162">
        <v>-1.7669950057770601E-2</v>
      </c>
      <c r="DV162">
        <v>9.1053827036639001E-3</v>
      </c>
      <c r="DW162">
        <v>-1.35957515466714E-3</v>
      </c>
      <c r="DX162">
        <v>5.2593023173626498E-2</v>
      </c>
      <c r="DY162">
        <v>4.68207600579022E-2</v>
      </c>
      <c r="DZ162">
        <v>6.5748069984773005E-2</v>
      </c>
      <c r="EA162">
        <v>9.9067776287766002E-2</v>
      </c>
      <c r="EB162">
        <v>-2.73179348337689E-2</v>
      </c>
      <c r="EC162">
        <v>-2.7161421690612602E-3</v>
      </c>
      <c r="ED162">
        <v>-3.1171279209621702E-2</v>
      </c>
      <c r="EE162">
        <v>-2.0456359503075599E-2</v>
      </c>
      <c r="EF162" s="1">
        <v>6.6527448135034303E-6</v>
      </c>
      <c r="EG162">
        <v>-2.6422532298032701E-2</v>
      </c>
      <c r="EH162">
        <v>-3.1142511065422599E-2</v>
      </c>
      <c r="EI162">
        <v>-1.6892421104610599E-2</v>
      </c>
      <c r="EJ162">
        <v>9.4553303465674705E-3</v>
      </c>
      <c r="EK162">
        <v>-7.7660907322484095E-4</v>
      </c>
      <c r="EL162">
        <v>5.0807563932367801E-2</v>
      </c>
      <c r="EM162">
        <v>4.2493868703885697E-2</v>
      </c>
      <c r="EN162">
        <v>6.0482173194758702E-2</v>
      </c>
      <c r="EO162">
        <v>9.45172076437336E-2</v>
      </c>
    </row>
    <row r="163" spans="1:145" x14ac:dyDescent="0.25">
      <c r="A163">
        <v>642</v>
      </c>
      <c r="B163">
        <v>-2.1009963504784498E-2</v>
      </c>
      <c r="C163">
        <v>-4.39735220380959E-4</v>
      </c>
      <c r="D163">
        <v>-2.3902560076612799E-2</v>
      </c>
      <c r="E163">
        <v>8.8869571533238805E-3</v>
      </c>
      <c r="F163">
        <v>9.6985795239797994E-3</v>
      </c>
      <c r="G163">
        <v>4.3601069881793901E-2</v>
      </c>
      <c r="H163">
        <v>8.7718016104372201E-2</v>
      </c>
      <c r="I163">
        <v>0.14363479243675401</v>
      </c>
      <c r="J163">
        <v>0.20761832765197899</v>
      </c>
      <c r="K163">
        <v>0.246927860370839</v>
      </c>
      <c r="L163">
        <v>0.28729830159192499</v>
      </c>
      <c r="M163">
        <v>5.6524107295144503E-2</v>
      </c>
      <c r="N163">
        <v>5.5797753990480897E-2</v>
      </c>
      <c r="O163">
        <v>0.37365497366521899</v>
      </c>
      <c r="P163">
        <v>0.36433858188110402</v>
      </c>
      <c r="Q163">
        <v>0.46093282193271101</v>
      </c>
      <c r="R163">
        <v>-2.1054602119365599E-2</v>
      </c>
      <c r="S163">
        <v>-4.0777136679043301E-4</v>
      </c>
      <c r="T163">
        <v>-2.49894782170191E-2</v>
      </c>
      <c r="U163">
        <v>1.36363487412256E-2</v>
      </c>
      <c r="V163">
        <v>-2.36794907380866E-3</v>
      </c>
      <c r="W163">
        <v>5.9175734072076498E-2</v>
      </c>
      <c r="X163">
        <v>0.10258544321945801</v>
      </c>
      <c r="Y163">
        <v>0.15290513587098101</v>
      </c>
      <c r="Z163">
        <v>0.20222372566185201</v>
      </c>
      <c r="AA163">
        <v>0.20347430767647701</v>
      </c>
      <c r="AB163">
        <v>0.247959938398949</v>
      </c>
      <c r="AC163">
        <v>7.6824964860465694E-2</v>
      </c>
      <c r="AD163">
        <v>8.2461739265356104E-2</v>
      </c>
      <c r="AE163">
        <v>0.28772964607958801</v>
      </c>
      <c r="AF163">
        <v>0.32366060578642802</v>
      </c>
      <c r="AG163">
        <v>0.462997005702041</v>
      </c>
      <c r="AH163">
        <v>-2.1029397896503901E-2</v>
      </c>
      <c r="AI163" s="1">
        <v>-9.1833705576688303E-5</v>
      </c>
      <c r="AJ163">
        <v>-1.45512968082585E-2</v>
      </c>
      <c r="AK163">
        <v>2.0833056267441599E-2</v>
      </c>
      <c r="AL163">
        <v>2.9442726365314899E-2</v>
      </c>
      <c r="AM163">
        <v>5.18524700497466E-2</v>
      </c>
      <c r="AN163">
        <v>9.1716074079547905E-2</v>
      </c>
      <c r="AO163">
        <v>0.13755650996905</v>
      </c>
      <c r="AP163">
        <v>0.19243754141261299</v>
      </c>
      <c r="AQ163">
        <v>0.24297185036778199</v>
      </c>
      <c r="AR163">
        <v>0.27051160059808199</v>
      </c>
      <c r="AS163">
        <v>7.4762187044489198E-2</v>
      </c>
      <c r="AT163">
        <v>8.0681150033513394E-2</v>
      </c>
      <c r="AU163">
        <v>0.337253415354556</v>
      </c>
      <c r="AV163">
        <v>0.32415721491038701</v>
      </c>
      <c r="AW163">
        <v>0.43427881509223498</v>
      </c>
      <c r="AX163">
        <v>-2.1088139717209499E-2</v>
      </c>
      <c r="AY163">
        <v>-1.0202609532408799E-3</v>
      </c>
      <c r="AZ163">
        <v>-2.8345183958892999E-2</v>
      </c>
      <c r="BA163">
        <v>-3.1885485559827501E-3</v>
      </c>
      <c r="BB163">
        <v>-1.7993973655127098E-2</v>
      </c>
      <c r="BC163">
        <v>-4.0814016691573397E-2</v>
      </c>
      <c r="BD163">
        <v>-1.3195597966282099E-2</v>
      </c>
      <c r="BE163">
        <v>3.2946248059839002E-3</v>
      </c>
      <c r="BF163">
        <v>2.5107286083314601E-2</v>
      </c>
      <c r="BG163">
        <v>1.25931503106716E-2</v>
      </c>
      <c r="BH163">
        <v>1.85111023123045E-2</v>
      </c>
      <c r="BI163">
        <v>-3.86615325745217E-3</v>
      </c>
      <c r="BJ163">
        <v>1.82074746285171E-3</v>
      </c>
      <c r="BK163">
        <v>3.7196355014203403E-2</v>
      </c>
      <c r="BL163">
        <v>8.0232369078709398E-2</v>
      </c>
      <c r="BM163">
        <v>0.155641715410794</v>
      </c>
      <c r="BN163">
        <v>0.17326470816751199</v>
      </c>
      <c r="BO163">
        <v>0.31144076666818699</v>
      </c>
      <c r="BP163">
        <v>-2.07549175166718E-2</v>
      </c>
      <c r="BQ163">
        <v>-6.1223735112971402E-4</v>
      </c>
      <c r="BR163">
        <v>-2.7966761115061099E-2</v>
      </c>
      <c r="BS163">
        <v>-3.1856191323364901E-3</v>
      </c>
      <c r="BT163">
        <v>-1.2705953458382E-2</v>
      </c>
      <c r="BU163">
        <v>-2.6428475612881499E-2</v>
      </c>
      <c r="BV163" s="1">
        <v>6.6350805034624005E-5</v>
      </c>
      <c r="BW163">
        <v>-1.32990943214803E-2</v>
      </c>
      <c r="BX163">
        <v>1.3099002440841299E-2</v>
      </c>
      <c r="BY163">
        <v>-6.1562631830959199E-3</v>
      </c>
      <c r="BZ163">
        <v>3.8798628418891701E-2</v>
      </c>
      <c r="CA163">
        <v>2.6001462346798499E-2</v>
      </c>
      <c r="CB163">
        <v>4.3601270219928399E-2</v>
      </c>
      <c r="CC163">
        <v>0.110428479191069</v>
      </c>
      <c r="CD163">
        <v>0.18503057283205701</v>
      </c>
      <c r="CE163">
        <v>0.15944395747753401</v>
      </c>
      <c r="CF163">
        <v>0.27339889424609298</v>
      </c>
      <c r="CG163">
        <v>0.29551479792437901</v>
      </c>
      <c r="CH163">
        <v>-2.1059928852028401E-2</v>
      </c>
      <c r="CI163">
        <v>-7.3598713336995496E-4</v>
      </c>
      <c r="CJ163">
        <v>-2.7933459260756702E-2</v>
      </c>
      <c r="CK163">
        <v>-3.0221568191261001E-3</v>
      </c>
      <c r="CL163">
        <v>-7.2667678947260297E-3</v>
      </c>
      <c r="CM163">
        <v>-3.9860558047691702E-2</v>
      </c>
      <c r="CN163">
        <v>-5.6973974341034102E-3</v>
      </c>
      <c r="CO163">
        <v>-1.26028688418033E-2</v>
      </c>
      <c r="CP163">
        <v>1.31492945579495E-2</v>
      </c>
      <c r="CQ163">
        <v>2.98515471797858E-2</v>
      </c>
      <c r="CR163">
        <v>2.34820421265069E-2</v>
      </c>
      <c r="CS163">
        <v>-7.4632386524376099E-4</v>
      </c>
      <c r="CT163">
        <v>3.57304668722153E-3</v>
      </c>
      <c r="CU163">
        <v>4.2921682705606E-2</v>
      </c>
      <c r="CV163">
        <v>9.0669842861044597E-2</v>
      </c>
      <c r="CW163">
        <v>0.26762415171898701</v>
      </c>
      <c r="CX163">
        <v>0.159929948087462</v>
      </c>
      <c r="CY163">
        <v>0.20026641155300101</v>
      </c>
      <c r="CZ163">
        <v>-2.7106405065444299E-2</v>
      </c>
      <c r="DA163">
        <v>-2.6472462824536501E-3</v>
      </c>
      <c r="DB163">
        <v>-3.1012524688786899E-2</v>
      </c>
      <c r="DC163">
        <v>-2.01560145360478E-2</v>
      </c>
      <c r="DD163">
        <v>2.3810350170003899E-3</v>
      </c>
      <c r="DE163">
        <v>-2.5803543975831698E-2</v>
      </c>
      <c r="DF163">
        <v>-3.06051073719644E-2</v>
      </c>
      <c r="DG163">
        <v>-1.6716303689768602E-2</v>
      </c>
      <c r="DH163">
        <v>9.5904078512249694E-3</v>
      </c>
      <c r="DI163">
        <v>3.0676308395366299E-3</v>
      </c>
      <c r="DJ163">
        <v>5.9808973497824401E-2</v>
      </c>
      <c r="DK163">
        <v>5.7447411055751199E-2</v>
      </c>
      <c r="DL163">
        <v>8.0001414448697697E-2</v>
      </c>
      <c r="DM163">
        <v>0.11446114984349701</v>
      </c>
      <c r="DN163">
        <v>-2.75295073995083E-2</v>
      </c>
      <c r="DO163">
        <v>-2.5194074857689602E-3</v>
      </c>
      <c r="DP163">
        <v>-3.1060629484537701E-2</v>
      </c>
      <c r="DQ163">
        <v>-2.0629140350896798E-2</v>
      </c>
      <c r="DR163">
        <v>6.2487064985446595E-4</v>
      </c>
      <c r="DS163">
        <v>-2.5788029905924999E-2</v>
      </c>
      <c r="DT163">
        <v>-3.03961384605821E-2</v>
      </c>
      <c r="DU163">
        <v>-1.75793233001868E-2</v>
      </c>
      <c r="DV163">
        <v>9.1642297109374993E-3</v>
      </c>
      <c r="DW163">
        <v>-1.37805118320882E-3</v>
      </c>
      <c r="DX163">
        <v>5.2944575935368499E-2</v>
      </c>
      <c r="DY163">
        <v>4.7078543139424403E-2</v>
      </c>
      <c r="DZ163">
        <v>6.6129398780545301E-2</v>
      </c>
      <c r="EA163">
        <v>9.9490138407072604E-2</v>
      </c>
      <c r="EB163">
        <v>-2.7275782982864E-2</v>
      </c>
      <c r="EC163">
        <v>-2.72293340477494E-3</v>
      </c>
      <c r="ED163">
        <v>-3.10673772261395E-2</v>
      </c>
      <c r="EE163">
        <v>-2.0559621484061499E-2</v>
      </c>
      <c r="EF163" s="1">
        <v>6.4072497747906699E-5</v>
      </c>
      <c r="EG163">
        <v>-2.64389005752577E-2</v>
      </c>
      <c r="EH163">
        <v>-3.1302615067051301E-2</v>
      </c>
      <c r="EI163">
        <v>-1.6946347759677498E-2</v>
      </c>
      <c r="EJ163">
        <v>9.3470869907686001E-3</v>
      </c>
      <c r="EK163">
        <v>-6.9386240680683697E-4</v>
      </c>
      <c r="EL163">
        <v>5.0859391617584002E-2</v>
      </c>
      <c r="EM163">
        <v>4.2619721478532803E-2</v>
      </c>
      <c r="EN163">
        <v>6.0723099321729902E-2</v>
      </c>
      <c r="EO163">
        <v>9.5030293695568299E-2</v>
      </c>
    </row>
    <row r="164" spans="1:145" x14ac:dyDescent="0.25">
      <c r="A164">
        <v>641</v>
      </c>
      <c r="B164">
        <v>-2.0956637775440899E-2</v>
      </c>
      <c r="C164">
        <v>-5.6999721101662197E-4</v>
      </c>
      <c r="D164">
        <v>-2.3951115889291299E-2</v>
      </c>
      <c r="E164">
        <v>8.9836956802116404E-3</v>
      </c>
      <c r="F164">
        <v>9.8652701036517406E-3</v>
      </c>
      <c r="G164">
        <v>4.3613691364758102E-2</v>
      </c>
      <c r="H164">
        <v>8.8320667045289403E-2</v>
      </c>
      <c r="I164">
        <v>0.143983334363249</v>
      </c>
      <c r="J164">
        <v>0.20804060915941699</v>
      </c>
      <c r="K164">
        <v>0.24754087149954901</v>
      </c>
      <c r="L164">
        <v>0.28792129141212802</v>
      </c>
      <c r="M164">
        <v>5.6451729753175202E-2</v>
      </c>
      <c r="N164">
        <v>5.5860160405237898E-2</v>
      </c>
      <c r="O164">
        <v>0.37451645024198699</v>
      </c>
      <c r="P164">
        <v>0.365655879561123</v>
      </c>
      <c r="Q164">
        <v>0.46231013039737701</v>
      </c>
      <c r="R164">
        <v>-2.10605700284065E-2</v>
      </c>
      <c r="S164">
        <v>-3.27023712324868E-4</v>
      </c>
      <c r="T164">
        <v>-2.5006389344991699E-2</v>
      </c>
      <c r="U164">
        <v>1.3546686978298099E-2</v>
      </c>
      <c r="V164">
        <v>-2.3374656734295699E-3</v>
      </c>
      <c r="W164">
        <v>5.9472571615346297E-2</v>
      </c>
      <c r="X164">
        <v>0.10261114592095801</v>
      </c>
      <c r="Y164">
        <v>0.15340862463812099</v>
      </c>
      <c r="Z164">
        <v>0.20276967677702301</v>
      </c>
      <c r="AA164">
        <v>0.20376708288436701</v>
      </c>
      <c r="AB164">
        <v>0.24853775120702401</v>
      </c>
      <c r="AC164">
        <v>7.7163212346425494E-2</v>
      </c>
      <c r="AD164">
        <v>8.2862014818135404E-2</v>
      </c>
      <c r="AE164">
        <v>0.28827351453754002</v>
      </c>
      <c r="AF164">
        <v>0.32435301310621301</v>
      </c>
      <c r="AG164">
        <v>0.46427995814563</v>
      </c>
      <c r="AH164">
        <v>-2.0947757739605801E-2</v>
      </c>
      <c r="AI164">
        <v>-1.4871530880440799E-4</v>
      </c>
      <c r="AJ164">
        <v>-1.4521806918172101E-2</v>
      </c>
      <c r="AK164">
        <v>2.0962048671188699E-2</v>
      </c>
      <c r="AL164">
        <v>2.97656548408682E-2</v>
      </c>
      <c r="AM164">
        <v>5.2293666293062403E-2</v>
      </c>
      <c r="AN164">
        <v>9.2176918465987204E-2</v>
      </c>
      <c r="AO164">
        <v>0.138113299483621</v>
      </c>
      <c r="AP164">
        <v>0.193416725509342</v>
      </c>
      <c r="AQ164">
        <v>0.24402130042206099</v>
      </c>
      <c r="AR164">
        <v>0.27147944566241</v>
      </c>
      <c r="AS164">
        <v>7.5162935054214203E-2</v>
      </c>
      <c r="AT164">
        <v>8.0988538851234096E-2</v>
      </c>
      <c r="AU164">
        <v>0.33834125576264801</v>
      </c>
      <c r="AV164">
        <v>0.32532383106999002</v>
      </c>
      <c r="AW164">
        <v>0.43563012226331199</v>
      </c>
      <c r="AX164">
        <v>-2.0951655111023999E-2</v>
      </c>
      <c r="AY164">
        <v>-9.1224642105458E-4</v>
      </c>
      <c r="AZ164">
        <v>-2.8282176802261898E-2</v>
      </c>
      <c r="BA164">
        <v>-3.1428061778071901E-3</v>
      </c>
      <c r="BB164">
        <v>-1.7939928551362599E-2</v>
      </c>
      <c r="BC164">
        <v>-4.0620748278053502E-2</v>
      </c>
      <c r="BD164">
        <v>-1.3018426877017901E-2</v>
      </c>
      <c r="BE164">
        <v>3.2615527071183799E-3</v>
      </c>
      <c r="BF164">
        <v>2.5223288593368001E-2</v>
      </c>
      <c r="BG164">
        <v>1.27065771674065E-2</v>
      </c>
      <c r="BH164">
        <v>1.8715964461620601E-2</v>
      </c>
      <c r="BI164">
        <v>-3.6610063495293201E-3</v>
      </c>
      <c r="BJ164">
        <v>1.9689166513402502E-3</v>
      </c>
      <c r="BK164">
        <v>3.7465755785877297E-2</v>
      </c>
      <c r="BL164">
        <v>8.0535109023749496E-2</v>
      </c>
      <c r="BM164">
        <v>0.15642632766709799</v>
      </c>
      <c r="BN164">
        <v>0.17402901321220701</v>
      </c>
      <c r="BO164">
        <v>0.31283785973411599</v>
      </c>
      <c r="BP164">
        <v>-2.07131603776981E-2</v>
      </c>
      <c r="BQ164">
        <v>-5.1125745818553702E-4</v>
      </c>
      <c r="BR164">
        <v>-2.8089994600695702E-2</v>
      </c>
      <c r="BS164">
        <v>-3.2499591166054798E-3</v>
      </c>
      <c r="BT164">
        <v>-1.2724204428628301E-2</v>
      </c>
      <c r="BU164">
        <v>-2.6223774141823499E-2</v>
      </c>
      <c r="BV164">
        <v>3.74653859021209E-4</v>
      </c>
      <c r="BW164">
        <v>-1.30415380644753E-2</v>
      </c>
      <c r="BX164">
        <v>1.32537393411109E-2</v>
      </c>
      <c r="BY164">
        <v>-5.9297763684548303E-3</v>
      </c>
      <c r="BZ164">
        <v>3.8998422700765298E-2</v>
      </c>
      <c r="CA164">
        <v>2.6492505743105101E-2</v>
      </c>
      <c r="CB164">
        <v>4.4078193763974698E-2</v>
      </c>
      <c r="CC164">
        <v>0.111062537173083</v>
      </c>
      <c r="CD164">
        <v>0.18548833779211299</v>
      </c>
      <c r="CE164">
        <v>0.160026927120443</v>
      </c>
      <c r="CF164">
        <v>0.27421717981381499</v>
      </c>
      <c r="CG164">
        <v>0.29596328869419303</v>
      </c>
      <c r="CH164">
        <v>-2.1088632897855002E-2</v>
      </c>
      <c r="CI164">
        <v>-7.5960620451700003E-4</v>
      </c>
      <c r="CJ164">
        <v>-2.78763158727433E-2</v>
      </c>
      <c r="CK164">
        <v>-3.0138792604299798E-3</v>
      </c>
      <c r="CL164">
        <v>-7.3064781236353996E-3</v>
      </c>
      <c r="CM164">
        <v>-3.9887243155283601E-2</v>
      </c>
      <c r="CN164">
        <v>-5.62534442009414E-3</v>
      </c>
      <c r="CO164">
        <v>-1.27037914469095E-2</v>
      </c>
      <c r="CP164">
        <v>1.32354049823787E-2</v>
      </c>
      <c r="CQ164">
        <v>2.9950602302281599E-2</v>
      </c>
      <c r="CR164">
        <v>2.3730106828377898E-2</v>
      </c>
      <c r="CS164">
        <v>-6.4770141963654804E-4</v>
      </c>
      <c r="CT164">
        <v>3.70596729415E-3</v>
      </c>
      <c r="CU164">
        <v>4.33463431702295E-2</v>
      </c>
      <c r="CV164">
        <v>9.1298071256118399E-2</v>
      </c>
      <c r="CW164">
        <v>0.26879395017274599</v>
      </c>
      <c r="CX164">
        <v>0.16079375626589101</v>
      </c>
      <c r="CY164">
        <v>0.20115234751734501</v>
      </c>
      <c r="CZ164">
        <v>-2.7178288115782899E-2</v>
      </c>
      <c r="DA164">
        <v>-2.7576082105112598E-3</v>
      </c>
      <c r="DB164">
        <v>-3.09993166281771E-2</v>
      </c>
      <c r="DC164">
        <v>-2.01261613792778E-2</v>
      </c>
      <c r="DD164">
        <v>2.5832176853791502E-3</v>
      </c>
      <c r="DE164">
        <v>-2.5593325120549602E-2</v>
      </c>
      <c r="DF164">
        <v>-3.0494602853333101E-2</v>
      </c>
      <c r="DG164">
        <v>-1.6684569062126401E-2</v>
      </c>
      <c r="DH164">
        <v>9.7051707413988407E-3</v>
      </c>
      <c r="DI164">
        <v>3.2206855402811302E-3</v>
      </c>
      <c r="DJ164">
        <v>6.0057165604084702E-2</v>
      </c>
      <c r="DK164">
        <v>5.7976652337724498E-2</v>
      </c>
      <c r="DL164">
        <v>8.0551842346074695E-2</v>
      </c>
      <c r="DM164">
        <v>0.115043736541265</v>
      </c>
      <c r="DN164">
        <v>-2.7462542441128199E-2</v>
      </c>
      <c r="DO164">
        <v>-2.7124892635041302E-3</v>
      </c>
      <c r="DP164">
        <v>-3.1027949652539698E-2</v>
      </c>
      <c r="DQ164">
        <v>-2.0741936708489402E-2</v>
      </c>
      <c r="DR164">
        <v>8.0958709063143504E-4</v>
      </c>
      <c r="DS164">
        <v>-2.5786419923534101E-2</v>
      </c>
      <c r="DT164">
        <v>-3.0391552564905999E-2</v>
      </c>
      <c r="DU164">
        <v>-1.7646089662797501E-2</v>
      </c>
      <c r="DV164">
        <v>9.2124817465478199E-3</v>
      </c>
      <c r="DW164">
        <v>-1.34651759900574E-3</v>
      </c>
      <c r="DX164">
        <v>5.30387750486781E-2</v>
      </c>
      <c r="DY164">
        <v>4.7354492673629699E-2</v>
      </c>
      <c r="DZ164">
        <v>6.6500352471208904E-2</v>
      </c>
      <c r="EA164">
        <v>9.9948036466899301E-2</v>
      </c>
      <c r="EB164">
        <v>-2.71826649131846E-2</v>
      </c>
      <c r="EC164">
        <v>-2.6928865271573701E-3</v>
      </c>
      <c r="ED164">
        <v>-3.1066365071582801E-2</v>
      </c>
      <c r="EE164">
        <v>-2.0371054787210401E-2</v>
      </c>
      <c r="EF164">
        <v>1.7567181983830799E-4</v>
      </c>
      <c r="EG164">
        <v>-2.6336198914425998E-2</v>
      </c>
      <c r="EH164">
        <v>-3.10332518573018E-2</v>
      </c>
      <c r="EI164">
        <v>-1.6960587660889301E-2</v>
      </c>
      <c r="EJ164">
        <v>9.5376419215927894E-3</v>
      </c>
      <c r="EK164">
        <v>-7.7635067594620198E-4</v>
      </c>
      <c r="EL164">
        <v>5.1004547871359697E-2</v>
      </c>
      <c r="EM164">
        <v>4.3018534147719702E-2</v>
      </c>
      <c r="EN164">
        <v>6.1177129750331398E-2</v>
      </c>
      <c r="EO164">
        <v>9.5306906398618593E-2</v>
      </c>
    </row>
    <row r="165" spans="1:145" x14ac:dyDescent="0.25">
      <c r="A165">
        <v>640</v>
      </c>
      <c r="B165">
        <v>-2.1106189763983499E-2</v>
      </c>
      <c r="C165">
        <v>-4.7474793935847E-4</v>
      </c>
      <c r="D165">
        <v>-2.38676710149743E-2</v>
      </c>
      <c r="E165">
        <v>8.9586435925745299E-3</v>
      </c>
      <c r="F165">
        <v>1.0048767247929601E-2</v>
      </c>
      <c r="G165">
        <v>4.4025622019107799E-2</v>
      </c>
      <c r="H165">
        <v>8.8358134458811605E-2</v>
      </c>
      <c r="I165">
        <v>0.144326201293828</v>
      </c>
      <c r="J165">
        <v>0.20823816847718199</v>
      </c>
      <c r="K165">
        <v>0.248009240028677</v>
      </c>
      <c r="L165">
        <v>0.28849286232618498</v>
      </c>
      <c r="M165">
        <v>5.6723731337140801E-2</v>
      </c>
      <c r="N165">
        <v>5.6357376985921602E-2</v>
      </c>
      <c r="O165">
        <v>0.375438962455173</v>
      </c>
      <c r="P165">
        <v>0.36646405832269502</v>
      </c>
      <c r="Q165">
        <v>0.46351168125466702</v>
      </c>
      <c r="R165">
        <v>-2.0990380255789299E-2</v>
      </c>
      <c r="S165">
        <v>-4.2215021986799999E-4</v>
      </c>
      <c r="T165">
        <v>-2.50861462507973E-2</v>
      </c>
      <c r="U165">
        <v>1.36631680689034E-2</v>
      </c>
      <c r="V165">
        <v>-2.1670899820122702E-3</v>
      </c>
      <c r="W165">
        <v>5.9661201349977502E-2</v>
      </c>
      <c r="X165">
        <v>0.103013473375781</v>
      </c>
      <c r="Y165">
        <v>0.153935868980519</v>
      </c>
      <c r="Z165">
        <v>0.20305065654232801</v>
      </c>
      <c r="AA165">
        <v>0.20436648701871599</v>
      </c>
      <c r="AB165">
        <v>0.24901959721415001</v>
      </c>
      <c r="AC165">
        <v>7.7478949833596003E-2</v>
      </c>
      <c r="AD165">
        <v>8.3567018021665704E-2</v>
      </c>
      <c r="AE165">
        <v>0.28903506919216798</v>
      </c>
      <c r="AF165">
        <v>0.32532413219795298</v>
      </c>
      <c r="AG165">
        <v>0.46545556604325899</v>
      </c>
      <c r="AH165">
        <v>-2.0785517126093701E-2</v>
      </c>
      <c r="AI165">
        <v>-1.98396510025646E-4</v>
      </c>
      <c r="AJ165">
        <v>-1.4453006078779701E-2</v>
      </c>
      <c r="AK165">
        <v>2.1228221661727699E-2</v>
      </c>
      <c r="AL165">
        <v>2.99613355548565E-2</v>
      </c>
      <c r="AM165">
        <v>5.2630921179912901E-2</v>
      </c>
      <c r="AN165">
        <v>9.2547330260196001E-2</v>
      </c>
      <c r="AO165">
        <v>0.138843041355839</v>
      </c>
      <c r="AP165">
        <v>0.193690180379261</v>
      </c>
      <c r="AQ165">
        <v>0.24459289308190099</v>
      </c>
      <c r="AR165">
        <v>0.27211995045921</v>
      </c>
      <c r="AS165">
        <v>7.5691822460501101E-2</v>
      </c>
      <c r="AT165">
        <v>8.1600939984902601E-2</v>
      </c>
      <c r="AU165">
        <v>0.339332862161972</v>
      </c>
      <c r="AV165">
        <v>0.32644720298412799</v>
      </c>
      <c r="AW165">
        <v>0.43682460078404201</v>
      </c>
      <c r="AX165">
        <v>-2.1045625440575599E-2</v>
      </c>
      <c r="AY165">
        <v>-8.1826070475643801E-4</v>
      </c>
      <c r="AZ165">
        <v>-2.8328741864153101E-2</v>
      </c>
      <c r="BA165">
        <v>-3.1353019119299101E-3</v>
      </c>
      <c r="BB165">
        <v>-1.8004106363381799E-2</v>
      </c>
      <c r="BC165">
        <v>-4.0717440374412897E-2</v>
      </c>
      <c r="BD165">
        <v>-1.30843407547161E-2</v>
      </c>
      <c r="BE165">
        <v>3.3430898913620901E-3</v>
      </c>
      <c r="BF165">
        <v>2.53842457304372E-2</v>
      </c>
      <c r="BG165">
        <v>1.2814994663386601E-2</v>
      </c>
      <c r="BH165">
        <v>1.8887126269138198E-2</v>
      </c>
      <c r="BI165">
        <v>-3.3988500955700299E-3</v>
      </c>
      <c r="BJ165">
        <v>2.3294760572846701E-3</v>
      </c>
      <c r="BK165">
        <v>3.7785416932263602E-2</v>
      </c>
      <c r="BL165">
        <v>8.0782404038905103E-2</v>
      </c>
      <c r="BM165">
        <v>0.1569665766817</v>
      </c>
      <c r="BN165">
        <v>0.17468419228847301</v>
      </c>
      <c r="BO165">
        <v>0.31408159277825198</v>
      </c>
      <c r="BP165">
        <v>-2.07885769684596E-2</v>
      </c>
      <c r="BQ165">
        <v>-5.5308966336010902E-4</v>
      </c>
      <c r="BR165">
        <v>-2.7976712339819999E-2</v>
      </c>
      <c r="BS165">
        <v>-3.09649353633805E-3</v>
      </c>
      <c r="BT165">
        <v>-1.26861932787623E-2</v>
      </c>
      <c r="BU165">
        <v>-2.6158118649852801E-2</v>
      </c>
      <c r="BV165">
        <v>8.6584216222121999E-4</v>
      </c>
      <c r="BW165">
        <v>-1.3296031464745501E-2</v>
      </c>
      <c r="BX165">
        <v>1.32926523788335E-2</v>
      </c>
      <c r="BY165">
        <v>-6.0436982745377598E-3</v>
      </c>
      <c r="BZ165">
        <v>3.9044810089854998E-2</v>
      </c>
      <c r="CA165">
        <v>2.66903779255259E-2</v>
      </c>
      <c r="CB165">
        <v>4.4279572331876897E-2</v>
      </c>
      <c r="CC165">
        <v>0.111364709196018</v>
      </c>
      <c r="CD165">
        <v>0.186286524750229</v>
      </c>
      <c r="CE165">
        <v>0.16059932732030499</v>
      </c>
      <c r="CF165">
        <v>0.27552185083192898</v>
      </c>
      <c r="CG165">
        <v>0.296817822110783</v>
      </c>
      <c r="CH165">
        <v>-2.0994079929677001E-2</v>
      </c>
      <c r="CI165">
        <v>-5.6736029736649703E-4</v>
      </c>
      <c r="CJ165">
        <v>-2.8002681535333401E-2</v>
      </c>
      <c r="CK165">
        <v>-2.8614617240355E-3</v>
      </c>
      <c r="CL165">
        <v>-7.2469114185814603E-3</v>
      </c>
      <c r="CM165">
        <v>-3.9830659333459799E-2</v>
      </c>
      <c r="CN165">
        <v>-5.3414107467246296E-3</v>
      </c>
      <c r="CO165">
        <v>-1.27077635062211E-2</v>
      </c>
      <c r="CP165">
        <v>1.33532173961578E-2</v>
      </c>
      <c r="CQ165">
        <v>3.0206136812841101E-2</v>
      </c>
      <c r="CR165">
        <v>2.3760701085040001E-2</v>
      </c>
      <c r="CS165">
        <v>-3.2624771712580101E-4</v>
      </c>
      <c r="CT165">
        <v>3.9550288462009003E-3</v>
      </c>
      <c r="CU165">
        <v>4.3527323107331102E-2</v>
      </c>
      <c r="CV165">
        <v>9.1778937127480906E-2</v>
      </c>
      <c r="CW165">
        <v>0.26984628457972898</v>
      </c>
      <c r="CX165">
        <v>0.16134656271091599</v>
      </c>
      <c r="CY165">
        <v>0.20194970910537299</v>
      </c>
      <c r="CZ165">
        <v>-2.7202554470144E-2</v>
      </c>
      <c r="DA165">
        <v>-2.73301716492476E-3</v>
      </c>
      <c r="DB165">
        <v>-3.1028431673829401E-2</v>
      </c>
      <c r="DC165">
        <v>-2.0123739427228001E-2</v>
      </c>
      <c r="DD165">
        <v>2.5190068086937598E-3</v>
      </c>
      <c r="DE165">
        <v>-2.5715965151950099E-2</v>
      </c>
      <c r="DF165">
        <v>-3.0421191077871199E-2</v>
      </c>
      <c r="DG165">
        <v>-1.6781708566364E-2</v>
      </c>
      <c r="DH165">
        <v>9.6235684584358092E-3</v>
      </c>
      <c r="DI165">
        <v>3.0721930191131598E-3</v>
      </c>
      <c r="DJ165">
        <v>6.0138976456041902E-2</v>
      </c>
      <c r="DK165">
        <v>5.8219951259304202E-2</v>
      </c>
      <c r="DL165">
        <v>8.0745397451769396E-2</v>
      </c>
      <c r="DM165">
        <v>0.11538613467676399</v>
      </c>
      <c r="DN165">
        <v>-2.7556961019917801E-2</v>
      </c>
      <c r="DO165">
        <v>-2.48641237957167E-3</v>
      </c>
      <c r="DP165">
        <v>-3.0874350425500401E-2</v>
      </c>
      <c r="DQ165">
        <v>-2.0516166540622102E-2</v>
      </c>
      <c r="DR165">
        <v>6.6793128670704902E-4</v>
      </c>
      <c r="DS165">
        <v>-2.5691322800618699E-2</v>
      </c>
      <c r="DT165">
        <v>-3.0251538758848499E-2</v>
      </c>
      <c r="DU165">
        <v>-1.7431088156312599E-2</v>
      </c>
      <c r="DV165">
        <v>9.3364545679404404E-3</v>
      </c>
      <c r="DW165">
        <v>-1.0721149141140599E-3</v>
      </c>
      <c r="DX165">
        <v>5.3217168868278097E-2</v>
      </c>
      <c r="DY165">
        <v>4.7584834956194498E-2</v>
      </c>
      <c r="DZ165">
        <v>6.6821230635903006E-2</v>
      </c>
      <c r="EA165">
        <v>0.100199336458351</v>
      </c>
      <c r="EB165">
        <v>-2.7132815444245902E-2</v>
      </c>
      <c r="EC165">
        <v>-2.5088555013665199E-3</v>
      </c>
      <c r="ED165">
        <v>-3.08001829529965E-2</v>
      </c>
      <c r="EE165">
        <v>-2.01987642417134E-2</v>
      </c>
      <c r="EF165">
        <v>2.5266876488040001E-4</v>
      </c>
      <c r="EG165">
        <v>-2.6260472553124099E-2</v>
      </c>
      <c r="EH165">
        <v>-3.1127572081383201E-2</v>
      </c>
      <c r="EI165">
        <v>-1.6712617211566302E-2</v>
      </c>
      <c r="EJ165">
        <v>9.5953831041087501E-3</v>
      </c>
      <c r="EK165">
        <v>-4.27322352756328E-4</v>
      </c>
      <c r="EL165">
        <v>5.1397152253566898E-2</v>
      </c>
      <c r="EM165">
        <v>4.3554765632224601E-2</v>
      </c>
      <c r="EN165">
        <v>6.1692916520521397E-2</v>
      </c>
      <c r="EO165">
        <v>9.5921188950644901E-2</v>
      </c>
    </row>
    <row r="166" spans="1:145" x14ac:dyDescent="0.25">
      <c r="A166">
        <v>639</v>
      </c>
      <c r="B166">
        <v>-2.08907238482492E-2</v>
      </c>
      <c r="C166">
        <v>-3.6773564911252897E-4</v>
      </c>
      <c r="D166">
        <v>-2.3674407379257099E-2</v>
      </c>
      <c r="E166">
        <v>9.1530730170392306E-3</v>
      </c>
      <c r="F166">
        <v>1.01692161476254E-2</v>
      </c>
      <c r="G166">
        <v>4.4533671226998403E-2</v>
      </c>
      <c r="H166">
        <v>8.8904840963501694E-2</v>
      </c>
      <c r="I166">
        <v>0.14466135693541499</v>
      </c>
      <c r="J166">
        <v>0.208871038264973</v>
      </c>
      <c r="K166">
        <v>0.24834588694149201</v>
      </c>
      <c r="L166">
        <v>0.28885456038886498</v>
      </c>
      <c r="M166">
        <v>5.7168873190501103E-2</v>
      </c>
      <c r="N166">
        <v>5.6612450775108E-2</v>
      </c>
      <c r="O166">
        <v>0.37633729919533498</v>
      </c>
      <c r="P166">
        <v>0.36719794970452202</v>
      </c>
      <c r="Q166">
        <v>0.46459986517907598</v>
      </c>
      <c r="R166">
        <v>-2.1224581444205099E-2</v>
      </c>
      <c r="S166">
        <v>-5.1472208309874903E-4</v>
      </c>
      <c r="T166">
        <v>-2.5187824838356802E-2</v>
      </c>
      <c r="U166">
        <v>1.3598339722331499E-2</v>
      </c>
      <c r="V166">
        <v>-2.17965927537781E-3</v>
      </c>
      <c r="W166">
        <v>5.9947434839124202E-2</v>
      </c>
      <c r="X166">
        <v>0.10321828984852</v>
      </c>
      <c r="Y166">
        <v>0.15447409825696101</v>
      </c>
      <c r="Z166">
        <v>0.20378036732195701</v>
      </c>
      <c r="AA166">
        <v>0.204959166942246</v>
      </c>
      <c r="AB166">
        <v>0.24961202184769599</v>
      </c>
      <c r="AC166">
        <v>7.7931211694716201E-2</v>
      </c>
      <c r="AD166">
        <v>8.3788731949659703E-2</v>
      </c>
      <c r="AE166">
        <v>0.290032466715338</v>
      </c>
      <c r="AF166">
        <v>0.326314191807549</v>
      </c>
      <c r="AG166">
        <v>0.46655951373050802</v>
      </c>
      <c r="AH166">
        <v>-2.0826724483601799E-2</v>
      </c>
      <c r="AI166" s="1">
        <v>-6.9990018314317903E-5</v>
      </c>
      <c r="AJ166">
        <v>-1.44231589480238E-2</v>
      </c>
      <c r="AK166">
        <v>2.1141626204422202E-2</v>
      </c>
      <c r="AL166">
        <v>3.0259337747867598E-2</v>
      </c>
      <c r="AM166">
        <v>5.2892908166674003E-2</v>
      </c>
      <c r="AN166">
        <v>9.2674780379961796E-2</v>
      </c>
      <c r="AO166">
        <v>0.139157335417746</v>
      </c>
      <c r="AP166">
        <v>0.19413579751902699</v>
      </c>
      <c r="AQ166">
        <v>0.24515640768227601</v>
      </c>
      <c r="AR166">
        <v>0.27256280074151901</v>
      </c>
      <c r="AS166">
        <v>7.5629180939351698E-2</v>
      </c>
      <c r="AT166">
        <v>8.1763651273317597E-2</v>
      </c>
      <c r="AU166">
        <v>0.34043225107459202</v>
      </c>
      <c r="AV166">
        <v>0.327089286324315</v>
      </c>
      <c r="AW166">
        <v>0.43782440701060898</v>
      </c>
      <c r="AX166">
        <v>-2.09650243092354E-2</v>
      </c>
      <c r="AY166">
        <v>-7.4761593942940805E-4</v>
      </c>
      <c r="AZ166">
        <v>-2.8038744590116099E-2</v>
      </c>
      <c r="BA166">
        <v>-2.9675014481892999E-3</v>
      </c>
      <c r="BB166">
        <v>-1.78267995179755E-2</v>
      </c>
      <c r="BC166">
        <v>-4.0555913388111903E-2</v>
      </c>
      <c r="BD166">
        <v>-1.28703856264258E-2</v>
      </c>
      <c r="BE166">
        <v>3.6439134719334601E-3</v>
      </c>
      <c r="BF166">
        <v>2.5768852641106E-2</v>
      </c>
      <c r="BG166">
        <v>1.3042420766447099E-2</v>
      </c>
      <c r="BH166">
        <v>1.9018327507072899E-2</v>
      </c>
      <c r="BI166">
        <v>-3.2139360665731898E-3</v>
      </c>
      <c r="BJ166">
        <v>2.61431103473047E-3</v>
      </c>
      <c r="BK166">
        <v>3.8225491011796203E-2</v>
      </c>
      <c r="BL166">
        <v>8.1616433671918995E-2</v>
      </c>
      <c r="BM166">
        <v>0.15773359971245399</v>
      </c>
      <c r="BN166">
        <v>0.175597273423579</v>
      </c>
      <c r="BO166">
        <v>0.31566027289938697</v>
      </c>
      <c r="BP166">
        <v>-2.0509005933815098E-2</v>
      </c>
      <c r="BQ166">
        <v>-3.0048388931624601E-4</v>
      </c>
      <c r="BR166">
        <v>-2.7840433556077099E-2</v>
      </c>
      <c r="BS166">
        <v>-2.7954180850974799E-3</v>
      </c>
      <c r="BT166">
        <v>-1.25088142126938E-2</v>
      </c>
      <c r="BU166">
        <v>-2.5783541455294001E-2</v>
      </c>
      <c r="BV166">
        <v>1.3473297807110199E-3</v>
      </c>
      <c r="BW166">
        <v>-1.3065200636492601E-2</v>
      </c>
      <c r="BX166">
        <v>1.3380179419943201E-2</v>
      </c>
      <c r="BY166">
        <v>-5.8821766540867798E-3</v>
      </c>
      <c r="BZ166">
        <v>3.9278493222196398E-2</v>
      </c>
      <c r="CA166">
        <v>2.6826050893955899E-2</v>
      </c>
      <c r="CB166">
        <v>4.4584784223536102E-2</v>
      </c>
      <c r="CC166">
        <v>0.112080279561354</v>
      </c>
      <c r="CD166">
        <v>0.187171414237567</v>
      </c>
      <c r="CE166">
        <v>0.161210977867011</v>
      </c>
      <c r="CF166">
        <v>0.27662352295569198</v>
      </c>
      <c r="CG166">
        <v>0.29789556754486202</v>
      </c>
      <c r="CH166">
        <v>-2.0850608156042501E-2</v>
      </c>
      <c r="CI166">
        <v>-5.2113415181731504E-4</v>
      </c>
      <c r="CJ166">
        <v>-2.7751710419731401E-2</v>
      </c>
      <c r="CK166">
        <v>-2.7444382839548198E-3</v>
      </c>
      <c r="CL166">
        <v>-7.02715671854742E-3</v>
      </c>
      <c r="CM166">
        <v>-3.96952627722615E-2</v>
      </c>
      <c r="CN166">
        <v>-5.3147153210135502E-3</v>
      </c>
      <c r="CO166">
        <v>-1.2483511549584599E-2</v>
      </c>
      <c r="CP166">
        <v>1.3470100525415699E-2</v>
      </c>
      <c r="CQ166">
        <v>3.0248652634359201E-2</v>
      </c>
      <c r="CR166">
        <v>2.3993386378466899E-2</v>
      </c>
      <c r="CS166">
        <v>-1.09483844628842E-4</v>
      </c>
      <c r="CT166">
        <v>4.3240392689803701E-3</v>
      </c>
      <c r="CU166">
        <v>4.3913566602500398E-2</v>
      </c>
      <c r="CV166">
        <v>9.2457387983383404E-2</v>
      </c>
      <c r="CW166">
        <v>0.27089132157504697</v>
      </c>
      <c r="CX166">
        <v>0.16219634798711599</v>
      </c>
      <c r="CY166">
        <v>0.20271641726629899</v>
      </c>
      <c r="CZ166">
        <v>-2.7086608387703999E-2</v>
      </c>
      <c r="DA166">
        <v>-2.5623334037125798E-3</v>
      </c>
      <c r="DB166">
        <v>-3.08120949678235E-2</v>
      </c>
      <c r="DC166">
        <v>-2.0222287140396599E-2</v>
      </c>
      <c r="DD166">
        <v>2.4400451339341698E-3</v>
      </c>
      <c r="DE166">
        <v>-2.5841887695520399E-2</v>
      </c>
      <c r="DF166">
        <v>-3.04505379706747E-2</v>
      </c>
      <c r="DG166">
        <v>-1.66649890849019E-2</v>
      </c>
      <c r="DH166">
        <v>9.6380985246461107E-3</v>
      </c>
      <c r="DI166">
        <v>3.3886384374367099E-3</v>
      </c>
      <c r="DJ166">
        <v>6.0472205690914403E-2</v>
      </c>
      <c r="DK166">
        <v>5.8607789027118003E-2</v>
      </c>
      <c r="DL166">
        <v>8.1315498996866797E-2</v>
      </c>
      <c r="DM166">
        <v>0.115996032002712</v>
      </c>
      <c r="DN166">
        <v>-2.7443782626047498E-2</v>
      </c>
      <c r="DO166">
        <v>-2.49758261039077E-3</v>
      </c>
      <c r="DP166">
        <v>-3.0894264501268798E-2</v>
      </c>
      <c r="DQ166">
        <v>-2.0720317619244401E-2</v>
      </c>
      <c r="DR166">
        <v>7.18022841764425E-4</v>
      </c>
      <c r="DS166">
        <v>-2.5869838426476399E-2</v>
      </c>
      <c r="DT166">
        <v>-3.0392807656956601E-2</v>
      </c>
      <c r="DU166">
        <v>-1.75572975947542E-2</v>
      </c>
      <c r="DV166">
        <v>9.3996181532814502E-3</v>
      </c>
      <c r="DW166">
        <v>-1.10563076386804E-3</v>
      </c>
      <c r="DX166">
        <v>5.3242684764495903E-2</v>
      </c>
      <c r="DY166">
        <v>4.7927325644890599E-2</v>
      </c>
      <c r="DZ166">
        <v>6.7163677592494198E-2</v>
      </c>
      <c r="EA166">
        <v>0.100616828806742</v>
      </c>
      <c r="EB166">
        <v>-2.72150518431181E-2</v>
      </c>
      <c r="EC166">
        <v>-2.6431296773319602E-3</v>
      </c>
      <c r="ED166">
        <v>-3.09997022706761E-2</v>
      </c>
      <c r="EE166">
        <v>-2.02879073160258E-2</v>
      </c>
      <c r="EF166" s="1">
        <v>6.782176657087E-6</v>
      </c>
      <c r="EG166">
        <v>-2.6489414255381701E-2</v>
      </c>
      <c r="EH166">
        <v>-3.1206646477184199E-2</v>
      </c>
      <c r="EI166">
        <v>-1.6630360755460601E-2</v>
      </c>
      <c r="EJ166">
        <v>9.5876026805776192E-3</v>
      </c>
      <c r="EK166">
        <v>-3.0022520859639801E-4</v>
      </c>
      <c r="EL166">
        <v>5.15721619378183E-2</v>
      </c>
      <c r="EM166">
        <v>4.3779493285839403E-2</v>
      </c>
      <c r="EN166">
        <v>6.2101400118864697E-2</v>
      </c>
      <c r="EO166">
        <v>9.6465707097145706E-2</v>
      </c>
    </row>
    <row r="167" spans="1:145" x14ac:dyDescent="0.25">
      <c r="A167">
        <v>638</v>
      </c>
      <c r="B167">
        <v>-2.09936852992972E-2</v>
      </c>
      <c r="C167">
        <v>-4.9088283607174698E-4</v>
      </c>
      <c r="D167">
        <v>-2.3889477006950901E-2</v>
      </c>
      <c r="E167">
        <v>9.07178585445945E-3</v>
      </c>
      <c r="F167">
        <v>1.03294071726092E-2</v>
      </c>
      <c r="G167">
        <v>4.4565307798859297E-2</v>
      </c>
      <c r="H167">
        <v>8.9026205918810594E-2</v>
      </c>
      <c r="I167">
        <v>0.14535071342932199</v>
      </c>
      <c r="J167">
        <v>0.20959948763657599</v>
      </c>
      <c r="K167">
        <v>0.24932398139529699</v>
      </c>
      <c r="L167">
        <v>0.28969520683432998</v>
      </c>
      <c r="M167">
        <v>5.7362708372693999E-2</v>
      </c>
      <c r="N167">
        <v>5.7022704913139301E-2</v>
      </c>
      <c r="O167">
        <v>0.37736539500682298</v>
      </c>
      <c r="P167">
        <v>0.36852359944179403</v>
      </c>
      <c r="Q167">
        <v>0.46607959815564898</v>
      </c>
      <c r="R167">
        <v>-2.0978689079146198E-2</v>
      </c>
      <c r="S167">
        <v>-3.5257904615381699E-4</v>
      </c>
      <c r="T167">
        <v>-2.5037521693806599E-2</v>
      </c>
      <c r="U167">
        <v>1.37543234230774E-2</v>
      </c>
      <c r="V167">
        <v>-1.97474472569851E-3</v>
      </c>
      <c r="W167">
        <v>6.0332863115135103E-2</v>
      </c>
      <c r="X167">
        <v>0.103707614401645</v>
      </c>
      <c r="Y167">
        <v>0.154637419411365</v>
      </c>
      <c r="Z167">
        <v>0.20397703280454299</v>
      </c>
      <c r="AA167">
        <v>0.20531174963139501</v>
      </c>
      <c r="AB167">
        <v>0.24987540234407199</v>
      </c>
      <c r="AC167">
        <v>7.8300639385541104E-2</v>
      </c>
      <c r="AD167">
        <v>8.4316982483352607E-2</v>
      </c>
      <c r="AE167">
        <v>0.29048134164093198</v>
      </c>
      <c r="AF167">
        <v>0.32690057568120201</v>
      </c>
      <c r="AG167">
        <v>0.46784875423398797</v>
      </c>
      <c r="AH167">
        <v>-2.0888059452210998E-2</v>
      </c>
      <c r="AI167">
        <v>-1.6543159738224801E-4</v>
      </c>
      <c r="AJ167">
        <v>-1.4486206097855701E-2</v>
      </c>
      <c r="AK167">
        <v>2.1278675688774899E-2</v>
      </c>
      <c r="AL167">
        <v>3.0299999089884701E-2</v>
      </c>
      <c r="AM167">
        <v>5.3154351141044498E-2</v>
      </c>
      <c r="AN167">
        <v>9.3120958113182703E-2</v>
      </c>
      <c r="AO167">
        <v>0.13938314291624601</v>
      </c>
      <c r="AP167">
        <v>0.19424619026745599</v>
      </c>
      <c r="AQ167">
        <v>0.245374375928612</v>
      </c>
      <c r="AR167">
        <v>0.27299639582183</v>
      </c>
      <c r="AS167">
        <v>7.6387834118074802E-2</v>
      </c>
      <c r="AT167">
        <v>8.2470815980181397E-2</v>
      </c>
      <c r="AU167">
        <v>0.34075430570855297</v>
      </c>
      <c r="AV167">
        <v>0.32749729912933401</v>
      </c>
      <c r="AW167">
        <v>0.43908587655600401</v>
      </c>
      <c r="AX167">
        <v>-2.0723575359092399E-2</v>
      </c>
      <c r="AY167">
        <v>-7.3769271107738596E-4</v>
      </c>
      <c r="AZ167">
        <v>-2.8168847624973702E-2</v>
      </c>
      <c r="BA167">
        <v>-2.9288323463789998E-3</v>
      </c>
      <c r="BB167">
        <v>-1.75859854831419E-2</v>
      </c>
      <c r="BC167">
        <v>-4.0371965385928098E-2</v>
      </c>
      <c r="BD167">
        <v>-1.2652201655133701E-2</v>
      </c>
      <c r="BE167">
        <v>3.8581763669094798E-3</v>
      </c>
      <c r="BF167">
        <v>2.58567054502928E-2</v>
      </c>
      <c r="BG167">
        <v>1.32502165221555E-2</v>
      </c>
      <c r="BH167">
        <v>1.9270295254972699E-2</v>
      </c>
      <c r="BI167">
        <v>-2.9447220615806298E-3</v>
      </c>
      <c r="BJ167">
        <v>2.93232534885343E-3</v>
      </c>
      <c r="BK167">
        <v>3.8538441967676799E-2</v>
      </c>
      <c r="BL167">
        <v>8.1752433235333599E-2</v>
      </c>
      <c r="BM167">
        <v>0.158336043653626</v>
      </c>
      <c r="BN167">
        <v>0.17636872876772899</v>
      </c>
      <c r="BO167">
        <v>0.316408656421516</v>
      </c>
      <c r="BP167">
        <v>-2.0495770846321499E-2</v>
      </c>
      <c r="BQ167">
        <v>-3.08658120701362E-4</v>
      </c>
      <c r="BR167">
        <v>-2.7900737459004701E-2</v>
      </c>
      <c r="BS167">
        <v>-2.8440259446457501E-3</v>
      </c>
      <c r="BT167">
        <v>-1.25024761094255E-2</v>
      </c>
      <c r="BU167">
        <v>-2.5922466770245799E-2</v>
      </c>
      <c r="BV167">
        <v>1.76361482393501E-3</v>
      </c>
      <c r="BW167">
        <v>-1.2912803145430699E-2</v>
      </c>
      <c r="BX167">
        <v>1.34923967915431E-2</v>
      </c>
      <c r="BY167">
        <v>-5.5466345597575796E-3</v>
      </c>
      <c r="BZ167">
        <v>3.9556305987097098E-2</v>
      </c>
      <c r="CA167">
        <v>2.7194216741527399E-2</v>
      </c>
      <c r="CB167">
        <v>4.5181030393716501E-2</v>
      </c>
      <c r="CC167">
        <v>0.112836972759223</v>
      </c>
      <c r="CD167">
        <v>0.188098265486698</v>
      </c>
      <c r="CE167">
        <v>0.16175079137923801</v>
      </c>
      <c r="CF167">
        <v>0.27769291507007898</v>
      </c>
      <c r="CG167">
        <v>0.29913833663116401</v>
      </c>
      <c r="CH167">
        <v>-2.06308683059876E-2</v>
      </c>
      <c r="CI167">
        <v>-4.9181367720854002E-4</v>
      </c>
      <c r="CJ167">
        <v>-2.7617012801250101E-2</v>
      </c>
      <c r="CK167">
        <v>-2.6596987754018602E-3</v>
      </c>
      <c r="CL167">
        <v>-6.9563939394258201E-3</v>
      </c>
      <c r="CM167">
        <v>-3.9588087206400398E-2</v>
      </c>
      <c r="CN167">
        <v>-5.0362588910700303E-3</v>
      </c>
      <c r="CO167">
        <v>-1.22962864032461E-2</v>
      </c>
      <c r="CP167">
        <v>1.35768125477312E-2</v>
      </c>
      <c r="CQ167">
        <v>3.0553989640447698E-2</v>
      </c>
      <c r="CR167">
        <v>2.4156104940241199E-2</v>
      </c>
      <c r="CS167" s="1">
        <v>8.4137546665284706E-5</v>
      </c>
      <c r="CT167">
        <v>4.6203368949714104E-3</v>
      </c>
      <c r="CU167">
        <v>4.4244173148323102E-2</v>
      </c>
      <c r="CV167">
        <v>9.3342309470501997E-2</v>
      </c>
      <c r="CW167">
        <v>0.27240146526970099</v>
      </c>
      <c r="CX167">
        <v>0.16310933528757601</v>
      </c>
      <c r="CY167">
        <v>0.20384042136097499</v>
      </c>
      <c r="CZ167">
        <v>-2.71260062921387E-2</v>
      </c>
      <c r="DA167">
        <v>-2.4716384072060202E-3</v>
      </c>
      <c r="DB167">
        <v>-3.0804234039236499E-2</v>
      </c>
      <c r="DC167">
        <v>-2.0064916444267E-2</v>
      </c>
      <c r="DD167">
        <v>2.58496239561144E-3</v>
      </c>
      <c r="DE167">
        <v>-2.5509072386481299E-2</v>
      </c>
      <c r="DF167">
        <v>-3.04085925434598E-2</v>
      </c>
      <c r="DG167">
        <v>-1.68924709014713E-2</v>
      </c>
      <c r="DH167">
        <v>9.5237502529730393E-3</v>
      </c>
      <c r="DI167">
        <v>3.2822355149453798E-3</v>
      </c>
      <c r="DJ167">
        <v>6.0536745613870298E-2</v>
      </c>
      <c r="DK167">
        <v>5.8706217567713298E-2</v>
      </c>
      <c r="DL167">
        <v>8.1554837040679395E-2</v>
      </c>
      <c r="DM167">
        <v>0.116173847633166</v>
      </c>
      <c r="DN167">
        <v>-2.7390317567613599E-2</v>
      </c>
      <c r="DO167">
        <v>-2.5060759115932501E-3</v>
      </c>
      <c r="DP167">
        <v>-3.0868708741679199E-2</v>
      </c>
      <c r="DQ167">
        <v>-2.0514388745811501E-2</v>
      </c>
      <c r="DR167">
        <v>7.8129372536843195E-4</v>
      </c>
      <c r="DS167">
        <v>-2.57449974153484E-2</v>
      </c>
      <c r="DT167">
        <v>-3.0338304357151E-2</v>
      </c>
      <c r="DU167">
        <v>-1.73708547280386E-2</v>
      </c>
      <c r="DV167">
        <v>9.4837711872992492E-3</v>
      </c>
      <c r="DW167">
        <v>-9.2557534856624899E-4</v>
      </c>
      <c r="DX167">
        <v>5.3681400474937399E-2</v>
      </c>
      <c r="DY167">
        <v>4.84431169546512E-2</v>
      </c>
      <c r="DZ167">
        <v>6.7719149674412393E-2</v>
      </c>
      <c r="EA167">
        <v>0.101419570980099</v>
      </c>
      <c r="EB167">
        <v>-2.7061119444238401E-2</v>
      </c>
      <c r="EC167">
        <v>-2.43076284748145E-3</v>
      </c>
      <c r="ED167">
        <v>-3.0905932857467601E-2</v>
      </c>
      <c r="EE167">
        <v>-2.0402372998871598E-2</v>
      </c>
      <c r="EF167">
        <v>1.3426538415135401E-4</v>
      </c>
      <c r="EG167">
        <v>-2.6412253094304599E-2</v>
      </c>
      <c r="EH167">
        <v>-3.1159232479979201E-2</v>
      </c>
      <c r="EI167">
        <v>-1.6735582464687E-2</v>
      </c>
      <c r="EJ167">
        <v>9.5631508283064905E-3</v>
      </c>
      <c r="EK167">
        <v>-4.8152260040772399E-4</v>
      </c>
      <c r="EL167">
        <v>5.1673906890875101E-2</v>
      </c>
      <c r="EM167">
        <v>4.3976293449763698E-2</v>
      </c>
      <c r="EN167">
        <v>6.2394476859483003E-2</v>
      </c>
      <c r="EO167">
        <v>9.7022528000054301E-2</v>
      </c>
    </row>
    <row r="168" spans="1:145" x14ac:dyDescent="0.25">
      <c r="A168">
        <v>637</v>
      </c>
      <c r="B168">
        <v>-2.08677799022416E-2</v>
      </c>
      <c r="C168">
        <v>-3.9266788616416399E-4</v>
      </c>
      <c r="D168">
        <v>-2.36463640188131E-2</v>
      </c>
      <c r="E168">
        <v>9.2439211626273495E-3</v>
      </c>
      <c r="F168">
        <v>1.05004771166899E-2</v>
      </c>
      <c r="G168">
        <v>4.4921299180057203E-2</v>
      </c>
      <c r="H168">
        <v>8.9474438094625394E-2</v>
      </c>
      <c r="I168">
        <v>0.14581911370832701</v>
      </c>
      <c r="J168">
        <v>0.21009146898155501</v>
      </c>
      <c r="K168">
        <v>0.24992091779679501</v>
      </c>
      <c r="L168">
        <v>0.29033275954225102</v>
      </c>
      <c r="M168">
        <v>5.7703451253903498E-2</v>
      </c>
      <c r="N168">
        <v>5.7340523549683602E-2</v>
      </c>
      <c r="O168">
        <v>0.37795581378792298</v>
      </c>
      <c r="P168">
        <v>0.36948245675098601</v>
      </c>
      <c r="Q168">
        <v>0.467007865862889</v>
      </c>
      <c r="R168">
        <v>-2.0964432323927001E-2</v>
      </c>
      <c r="S168">
        <v>-1.2904826315536099E-4</v>
      </c>
      <c r="T168">
        <v>-2.49552140575422E-2</v>
      </c>
      <c r="U168">
        <v>1.3988096636514701E-2</v>
      </c>
      <c r="V168">
        <v>-1.62585331575555E-3</v>
      </c>
      <c r="W168">
        <v>6.0969997492923401E-2</v>
      </c>
      <c r="X168">
        <v>0.10440701467350599</v>
      </c>
      <c r="Y168">
        <v>0.15514651070274599</v>
      </c>
      <c r="Z168">
        <v>0.20435935921411799</v>
      </c>
      <c r="AA168">
        <v>0.20563041205173299</v>
      </c>
      <c r="AB168">
        <v>0.25046890417386197</v>
      </c>
      <c r="AC168">
        <v>7.8459668729023796E-2</v>
      </c>
      <c r="AD168">
        <v>8.4746722588950898E-2</v>
      </c>
      <c r="AE168">
        <v>0.29156458046067002</v>
      </c>
      <c r="AF168">
        <v>0.32785596395192101</v>
      </c>
      <c r="AG168">
        <v>0.46867093831627099</v>
      </c>
      <c r="AH168">
        <v>-2.06308683059876E-2</v>
      </c>
      <c r="AI168">
        <v>1.3856380484136201E-4</v>
      </c>
      <c r="AJ168">
        <v>-1.4155344435682801E-2</v>
      </c>
      <c r="AK168">
        <v>2.1597764588447699E-2</v>
      </c>
      <c r="AL168">
        <v>3.0749442468418299E-2</v>
      </c>
      <c r="AM168">
        <v>5.3707851760965299E-2</v>
      </c>
      <c r="AN168">
        <v>9.3614348487523397E-2</v>
      </c>
      <c r="AO168">
        <v>0.14004576085471199</v>
      </c>
      <c r="AP168">
        <v>0.19468496198340099</v>
      </c>
      <c r="AQ168">
        <v>0.24631443527454799</v>
      </c>
      <c r="AR168">
        <v>0.273689552347886</v>
      </c>
      <c r="AS168">
        <v>7.6443053329384406E-2</v>
      </c>
      <c r="AT168">
        <v>8.2638049268339703E-2</v>
      </c>
      <c r="AU168">
        <v>0.34202944137353097</v>
      </c>
      <c r="AV168">
        <v>0.32883760584844601</v>
      </c>
      <c r="AW168">
        <v>0.44030300262607303</v>
      </c>
      <c r="AX168">
        <v>-2.0621092926620802E-2</v>
      </c>
      <c r="AY168">
        <v>-7.2699397650499795E-4</v>
      </c>
      <c r="AZ168">
        <v>-2.8054857934657899E-2</v>
      </c>
      <c r="BA168">
        <v>-2.9373172180932701E-3</v>
      </c>
      <c r="BB168">
        <v>-1.7632767038626498E-2</v>
      </c>
      <c r="BC168">
        <v>-4.0428478730011999E-2</v>
      </c>
      <c r="BD168">
        <v>-1.25320531333343E-2</v>
      </c>
      <c r="BE168">
        <v>3.8220842306270399E-3</v>
      </c>
      <c r="BF168">
        <v>2.57491857163227E-2</v>
      </c>
      <c r="BG168">
        <v>1.3257288876990099E-2</v>
      </c>
      <c r="BH168">
        <v>1.93696995936108E-2</v>
      </c>
      <c r="BI168">
        <v>-2.9927990506450801E-3</v>
      </c>
      <c r="BJ168">
        <v>3.0087439204045199E-3</v>
      </c>
      <c r="BK168">
        <v>3.8759088144425802E-2</v>
      </c>
      <c r="BL168">
        <v>8.2219930322746396E-2</v>
      </c>
      <c r="BM168">
        <v>0.158892558323591</v>
      </c>
      <c r="BN168">
        <v>0.17716393820350401</v>
      </c>
      <c r="BO168">
        <v>0.318024555371891</v>
      </c>
      <c r="BP168">
        <v>-2.0271849077897999E-2</v>
      </c>
      <c r="BQ168">
        <v>-1.59324792556145E-4</v>
      </c>
      <c r="BR168">
        <v>-2.7674384618930199E-2</v>
      </c>
      <c r="BS168">
        <v>-2.7071384731381502E-3</v>
      </c>
      <c r="BT168">
        <v>-1.2310780239998501E-2</v>
      </c>
      <c r="BU168">
        <v>-2.5732799221761998E-2</v>
      </c>
      <c r="BV168">
        <v>2.5230945661413201E-3</v>
      </c>
      <c r="BW168">
        <v>-1.2695646097726899E-2</v>
      </c>
      <c r="BX168">
        <v>1.36322084547483E-2</v>
      </c>
      <c r="BY168">
        <v>-5.3675420358234999E-3</v>
      </c>
      <c r="BZ168">
        <v>4.0041181900725399E-2</v>
      </c>
      <c r="CA168">
        <v>2.75340656985897E-2</v>
      </c>
      <c r="CB168">
        <v>4.5553338528828598E-2</v>
      </c>
      <c r="CC168">
        <v>0.113211866897102</v>
      </c>
      <c r="CD168">
        <v>0.18907798568457601</v>
      </c>
      <c r="CE168">
        <v>0.16250584538368101</v>
      </c>
      <c r="CF168">
        <v>0.27942314223536802</v>
      </c>
      <c r="CG168">
        <v>0.30020698093269799</v>
      </c>
      <c r="CH168">
        <v>-2.0487770336642199E-2</v>
      </c>
      <c r="CI168">
        <v>-3.1631485611621399E-4</v>
      </c>
      <c r="CJ168">
        <v>-2.7596170526745199E-2</v>
      </c>
      <c r="CK168">
        <v>-2.55559112433278E-3</v>
      </c>
      <c r="CL168">
        <v>-6.8846514334363496E-3</v>
      </c>
      <c r="CM168">
        <v>-3.9430110972892299E-2</v>
      </c>
      <c r="CN168">
        <v>-4.9378381465916502E-3</v>
      </c>
      <c r="CO168">
        <v>-1.2198087985008901E-2</v>
      </c>
      <c r="CP168">
        <v>1.3798705800494601E-2</v>
      </c>
      <c r="CQ168">
        <v>3.08062669630625E-2</v>
      </c>
      <c r="CR168">
        <v>2.4460993532695999E-2</v>
      </c>
      <c r="CS168">
        <v>3.0680529774244599E-4</v>
      </c>
      <c r="CT168">
        <v>4.8599498732377596E-3</v>
      </c>
      <c r="CU168">
        <v>4.4637825336832498E-2</v>
      </c>
      <c r="CV168">
        <v>9.3929554067204102E-2</v>
      </c>
      <c r="CW168">
        <v>0.27327634256222999</v>
      </c>
      <c r="CX168">
        <v>0.163497404995568</v>
      </c>
      <c r="CY168">
        <v>0.20450910913753401</v>
      </c>
      <c r="CZ168">
        <v>-2.7217288689051999E-2</v>
      </c>
      <c r="DA168">
        <v>-2.6142094263940101E-3</v>
      </c>
      <c r="DB168">
        <v>-3.0969813961827401E-2</v>
      </c>
      <c r="DC168">
        <v>-1.9986456923610001E-2</v>
      </c>
      <c r="DD168">
        <v>2.6629346622603699E-3</v>
      </c>
      <c r="DE168">
        <v>-2.5569163928057199E-2</v>
      </c>
      <c r="DF168">
        <v>-3.0598062944823801E-2</v>
      </c>
      <c r="DG168">
        <v>-1.6607140789599101E-2</v>
      </c>
      <c r="DH168">
        <v>9.6756036927680596E-3</v>
      </c>
      <c r="DI168">
        <v>3.4975725750317002E-3</v>
      </c>
      <c r="DJ168">
        <v>6.0784818150486898E-2</v>
      </c>
      <c r="DK168">
        <v>5.92151602650565E-2</v>
      </c>
      <c r="DL168">
        <v>8.21786097338085E-2</v>
      </c>
      <c r="DM168">
        <v>0.11706615484329599</v>
      </c>
      <c r="DN168">
        <v>-2.73542978493823E-2</v>
      </c>
      <c r="DO168">
        <v>-2.2957534999395002E-3</v>
      </c>
      <c r="DP168">
        <v>-3.0808767352844199E-2</v>
      </c>
      <c r="DQ168">
        <v>-2.04943880527148E-2</v>
      </c>
      <c r="DR168">
        <v>8.56790024382764E-4</v>
      </c>
      <c r="DS168">
        <v>-2.5594984627872599E-2</v>
      </c>
      <c r="DT168">
        <v>-3.0098630749454802E-2</v>
      </c>
      <c r="DU168">
        <v>-1.73125034001347E-2</v>
      </c>
      <c r="DV168">
        <v>9.5152567087717094E-3</v>
      </c>
      <c r="DW168">
        <v>-7.02391055557277E-4</v>
      </c>
      <c r="DX168">
        <v>5.3755251339928201E-2</v>
      </c>
      <c r="DY168">
        <v>4.8591376011788499E-2</v>
      </c>
      <c r="DZ168">
        <v>6.8051345178595499E-2</v>
      </c>
      <c r="EA168">
        <v>0.10184229670387</v>
      </c>
      <c r="EB168">
        <v>-2.6928105152205301E-2</v>
      </c>
      <c r="EC168">
        <v>-2.3230985993146999E-3</v>
      </c>
      <c r="ED168">
        <v>-3.07699915248533E-2</v>
      </c>
      <c r="EE168">
        <v>-2.0159671900905101E-2</v>
      </c>
      <c r="EF168">
        <v>1.65391054329557E-4</v>
      </c>
      <c r="EG168">
        <v>-2.6287324273218501E-2</v>
      </c>
      <c r="EH168">
        <v>-3.0866828164119099E-2</v>
      </c>
      <c r="EI168">
        <v>-1.6657415930759398E-2</v>
      </c>
      <c r="EJ168">
        <v>9.6383896602665504E-3</v>
      </c>
      <c r="EK168">
        <v>-2.0196712744973E-4</v>
      </c>
      <c r="EL168">
        <v>5.21025468552005E-2</v>
      </c>
      <c r="EM168">
        <v>4.4364857517622099E-2</v>
      </c>
      <c r="EN168">
        <v>6.3040421592523793E-2</v>
      </c>
      <c r="EO168">
        <v>9.7589105499713405E-2</v>
      </c>
    </row>
    <row r="169" spans="1:145" x14ac:dyDescent="0.25">
      <c r="A169">
        <v>636</v>
      </c>
      <c r="B169">
        <v>-2.0799286246971999E-2</v>
      </c>
      <c r="C169">
        <v>-2.2727109669019399E-4</v>
      </c>
      <c r="D169">
        <v>-2.3473210094527599E-2</v>
      </c>
      <c r="E169">
        <v>9.3076795649315609E-3</v>
      </c>
      <c r="F169">
        <v>1.06264098320169E-2</v>
      </c>
      <c r="G169">
        <v>4.5374616079645803E-2</v>
      </c>
      <c r="H169">
        <v>9.0026024025136694E-2</v>
      </c>
      <c r="I169">
        <v>0.14644288691422799</v>
      </c>
      <c r="J169">
        <v>0.21090913050649099</v>
      </c>
      <c r="K169">
        <v>0.25065239621846103</v>
      </c>
      <c r="L169">
        <v>0.29114439148966398</v>
      </c>
      <c r="M169">
        <v>5.8134180380153701E-2</v>
      </c>
      <c r="N169">
        <v>5.7834736667832301E-2</v>
      </c>
      <c r="O169">
        <v>0.37922946205199398</v>
      </c>
      <c r="P169">
        <v>0.37038135918963899</v>
      </c>
      <c r="Q169">
        <v>0.468533374398521</v>
      </c>
      <c r="R169">
        <v>-2.0740209195257899E-2</v>
      </c>
      <c r="S169">
        <v>-1.5694415046320099E-4</v>
      </c>
      <c r="T169">
        <v>-2.4796175372163502E-2</v>
      </c>
      <c r="U169">
        <v>1.40903635347456E-2</v>
      </c>
      <c r="V169">
        <v>-1.6735092184972499E-3</v>
      </c>
      <c r="W169">
        <v>6.1236051776835498E-2</v>
      </c>
      <c r="X169">
        <v>0.104700274096204</v>
      </c>
      <c r="Y169">
        <v>0.155955990763298</v>
      </c>
      <c r="Z169">
        <v>0.205195643467145</v>
      </c>
      <c r="AA169">
        <v>0.20663258452076799</v>
      </c>
      <c r="AB169">
        <v>0.25148920988173201</v>
      </c>
      <c r="AC169">
        <v>7.88559295265681E-2</v>
      </c>
      <c r="AD169">
        <v>8.5233394014859007E-2</v>
      </c>
      <c r="AE169">
        <v>0.29238344278413297</v>
      </c>
      <c r="AF169">
        <v>0.32918210586369301</v>
      </c>
      <c r="AG169">
        <v>0.47050110328452499</v>
      </c>
      <c r="AH169">
        <v>-2.0384590064314902E-2</v>
      </c>
      <c r="AI169">
        <v>1.4503741026044401E-4</v>
      </c>
      <c r="AJ169">
        <v>-1.40388191208035E-2</v>
      </c>
      <c r="AK169">
        <v>2.1820474297599899E-2</v>
      </c>
      <c r="AL169">
        <v>3.09758676797873E-2</v>
      </c>
      <c r="AM169">
        <v>5.4207741142336001E-2</v>
      </c>
      <c r="AN169">
        <v>9.3866346841981294E-2</v>
      </c>
      <c r="AO169">
        <v>0.140626829333274</v>
      </c>
      <c r="AP169">
        <v>0.19573890001397701</v>
      </c>
      <c r="AQ169">
        <v>0.24719899346396601</v>
      </c>
      <c r="AR169">
        <v>0.27470934053049401</v>
      </c>
      <c r="AS169">
        <v>7.7006696867305005E-2</v>
      </c>
      <c r="AT169">
        <v>8.3261029099614997E-2</v>
      </c>
      <c r="AU169">
        <v>0.34318431809755401</v>
      </c>
      <c r="AV169">
        <v>0.32999958471386198</v>
      </c>
      <c r="AW169">
        <v>0.44191658856654198</v>
      </c>
      <c r="AX169">
        <v>-2.0541400565538302E-2</v>
      </c>
      <c r="AY169">
        <v>-5.7563291396554102E-4</v>
      </c>
      <c r="AZ169">
        <v>-2.79183609315721E-2</v>
      </c>
      <c r="BA169">
        <v>-2.87503954529465E-3</v>
      </c>
      <c r="BB169">
        <v>-1.7682078589341801E-2</v>
      </c>
      <c r="BC169">
        <v>-4.0449610378625399E-2</v>
      </c>
      <c r="BD169">
        <v>-1.2376499694141599E-2</v>
      </c>
      <c r="BE169">
        <v>3.8368132206521299E-3</v>
      </c>
      <c r="BF169">
        <v>2.5933776721359901E-2</v>
      </c>
      <c r="BG169">
        <v>1.34313851780437E-2</v>
      </c>
      <c r="BH169">
        <v>1.94447889039948E-2</v>
      </c>
      <c r="BI169">
        <v>-2.7572995449280501E-3</v>
      </c>
      <c r="BJ169">
        <v>3.1184171182390402E-3</v>
      </c>
      <c r="BK169">
        <v>3.9036653706399999E-2</v>
      </c>
      <c r="BL169">
        <v>8.2963433938192693E-2</v>
      </c>
      <c r="BM169">
        <v>0.15991240288300301</v>
      </c>
      <c r="BN169">
        <v>0.178123837164295</v>
      </c>
      <c r="BO169">
        <v>0.31948739911849999</v>
      </c>
      <c r="BP169">
        <v>-2.03085104011606E-2</v>
      </c>
      <c r="BQ169">
        <v>-1.9715454925771101E-4</v>
      </c>
      <c r="BR169">
        <v>-2.79256431494419E-2</v>
      </c>
      <c r="BS169">
        <v>-2.86871356775084E-3</v>
      </c>
      <c r="BT169">
        <v>-1.20490114580024E-2</v>
      </c>
      <c r="BU169">
        <v>-2.5739239910668201E-2</v>
      </c>
      <c r="BV169">
        <v>2.7307876544074099E-3</v>
      </c>
      <c r="BW169">
        <v>-1.27385834407624E-2</v>
      </c>
      <c r="BX169">
        <v>1.38525265197655E-2</v>
      </c>
      <c r="BY169">
        <v>-5.2391205202733798E-3</v>
      </c>
      <c r="BZ169">
        <v>4.0002606915680597E-2</v>
      </c>
      <c r="CA169">
        <v>2.77170441570113E-2</v>
      </c>
      <c r="CB169">
        <v>4.58966758274496E-2</v>
      </c>
      <c r="CC169">
        <v>0.11380573065494</v>
      </c>
      <c r="CD169">
        <v>0.19020851008263301</v>
      </c>
      <c r="CE169">
        <v>0.16340643594993201</v>
      </c>
      <c r="CF169">
        <v>0.28051032293825701</v>
      </c>
      <c r="CG169">
        <v>0.301493705511507</v>
      </c>
      <c r="CH169">
        <v>-2.0661772855940501E-2</v>
      </c>
      <c r="CI169">
        <v>-3.3255910452313202E-4</v>
      </c>
      <c r="CJ169">
        <v>-2.7661317530205599E-2</v>
      </c>
      <c r="CK169">
        <v>-2.6693209117730102E-3</v>
      </c>
      <c r="CL169">
        <v>-6.6770001566697898E-3</v>
      </c>
      <c r="CM169">
        <v>-3.9480412454481098E-2</v>
      </c>
      <c r="CN169">
        <v>-4.8755395447385797E-3</v>
      </c>
      <c r="CO169">
        <v>-1.21983396751484E-2</v>
      </c>
      <c r="CP169">
        <v>1.37155560148584E-2</v>
      </c>
      <c r="CQ169">
        <v>3.0779534905460398E-2</v>
      </c>
      <c r="CR169">
        <v>2.45949581328864E-2</v>
      </c>
      <c r="CS169">
        <v>2.0996006163451799E-4</v>
      </c>
      <c r="CT169">
        <v>4.9634409544209697E-3</v>
      </c>
      <c r="CU169">
        <v>4.4852723902164299E-2</v>
      </c>
      <c r="CV169">
        <v>9.4450697353334598E-2</v>
      </c>
      <c r="CW169">
        <v>0.27397223269971799</v>
      </c>
      <c r="CX169">
        <v>0.16419841494496301</v>
      </c>
      <c r="CY169">
        <v>0.20498302875084701</v>
      </c>
      <c r="CZ169">
        <v>-2.7033974993222201E-2</v>
      </c>
      <c r="DA169">
        <v>-2.4045572218027002E-3</v>
      </c>
      <c r="DB169">
        <v>-3.0821306058926599E-2</v>
      </c>
      <c r="DC169">
        <v>-2.0021955803416602E-2</v>
      </c>
      <c r="DD169">
        <v>2.5915506929781798E-3</v>
      </c>
      <c r="DE169">
        <v>-2.5633639592515599E-2</v>
      </c>
      <c r="DF169">
        <v>-3.0243377941509501E-2</v>
      </c>
      <c r="DG169">
        <v>-1.65009908020428E-2</v>
      </c>
      <c r="DH169">
        <v>9.8863492632828599E-3</v>
      </c>
      <c r="DI169">
        <v>3.7559666213450899E-3</v>
      </c>
      <c r="DJ169">
        <v>6.1216380408655097E-2</v>
      </c>
      <c r="DK169">
        <v>5.9537467863896201E-2</v>
      </c>
      <c r="DL169">
        <v>8.27594918495103E-2</v>
      </c>
      <c r="DM169">
        <v>0.117657475756276</v>
      </c>
      <c r="DN169">
        <v>-2.7146482063085401E-2</v>
      </c>
      <c r="DO169">
        <v>-2.1735292146320799E-3</v>
      </c>
      <c r="DP169">
        <v>-3.05668441424812E-2</v>
      </c>
      <c r="DQ169">
        <v>-2.03137474804281E-2</v>
      </c>
      <c r="DR169">
        <v>8.9009452156681005E-4</v>
      </c>
      <c r="DS169">
        <v>-2.55776571065005E-2</v>
      </c>
      <c r="DT169">
        <v>-3.0100466351188099E-2</v>
      </c>
      <c r="DU169">
        <v>-1.71996586448653E-2</v>
      </c>
      <c r="DV169">
        <v>9.5086948319753305E-3</v>
      </c>
      <c r="DW169">
        <v>-6.0076002065450696E-4</v>
      </c>
      <c r="DX169">
        <v>5.4112819030038298E-2</v>
      </c>
      <c r="DY169">
        <v>4.8908702340003697E-2</v>
      </c>
      <c r="DZ169">
        <v>6.8572334618434497E-2</v>
      </c>
      <c r="EA169">
        <v>0.102526175440772</v>
      </c>
      <c r="EB169">
        <v>-2.70998873399836E-2</v>
      </c>
      <c r="EC169">
        <v>-2.3412762154910601E-3</v>
      </c>
      <c r="ED169">
        <v>-3.0771390215652599E-2</v>
      </c>
      <c r="EE169">
        <v>-2.0111926038928099E-2</v>
      </c>
      <c r="EF169">
        <v>3.5102612389576799E-4</v>
      </c>
      <c r="EG169">
        <v>-2.6214221324241699E-2</v>
      </c>
      <c r="EH169">
        <v>-3.09633057509009E-2</v>
      </c>
      <c r="EI169">
        <v>-1.6495059591410201E-2</v>
      </c>
      <c r="EJ169">
        <v>9.8582262909365E-3</v>
      </c>
      <c r="EK169" s="1">
        <v>9.8041227520502606E-5</v>
      </c>
      <c r="EL169">
        <v>5.2310046867709299E-2</v>
      </c>
      <c r="EM169">
        <v>4.4618174412349401E-2</v>
      </c>
      <c r="EN169">
        <v>6.3320356080912493E-2</v>
      </c>
      <c r="EO169">
        <v>9.8062229652239499E-2</v>
      </c>
    </row>
    <row r="170" spans="1:145" x14ac:dyDescent="0.25">
      <c r="A170">
        <v>635</v>
      </c>
      <c r="B170">
        <v>-2.0730534994172399E-2</v>
      </c>
      <c r="C170">
        <v>-3.47302561954231E-4</v>
      </c>
      <c r="D170">
        <v>-2.3578503360715899E-2</v>
      </c>
      <c r="E170">
        <v>9.3940896502078697E-3</v>
      </c>
      <c r="F170">
        <v>1.0797304915697701E-2</v>
      </c>
      <c r="G170">
        <v>4.5621679493631898E-2</v>
      </c>
      <c r="H170">
        <v>9.0371463966170601E-2</v>
      </c>
      <c r="I170">
        <v>0.146874311460783</v>
      </c>
      <c r="J170">
        <v>0.211203131717624</v>
      </c>
      <c r="K170">
        <v>0.25128569558915598</v>
      </c>
      <c r="L170">
        <v>0.29194552697612702</v>
      </c>
      <c r="M170">
        <v>5.8453228355394002E-2</v>
      </c>
      <c r="N170">
        <v>5.8173926476532502E-2</v>
      </c>
      <c r="O170">
        <v>0.38008425336423202</v>
      </c>
      <c r="P170">
        <v>0.37127750054480202</v>
      </c>
      <c r="Q170">
        <v>0.46982498381457199</v>
      </c>
      <c r="R170">
        <v>-2.06405447274455E-2</v>
      </c>
      <c r="S170">
        <v>-1.8344099632537999E-4</v>
      </c>
      <c r="T170">
        <v>-2.4749474503640598E-2</v>
      </c>
      <c r="U170">
        <v>1.4187840286586E-2</v>
      </c>
      <c r="V170">
        <v>-1.4575717080356401E-3</v>
      </c>
      <c r="W170">
        <v>6.18112369350192E-2</v>
      </c>
      <c r="X170">
        <v>0.10524816710230001</v>
      </c>
      <c r="Y170">
        <v>0.15622976347252099</v>
      </c>
      <c r="Z170">
        <v>0.20553528740500601</v>
      </c>
      <c r="AA170">
        <v>0.20689844305199001</v>
      </c>
      <c r="AB170">
        <v>0.25172974475537302</v>
      </c>
      <c r="AC170">
        <v>7.9097642417498296E-2</v>
      </c>
      <c r="AD170">
        <v>8.57285581676243E-2</v>
      </c>
      <c r="AE170">
        <v>0.293188343826918</v>
      </c>
      <c r="AF170">
        <v>0.330024738911257</v>
      </c>
      <c r="AG170">
        <v>0.47158077955273398</v>
      </c>
      <c r="AH170">
        <v>-2.0476115009406302E-2</v>
      </c>
      <c r="AI170">
        <v>-1.5885901578219E-4</v>
      </c>
      <c r="AJ170">
        <v>-1.40834282035978E-2</v>
      </c>
      <c r="AK170">
        <v>2.1833077246696399E-2</v>
      </c>
      <c r="AL170">
        <v>3.1065447587009801E-2</v>
      </c>
      <c r="AM170">
        <v>5.4375291024803499E-2</v>
      </c>
      <c r="AN170">
        <v>9.4399349496039495E-2</v>
      </c>
      <c r="AO170">
        <v>0.140949866014384</v>
      </c>
      <c r="AP170">
        <v>0.19585465871445301</v>
      </c>
      <c r="AQ170">
        <v>0.24770403558149601</v>
      </c>
      <c r="AR170">
        <v>0.27505320011151602</v>
      </c>
      <c r="AS170">
        <v>7.6939847976315007E-2</v>
      </c>
      <c r="AT170">
        <v>8.3284546995681996E-2</v>
      </c>
      <c r="AU170">
        <v>0.34372028260049198</v>
      </c>
      <c r="AV170">
        <v>0.330623556524202</v>
      </c>
      <c r="AW170">
        <v>0.44304927081381101</v>
      </c>
      <c r="AX170">
        <v>-2.06339786078257E-2</v>
      </c>
      <c r="AY170">
        <v>-7.2399621616600802E-4</v>
      </c>
      <c r="AZ170">
        <v>-2.8179473491719099E-2</v>
      </c>
      <c r="BA170">
        <v>-2.8532839677691399E-3</v>
      </c>
      <c r="BB170">
        <v>-1.7381797838058499E-2</v>
      </c>
      <c r="BC170">
        <v>-4.0408147981521002E-2</v>
      </c>
      <c r="BD170">
        <v>-1.2499860357302699E-2</v>
      </c>
      <c r="BE170">
        <v>4.1094680737915699E-3</v>
      </c>
      <c r="BF170">
        <v>2.6129854930873001E-2</v>
      </c>
      <c r="BG170">
        <v>1.3550959981531999E-2</v>
      </c>
      <c r="BH170">
        <v>1.95036188358357E-2</v>
      </c>
      <c r="BI170">
        <v>-2.6221858445167599E-3</v>
      </c>
      <c r="BJ170">
        <v>3.4486727703594601E-3</v>
      </c>
      <c r="BK170">
        <v>3.9341574373162498E-2</v>
      </c>
      <c r="BL170">
        <v>8.3316752900777197E-2</v>
      </c>
      <c r="BM170">
        <v>0.15997259823518101</v>
      </c>
      <c r="BN170">
        <v>0.17862530223178</v>
      </c>
      <c r="BO170">
        <v>0.320598870087341</v>
      </c>
      <c r="BP170">
        <v>-2.0262164438032401E-2</v>
      </c>
      <c r="BQ170">
        <v>-2.06727905016838E-4</v>
      </c>
      <c r="BR170">
        <v>-2.77375285777193E-2</v>
      </c>
      <c r="BS170">
        <v>-2.86444476660734E-3</v>
      </c>
      <c r="BT170">
        <v>-1.2222803260599199E-2</v>
      </c>
      <c r="BU170">
        <v>-2.5833692375770999E-2</v>
      </c>
      <c r="BV170">
        <v>3.1191992942249899E-3</v>
      </c>
      <c r="BW170">
        <v>-1.25996501964578E-2</v>
      </c>
      <c r="BX170">
        <v>1.3860463903189599E-2</v>
      </c>
      <c r="BY170">
        <v>-5.1709818609556001E-3</v>
      </c>
      <c r="BZ170">
        <v>4.0440076074583803E-2</v>
      </c>
      <c r="CA170">
        <v>2.8160092321675899E-2</v>
      </c>
      <c r="CB170">
        <v>4.6321635945190398E-2</v>
      </c>
      <c r="CC170">
        <v>0.114726756949264</v>
      </c>
      <c r="CD170">
        <v>0.19093678983818199</v>
      </c>
      <c r="CE170">
        <v>0.16400060574071801</v>
      </c>
      <c r="CF170">
        <v>0.281864183352667</v>
      </c>
      <c r="CG170">
        <v>0.302236324817094</v>
      </c>
      <c r="CH170">
        <v>-2.0443913072658099E-2</v>
      </c>
      <c r="CI170">
        <v>-3.02915480551454E-4</v>
      </c>
      <c r="CJ170">
        <v>-2.77404912610646E-2</v>
      </c>
      <c r="CK170">
        <v>-2.6177602370696601E-3</v>
      </c>
      <c r="CL170">
        <v>-6.5793075357726601E-3</v>
      </c>
      <c r="CM170">
        <v>-3.9525934055151597E-2</v>
      </c>
      <c r="CN170">
        <v>-4.6739420730696904E-3</v>
      </c>
      <c r="CO170">
        <v>-1.2022372674337501E-2</v>
      </c>
      <c r="CP170">
        <v>1.38548515968563E-2</v>
      </c>
      <c r="CQ170">
        <v>3.0994160274946E-2</v>
      </c>
      <c r="CR170">
        <v>2.46977535137301E-2</v>
      </c>
      <c r="CS170">
        <v>6.0540273271861799E-4</v>
      </c>
      <c r="CT170">
        <v>5.3318944517129103E-3</v>
      </c>
      <c r="CU170">
        <v>4.5378179462600997E-2</v>
      </c>
      <c r="CV170">
        <v>9.5309388750179594E-2</v>
      </c>
      <c r="CW170">
        <v>0.27508207057508599</v>
      </c>
      <c r="CX170">
        <v>0.164792610703592</v>
      </c>
      <c r="CY170">
        <v>0.20609823469688501</v>
      </c>
      <c r="CZ170">
        <v>-2.7046039403130301E-2</v>
      </c>
      <c r="DA170">
        <v>-2.4658728182377601E-3</v>
      </c>
      <c r="DB170">
        <v>-3.08302276101345E-2</v>
      </c>
      <c r="DC170">
        <v>-1.9922917561418001E-2</v>
      </c>
      <c r="DD170">
        <v>2.5978265948805499E-3</v>
      </c>
      <c r="DE170">
        <v>-2.5517810828327801E-2</v>
      </c>
      <c r="DF170">
        <v>-3.03757187844454E-2</v>
      </c>
      <c r="DG170">
        <v>-1.6465850935558898E-2</v>
      </c>
      <c r="DH170">
        <v>9.8291783906428905E-3</v>
      </c>
      <c r="DI170">
        <v>3.8093404012070802E-3</v>
      </c>
      <c r="DJ170">
        <v>6.13501334728234E-2</v>
      </c>
      <c r="DK170">
        <v>5.9907971830392398E-2</v>
      </c>
      <c r="DL170">
        <v>8.3011566960399102E-2</v>
      </c>
      <c r="DM170">
        <v>0.118146328394965</v>
      </c>
      <c r="DN170">
        <v>-2.7304857015589299E-2</v>
      </c>
      <c r="DO170">
        <v>-2.3148077058640399E-3</v>
      </c>
      <c r="DP170">
        <v>-3.0732996929564198E-2</v>
      </c>
      <c r="DQ170">
        <v>-2.0452704635898801E-2</v>
      </c>
      <c r="DR170">
        <v>8.58450001148446E-4</v>
      </c>
      <c r="DS170">
        <v>-2.5629735206841298E-2</v>
      </c>
      <c r="DT170">
        <v>-3.0244343726709599E-2</v>
      </c>
      <c r="DU170">
        <v>-1.7157856849088101E-2</v>
      </c>
      <c r="DV170">
        <v>9.5306828015788592E-3</v>
      </c>
      <c r="DW170">
        <v>-4.8840058328638604E-4</v>
      </c>
      <c r="DX170">
        <v>5.4327970406210499E-2</v>
      </c>
      <c r="DY170">
        <v>4.9092624294634499E-2</v>
      </c>
      <c r="DZ170">
        <v>6.8871966110141805E-2</v>
      </c>
      <c r="EA170">
        <v>0.102801504722226</v>
      </c>
      <c r="EB170">
        <v>-2.6817001645153101E-2</v>
      </c>
      <c r="EC170">
        <v>-2.1348923867292899E-3</v>
      </c>
      <c r="ED170">
        <v>-3.0642547067206101E-2</v>
      </c>
      <c r="EE170">
        <v>-2.0207807859820098E-2</v>
      </c>
      <c r="EF170">
        <v>1.46824142347983E-4</v>
      </c>
      <c r="EG170">
        <v>-2.62239203567864E-2</v>
      </c>
      <c r="EH170">
        <v>-3.10225027747867E-2</v>
      </c>
      <c r="EI170">
        <v>-1.65620925084644E-2</v>
      </c>
      <c r="EJ170">
        <v>9.7087443348319296E-3</v>
      </c>
      <c r="EK170" s="1">
        <v>4.2791613723970398E-5</v>
      </c>
      <c r="EL170">
        <v>5.2504178901066803E-2</v>
      </c>
      <c r="EM170">
        <v>4.4949002184987798E-2</v>
      </c>
      <c r="EN170">
        <v>6.3603737701782001E-2</v>
      </c>
      <c r="EO170">
        <v>9.8322081849296097E-2</v>
      </c>
    </row>
    <row r="171" spans="1:145" x14ac:dyDescent="0.25">
      <c r="A171">
        <v>634</v>
      </c>
      <c r="B171">
        <v>-2.06592551554001E-2</v>
      </c>
      <c r="C171">
        <v>-3.4243986288988503E-4</v>
      </c>
      <c r="D171">
        <v>-2.3400563948054402E-2</v>
      </c>
      <c r="E171">
        <v>9.3592802139854294E-3</v>
      </c>
      <c r="F171">
        <v>1.09762317621993E-2</v>
      </c>
      <c r="G171">
        <v>4.5801452912337497E-2</v>
      </c>
      <c r="H171">
        <v>9.0664675763155303E-2</v>
      </c>
      <c r="I171">
        <v>0.14736187596047001</v>
      </c>
      <c r="J171">
        <v>0.211712064961534</v>
      </c>
      <c r="K171">
        <v>0.251756735850307</v>
      </c>
      <c r="L171">
        <v>0.29230468378382601</v>
      </c>
      <c r="M171">
        <v>5.8478935285828003E-2</v>
      </c>
      <c r="N171">
        <v>5.84421819506388E-2</v>
      </c>
      <c r="O171">
        <v>0.38096612131531499</v>
      </c>
      <c r="P171">
        <v>0.37240111524591302</v>
      </c>
      <c r="Q171">
        <v>0.47115345850754697</v>
      </c>
      <c r="R171">
        <v>-2.0683740408053101E-2</v>
      </c>
      <c r="S171">
        <v>-1.3386159611338799E-4</v>
      </c>
      <c r="T171">
        <v>-2.4727516024528499E-2</v>
      </c>
      <c r="U171">
        <v>1.4405844843242701E-2</v>
      </c>
      <c r="V171">
        <v>-1.27678463770652E-3</v>
      </c>
      <c r="W171">
        <v>6.2116153791446402E-2</v>
      </c>
      <c r="X171">
        <v>0.105663973353431</v>
      </c>
      <c r="Y171">
        <v>0.15693900767539201</v>
      </c>
      <c r="Z171">
        <v>0.20613730508967501</v>
      </c>
      <c r="AA171">
        <v>0.207529988294544</v>
      </c>
      <c r="AB171">
        <v>0.25251747425714599</v>
      </c>
      <c r="AC171">
        <v>7.9721314504398899E-2</v>
      </c>
      <c r="AD171">
        <v>8.6118537467280307E-2</v>
      </c>
      <c r="AE171">
        <v>0.29408776585426</v>
      </c>
      <c r="AF171">
        <v>0.33087497139656702</v>
      </c>
      <c r="AG171">
        <v>0.47268128711139901</v>
      </c>
      <c r="AH171">
        <v>-2.0310190225918501E-2</v>
      </c>
      <c r="AI171">
        <v>1.36569953809459E-4</v>
      </c>
      <c r="AJ171">
        <v>-1.3977511748493199E-2</v>
      </c>
      <c r="AK171">
        <v>2.1968956452656199E-2</v>
      </c>
      <c r="AL171">
        <v>3.1375310768877E-2</v>
      </c>
      <c r="AM171">
        <v>5.4655124917070599E-2</v>
      </c>
      <c r="AN171">
        <v>9.4580026907988293E-2</v>
      </c>
      <c r="AO171">
        <v>0.14166929218048499</v>
      </c>
      <c r="AP171">
        <v>0.19640575823479201</v>
      </c>
      <c r="AQ171">
        <v>0.24842600737064999</v>
      </c>
      <c r="AR171">
        <v>0.275800743993458</v>
      </c>
      <c r="AS171">
        <v>7.7302154336640297E-2</v>
      </c>
      <c r="AT171">
        <v>8.3729839918254598E-2</v>
      </c>
      <c r="AU171">
        <v>0.34473107438564099</v>
      </c>
      <c r="AV171">
        <v>0.33160184353011002</v>
      </c>
      <c r="AW171">
        <v>0.44415601343003802</v>
      </c>
      <c r="AX171">
        <v>-2.0462730752042801E-2</v>
      </c>
      <c r="AY171">
        <v>-7.5981293032248605E-4</v>
      </c>
      <c r="AZ171">
        <v>-2.7943848159913201E-2</v>
      </c>
      <c r="BA171">
        <v>-2.8799253998423101E-3</v>
      </c>
      <c r="BB171">
        <v>-1.7528110571232301E-2</v>
      </c>
      <c r="BC171">
        <v>-4.0337902873791798E-2</v>
      </c>
      <c r="BD171">
        <v>-1.24163492208819E-2</v>
      </c>
      <c r="BE171">
        <v>4.2607207229375102E-3</v>
      </c>
      <c r="BF171">
        <v>2.6192319511598401E-2</v>
      </c>
      <c r="BG171">
        <v>1.3732922103403201E-2</v>
      </c>
      <c r="BH171">
        <v>1.9710791786583901E-2</v>
      </c>
      <c r="BI171">
        <v>-2.2574880694218201E-3</v>
      </c>
      <c r="BJ171">
        <v>3.68573421555279E-3</v>
      </c>
      <c r="BK171">
        <v>3.9765413436526197E-2</v>
      </c>
      <c r="BL171">
        <v>8.3715463438899504E-2</v>
      </c>
      <c r="BM171">
        <v>0.16100046056634701</v>
      </c>
      <c r="BN171">
        <v>0.17952530731371699</v>
      </c>
      <c r="BO171">
        <v>0.32210093950670199</v>
      </c>
      <c r="BP171">
        <v>-2.0011474541908901E-2</v>
      </c>
      <c r="BQ171" s="1">
        <v>5.6383298893354801E-5</v>
      </c>
      <c r="BR171">
        <v>-2.7623425607562702E-2</v>
      </c>
      <c r="BS171">
        <v>-2.70924792721202E-3</v>
      </c>
      <c r="BT171">
        <v>-1.20705630021683E-2</v>
      </c>
      <c r="BU171">
        <v>-2.5485101791384801E-2</v>
      </c>
      <c r="BV171">
        <v>3.82448679774108E-3</v>
      </c>
      <c r="BW171">
        <v>-1.2545784638327701E-2</v>
      </c>
      <c r="BX171">
        <v>1.39448977782339E-2</v>
      </c>
      <c r="BY171">
        <v>-5.1060048636185204E-3</v>
      </c>
      <c r="BZ171">
        <v>4.04010394996474E-2</v>
      </c>
      <c r="CA171">
        <v>2.8382739390639702E-2</v>
      </c>
      <c r="CB171">
        <v>4.65790075786605E-2</v>
      </c>
      <c r="CC171">
        <v>0.114861425617537</v>
      </c>
      <c r="CD171">
        <v>0.191812936545666</v>
      </c>
      <c r="CE171">
        <v>0.16467209530584501</v>
      </c>
      <c r="CF171">
        <v>0.283146056587325</v>
      </c>
      <c r="CG171">
        <v>0.30322265283150401</v>
      </c>
      <c r="CH171">
        <v>-2.05389809280737E-2</v>
      </c>
      <c r="CI171">
        <v>-2.58368638692046E-4</v>
      </c>
      <c r="CJ171">
        <v>-2.7491846955476198E-2</v>
      </c>
      <c r="CK171">
        <v>-2.5413856740440998E-3</v>
      </c>
      <c r="CL171">
        <v>-6.3189074976784396E-3</v>
      </c>
      <c r="CM171">
        <v>-3.9431576605980401E-2</v>
      </c>
      <c r="CN171">
        <v>-4.5157016282482299E-3</v>
      </c>
      <c r="CO171">
        <v>-1.2001825955655901E-2</v>
      </c>
      <c r="CP171">
        <v>1.38810697069822E-2</v>
      </c>
      <c r="CQ171">
        <v>3.11600242055486E-2</v>
      </c>
      <c r="CR171">
        <v>2.47579844996394E-2</v>
      </c>
      <c r="CS171">
        <v>8.5982467421031E-4</v>
      </c>
      <c r="CT171">
        <v>5.4550002252638698E-3</v>
      </c>
      <c r="CU171">
        <v>4.5661389469969199E-2</v>
      </c>
      <c r="CV171">
        <v>9.6121750377385004E-2</v>
      </c>
      <c r="CW171">
        <v>0.27671324419485999</v>
      </c>
      <c r="CX171">
        <v>0.165938988367762</v>
      </c>
      <c r="CY171">
        <v>0.20688873093459301</v>
      </c>
      <c r="CZ171">
        <v>-2.71050918002727E-2</v>
      </c>
      <c r="DA171">
        <v>-2.3721197780675199E-3</v>
      </c>
      <c r="DB171">
        <v>-3.0914949099814799E-2</v>
      </c>
      <c r="DC171">
        <v>-1.99268241406006E-2</v>
      </c>
      <c r="DD171">
        <v>2.54293505649627E-3</v>
      </c>
      <c r="DE171">
        <v>-2.5534066791462098E-2</v>
      </c>
      <c r="DF171">
        <v>-3.0228069959284301E-2</v>
      </c>
      <c r="DG171">
        <v>-1.6280584436265701E-2</v>
      </c>
      <c r="DH171">
        <v>9.9822776573265208E-3</v>
      </c>
      <c r="DI171">
        <v>3.9925166578353103E-3</v>
      </c>
      <c r="DJ171">
        <v>6.1647238246736298E-2</v>
      </c>
      <c r="DK171">
        <v>6.02500046354092E-2</v>
      </c>
      <c r="DL171">
        <v>8.3562656439555294E-2</v>
      </c>
      <c r="DM171">
        <v>0.118868268554155</v>
      </c>
      <c r="DN171">
        <v>-2.7312392609463099E-2</v>
      </c>
      <c r="DO171">
        <v>-2.4649976775071298E-3</v>
      </c>
      <c r="DP171">
        <v>-3.0842765696652698E-2</v>
      </c>
      <c r="DQ171">
        <v>-2.0182307338736799E-2</v>
      </c>
      <c r="DR171">
        <v>9.6029133535471399E-4</v>
      </c>
      <c r="DS171">
        <v>-2.5542316582037899E-2</v>
      </c>
      <c r="DT171">
        <v>-3.0327779459949099E-2</v>
      </c>
      <c r="DU171">
        <v>-1.7040392172264801E-2</v>
      </c>
      <c r="DV171">
        <v>9.6369075173220794E-3</v>
      </c>
      <c r="DW171">
        <v>-4.6869719854368102E-4</v>
      </c>
      <c r="DX171">
        <v>5.45541760984848E-2</v>
      </c>
      <c r="DY171">
        <v>4.9550927814023302E-2</v>
      </c>
      <c r="DZ171">
        <v>6.94532600218528E-2</v>
      </c>
      <c r="EA171">
        <v>0.103354887846123</v>
      </c>
      <c r="EB171">
        <v>-2.6908835622003201E-2</v>
      </c>
      <c r="EC171">
        <v>-2.2757714346286501E-3</v>
      </c>
      <c r="ED171">
        <v>-3.06803694612846E-2</v>
      </c>
      <c r="EE171">
        <v>-1.9996691578011799E-2</v>
      </c>
      <c r="EF171">
        <v>2.5248745768769701E-4</v>
      </c>
      <c r="EG171">
        <v>-2.6292733402493801E-2</v>
      </c>
      <c r="EH171">
        <v>-3.0936500535627999E-2</v>
      </c>
      <c r="EI171">
        <v>-1.6306963313647001E-2</v>
      </c>
      <c r="EJ171">
        <v>9.8307671043351003E-3</v>
      </c>
      <c r="EK171" s="1">
        <v>4.47850342639129E-5</v>
      </c>
      <c r="EL171">
        <v>5.2629372468739E-2</v>
      </c>
      <c r="EM171">
        <v>4.5303728077539802E-2</v>
      </c>
      <c r="EN171">
        <v>6.4162023994578099E-2</v>
      </c>
      <c r="EO171">
        <v>9.8850216142897906E-2</v>
      </c>
    </row>
    <row r="172" spans="1:145" x14ac:dyDescent="0.25">
      <c r="A172">
        <v>633</v>
      </c>
      <c r="B172">
        <v>-2.07141969510195E-2</v>
      </c>
      <c r="C172">
        <v>-2.4838248273094903E-4</v>
      </c>
      <c r="D172">
        <v>-2.33626418547964E-2</v>
      </c>
      <c r="E172">
        <v>9.6039311450744503E-3</v>
      </c>
      <c r="F172">
        <v>1.1230800664573701E-2</v>
      </c>
      <c r="G172">
        <v>4.6327107898565603E-2</v>
      </c>
      <c r="H172">
        <v>9.1440939502366606E-2</v>
      </c>
      <c r="I172">
        <v>0.147930478044241</v>
      </c>
      <c r="J172">
        <v>0.21205802667156601</v>
      </c>
      <c r="K172">
        <v>0.25263157267993003</v>
      </c>
      <c r="L172">
        <v>0.29294516691670802</v>
      </c>
      <c r="M172">
        <v>5.90001841215224E-2</v>
      </c>
      <c r="N172">
        <v>5.8895641199432601E-2</v>
      </c>
      <c r="O172">
        <v>0.381995483722403</v>
      </c>
      <c r="P172">
        <v>0.373340848474774</v>
      </c>
      <c r="Q172">
        <v>0.472414368080534</v>
      </c>
      <c r="R172">
        <v>-2.07798415549489E-2</v>
      </c>
      <c r="S172">
        <v>-3.6432157992555498E-4</v>
      </c>
      <c r="T172">
        <v>-2.4856365628530899E-2</v>
      </c>
      <c r="U172">
        <v>1.4240906788023099E-2</v>
      </c>
      <c r="V172">
        <v>-1.24255925860299E-3</v>
      </c>
      <c r="W172">
        <v>6.2505724519208397E-2</v>
      </c>
      <c r="X172">
        <v>0.106149980981917</v>
      </c>
      <c r="Y172">
        <v>0.157884150986625</v>
      </c>
      <c r="Z172">
        <v>0.20708747660077401</v>
      </c>
      <c r="AA172">
        <v>0.20835383630830601</v>
      </c>
      <c r="AB172">
        <v>0.25348836048699203</v>
      </c>
      <c r="AC172">
        <v>7.9671834335979894E-2</v>
      </c>
      <c r="AD172">
        <v>8.6391172465211205E-2</v>
      </c>
      <c r="AE172">
        <v>0.29499084143829202</v>
      </c>
      <c r="AF172">
        <v>0.33213278757028902</v>
      </c>
      <c r="AG172">
        <v>0.47407807052609102</v>
      </c>
      <c r="AH172">
        <v>-2.0365225596311799E-2</v>
      </c>
      <c r="AI172">
        <v>-1.41314393509586E-4</v>
      </c>
      <c r="AJ172">
        <v>-1.39634745012545E-2</v>
      </c>
      <c r="AK172">
        <v>2.1941973247545599E-2</v>
      </c>
      <c r="AL172">
        <v>3.1641346373144301E-2</v>
      </c>
      <c r="AM172">
        <v>5.5196492149900099E-2</v>
      </c>
      <c r="AN172">
        <v>9.5027716286172695E-2</v>
      </c>
      <c r="AO172">
        <v>0.14197565992047001</v>
      </c>
      <c r="AP172">
        <v>0.196882276804032</v>
      </c>
      <c r="AQ172">
        <v>0.24899828682708899</v>
      </c>
      <c r="AR172">
        <v>0.27623924809296302</v>
      </c>
      <c r="AS172">
        <v>7.8104545144930995E-2</v>
      </c>
      <c r="AT172">
        <v>8.4684617493532496E-2</v>
      </c>
      <c r="AU172">
        <v>0.34555030163378198</v>
      </c>
      <c r="AV172">
        <v>0.33226942896627798</v>
      </c>
      <c r="AW172">
        <v>0.445724257501391</v>
      </c>
      <c r="AX172">
        <v>-2.0371202985959101E-2</v>
      </c>
      <c r="AY172">
        <v>-3.8915056184745999E-4</v>
      </c>
      <c r="AZ172">
        <v>-2.7869761137703598E-2</v>
      </c>
      <c r="BA172">
        <v>-2.6723567287397702E-3</v>
      </c>
      <c r="BB172">
        <v>-1.72809615665304E-2</v>
      </c>
      <c r="BC172">
        <v>-4.0391212826393401E-2</v>
      </c>
      <c r="BD172">
        <v>-1.2159023907211E-2</v>
      </c>
      <c r="BE172">
        <v>4.3073590866632497E-3</v>
      </c>
      <c r="BF172">
        <v>2.64131070145588E-2</v>
      </c>
      <c r="BG172">
        <v>1.3872196530240201E-2</v>
      </c>
      <c r="BH172">
        <v>1.9893863252287699E-2</v>
      </c>
      <c r="BI172">
        <v>-2.0893480317643598E-3</v>
      </c>
      <c r="BJ172">
        <v>4.03340426708513E-3</v>
      </c>
      <c r="BK172">
        <v>4.02301324370265E-2</v>
      </c>
      <c r="BL172">
        <v>8.4206196421416801E-2</v>
      </c>
      <c r="BM172">
        <v>0.16136442869174999</v>
      </c>
      <c r="BN172">
        <v>0.180145487437746</v>
      </c>
      <c r="BO172">
        <v>0.32344432181611399</v>
      </c>
      <c r="BP172">
        <v>-2.00011907942058E-2</v>
      </c>
      <c r="BQ172">
        <v>1.85616167146545E-4</v>
      </c>
      <c r="BR172">
        <v>-2.7617207130105299E-2</v>
      </c>
      <c r="BS172">
        <v>-2.5920290678661299E-3</v>
      </c>
      <c r="BT172">
        <v>-1.19534265339876E-2</v>
      </c>
      <c r="BU172">
        <v>-2.5463473418442101E-2</v>
      </c>
      <c r="BV172">
        <v>4.4942765048410997E-3</v>
      </c>
      <c r="BW172">
        <v>-1.2353604688470099E-2</v>
      </c>
      <c r="BX172">
        <v>1.42478882973129E-2</v>
      </c>
      <c r="BY172">
        <v>-4.5361444755003602E-3</v>
      </c>
      <c r="BZ172">
        <v>4.0777971431879098E-2</v>
      </c>
      <c r="CA172">
        <v>2.8868433523877999E-2</v>
      </c>
      <c r="CB172">
        <v>4.7349094363692397E-2</v>
      </c>
      <c r="CC172">
        <v>0.1159165153654</v>
      </c>
      <c r="CD172">
        <v>0.19283542309535801</v>
      </c>
      <c r="CE172">
        <v>0.16536458788655201</v>
      </c>
      <c r="CF172">
        <v>0.284508370861078</v>
      </c>
      <c r="CG172">
        <v>0.30438438094062897</v>
      </c>
      <c r="CH172">
        <v>-2.0522388765149901E-2</v>
      </c>
      <c r="CI172" s="1">
        <v>-6.0879530238007003E-5</v>
      </c>
      <c r="CJ172">
        <v>-2.73972683974316E-2</v>
      </c>
      <c r="CK172">
        <v>-2.5454003049233398E-3</v>
      </c>
      <c r="CL172">
        <v>-6.4011505876280404E-3</v>
      </c>
      <c r="CM172">
        <v>-3.9549000292991902E-2</v>
      </c>
      <c r="CN172">
        <v>-4.3281871210971304E-3</v>
      </c>
      <c r="CO172">
        <v>-1.1845377147669501E-2</v>
      </c>
      <c r="CP172">
        <v>1.4110284987800601E-2</v>
      </c>
      <c r="CQ172">
        <v>3.1338499468062601E-2</v>
      </c>
      <c r="CR172">
        <v>2.4945636464975399E-2</v>
      </c>
      <c r="CS172">
        <v>1.1503414184855501E-3</v>
      </c>
      <c r="CT172">
        <v>5.65680981663709E-3</v>
      </c>
      <c r="CU172">
        <v>4.6027317659874799E-2</v>
      </c>
      <c r="CV172">
        <v>9.6922205470281103E-2</v>
      </c>
      <c r="CW172">
        <v>0.27752892720553302</v>
      </c>
      <c r="CX172">
        <v>0.16665474393567001</v>
      </c>
      <c r="CY172">
        <v>0.20763269075803001</v>
      </c>
      <c r="CZ172">
        <v>-2.68903438547787E-2</v>
      </c>
      <c r="DA172">
        <v>-2.2963714873026901E-3</v>
      </c>
      <c r="DB172">
        <v>-3.0907620403696299E-2</v>
      </c>
      <c r="DC172">
        <v>-2.00306075975701E-2</v>
      </c>
      <c r="DD172">
        <v>2.5331969597792701E-3</v>
      </c>
      <c r="DE172">
        <v>-2.5565649460806299E-2</v>
      </c>
      <c r="DF172">
        <v>-3.0138722389888201E-2</v>
      </c>
      <c r="DG172">
        <v>-1.6378263035368799E-2</v>
      </c>
      <c r="DH172">
        <v>1.00207397172603E-2</v>
      </c>
      <c r="DI172">
        <v>4.1141457402725399E-3</v>
      </c>
      <c r="DJ172">
        <v>6.1821056143020803E-2</v>
      </c>
      <c r="DK172">
        <v>6.0628647495374298E-2</v>
      </c>
      <c r="DL172">
        <v>8.40385153766081E-2</v>
      </c>
      <c r="DM172">
        <v>0.119122860953926</v>
      </c>
      <c r="DN172">
        <v>-2.7207952212318798E-2</v>
      </c>
      <c r="DO172">
        <v>-2.2630504141034099E-3</v>
      </c>
      <c r="DP172">
        <v>-3.06903551815122E-2</v>
      </c>
      <c r="DQ172">
        <v>-2.0265030323348001E-2</v>
      </c>
      <c r="DR172">
        <v>9.57048438778031E-4</v>
      </c>
      <c r="DS172">
        <v>-2.5561646838463702E-2</v>
      </c>
      <c r="DT172">
        <v>-3.0017421761624499E-2</v>
      </c>
      <c r="DU172">
        <v>-1.7165769640583799E-2</v>
      </c>
      <c r="DV172">
        <v>9.6901884401172592E-3</v>
      </c>
      <c r="DW172">
        <v>-3.41715626455924E-4</v>
      </c>
      <c r="DX172">
        <v>5.4696873333877599E-2</v>
      </c>
      <c r="DY172">
        <v>4.9781915770509201E-2</v>
      </c>
      <c r="DZ172">
        <v>6.9627131503161202E-2</v>
      </c>
      <c r="EA172">
        <v>0.103843380070176</v>
      </c>
      <c r="EB172">
        <v>-2.69120959308915E-2</v>
      </c>
      <c r="EC172">
        <v>-2.1002193468362702E-3</v>
      </c>
      <c r="ED172">
        <v>-3.07792999685087E-2</v>
      </c>
      <c r="EE172">
        <v>-1.99155988121625E-2</v>
      </c>
      <c r="EF172">
        <v>4.6990324742710699E-4</v>
      </c>
      <c r="EG172">
        <v>-2.61150740655464E-2</v>
      </c>
      <c r="EH172">
        <v>-3.09738634660706E-2</v>
      </c>
      <c r="EI172">
        <v>-1.6321772680529499E-2</v>
      </c>
      <c r="EJ172">
        <v>9.9753908711732106E-3</v>
      </c>
      <c r="EK172">
        <v>4.1046061821093901E-4</v>
      </c>
      <c r="EL172">
        <v>5.29774453323874E-2</v>
      </c>
      <c r="EM172">
        <v>4.5652245214459E-2</v>
      </c>
      <c r="EN172">
        <v>6.4630509979211298E-2</v>
      </c>
      <c r="EO172">
        <v>9.94962253496363E-2</v>
      </c>
    </row>
    <row r="173" spans="1:145" x14ac:dyDescent="0.25">
      <c r="A173">
        <v>632</v>
      </c>
      <c r="B173">
        <v>-2.05988753370034E-2</v>
      </c>
      <c r="C173" s="1">
        <v>-2.3607361473826199E-5</v>
      </c>
      <c r="D173">
        <v>-2.32288823972986E-2</v>
      </c>
      <c r="E173">
        <v>9.7058060447489294E-3</v>
      </c>
      <c r="F173">
        <v>1.1411102114396899E-2</v>
      </c>
      <c r="G173">
        <v>4.67579669969568E-2</v>
      </c>
      <c r="H173">
        <v>9.1747120765067705E-2</v>
      </c>
      <c r="I173">
        <v>0.148677173026735</v>
      </c>
      <c r="J173">
        <v>0.21296384908555099</v>
      </c>
      <c r="K173">
        <v>0.25311571294052898</v>
      </c>
      <c r="L173">
        <v>0.29386094057263201</v>
      </c>
      <c r="M173">
        <v>5.9332006227218702E-2</v>
      </c>
      <c r="N173">
        <v>5.9141205718883101E-2</v>
      </c>
      <c r="O173">
        <v>0.38295832608179398</v>
      </c>
      <c r="P173">
        <v>0.37425442980281998</v>
      </c>
      <c r="Q173">
        <v>0.47395474156746897</v>
      </c>
      <c r="R173">
        <v>-2.0578977286408201E-2</v>
      </c>
      <c r="S173" s="1">
        <v>-6.1190118205427301E-5</v>
      </c>
      <c r="T173">
        <v>-2.4529203660455801E-2</v>
      </c>
      <c r="U173">
        <v>1.44666456003519E-2</v>
      </c>
      <c r="V173">
        <v>-8.98090445454448E-4</v>
      </c>
      <c r="W173">
        <v>6.31401294358543E-2</v>
      </c>
      <c r="X173">
        <v>0.106711853194386</v>
      </c>
      <c r="Y173">
        <v>0.158124269856387</v>
      </c>
      <c r="Z173">
        <v>0.207493839466563</v>
      </c>
      <c r="AA173">
        <v>0.208975314883147</v>
      </c>
      <c r="AB173">
        <v>0.25390958562599403</v>
      </c>
      <c r="AC173">
        <v>8.0250024930365205E-2</v>
      </c>
      <c r="AD173">
        <v>8.70861471820608E-2</v>
      </c>
      <c r="AE173">
        <v>0.29612292177411997</v>
      </c>
      <c r="AF173">
        <v>0.33316841730033098</v>
      </c>
      <c r="AG173">
        <v>0.47582624861990003</v>
      </c>
      <c r="AH173">
        <v>-2.0283905164535099E-2</v>
      </c>
      <c r="AI173">
        <v>2.04573209967077E-4</v>
      </c>
      <c r="AJ173">
        <v>-1.3803116892194101E-2</v>
      </c>
      <c r="AK173">
        <v>2.2184936953984099E-2</v>
      </c>
      <c r="AL173">
        <v>3.1950116312018301E-2</v>
      </c>
      <c r="AM173">
        <v>5.5624181798285897E-2</v>
      </c>
      <c r="AN173">
        <v>9.5651153769849201E-2</v>
      </c>
      <c r="AO173">
        <v>0.14225648944739699</v>
      </c>
      <c r="AP173">
        <v>0.19749215238479101</v>
      </c>
      <c r="AQ173">
        <v>0.249649368453668</v>
      </c>
      <c r="AR173">
        <v>0.27679505205120097</v>
      </c>
      <c r="AS173">
        <v>7.8276614864128402E-2</v>
      </c>
      <c r="AT173">
        <v>8.4840526298872898E-2</v>
      </c>
      <c r="AU173">
        <v>0.34650488615865999</v>
      </c>
      <c r="AV173">
        <v>0.33320465530763399</v>
      </c>
      <c r="AW173">
        <v>0.44701431551901499</v>
      </c>
      <c r="AX173">
        <v>-2.01848772265351E-2</v>
      </c>
      <c r="AY173">
        <v>-3.1548710744413902E-4</v>
      </c>
      <c r="AZ173">
        <v>-2.7711300663405301E-2</v>
      </c>
      <c r="BA173">
        <v>-2.5328930633573901E-3</v>
      </c>
      <c r="BB173">
        <v>-1.7089920348377901E-2</v>
      </c>
      <c r="BC173">
        <v>-3.9941883471793803E-2</v>
      </c>
      <c r="BD173">
        <v>-1.18995311327354E-2</v>
      </c>
      <c r="BE173">
        <v>4.3613497701644197E-3</v>
      </c>
      <c r="BF173">
        <v>2.6508932032329399E-2</v>
      </c>
      <c r="BG173">
        <v>1.40095907386272E-2</v>
      </c>
      <c r="BH173">
        <v>2.0035534465291799E-2</v>
      </c>
      <c r="BI173">
        <v>-1.8849578810348499E-3</v>
      </c>
      <c r="BJ173">
        <v>4.2942350048348898E-3</v>
      </c>
      <c r="BK173">
        <v>4.0330873401823397E-2</v>
      </c>
      <c r="BL173">
        <v>8.4438738314962805E-2</v>
      </c>
      <c r="BM173">
        <v>0.16219379076532001</v>
      </c>
      <c r="BN173">
        <v>0.18086963512607299</v>
      </c>
      <c r="BO173">
        <v>0.32471726321868999</v>
      </c>
      <c r="BP173">
        <v>-1.9915499909300999E-2</v>
      </c>
      <c r="BQ173">
        <v>2.54481840970463E-4</v>
      </c>
      <c r="BR173">
        <v>-2.76006402829196E-2</v>
      </c>
      <c r="BS173">
        <v>-2.5056126449014399E-3</v>
      </c>
      <c r="BT173">
        <v>-1.1911318175081301E-2</v>
      </c>
      <c r="BU173">
        <v>-2.5141166068244999E-2</v>
      </c>
      <c r="BV173">
        <v>5.1318597559496899E-3</v>
      </c>
      <c r="BW173">
        <v>-1.23774557230711E-2</v>
      </c>
      <c r="BX173">
        <v>1.43831002688988E-2</v>
      </c>
      <c r="BY173">
        <v>-4.3716521871000804E-3</v>
      </c>
      <c r="BZ173">
        <v>4.11415706887669E-2</v>
      </c>
      <c r="CA173">
        <v>2.90635165589892E-2</v>
      </c>
      <c r="CB173">
        <v>4.7799289836531603E-2</v>
      </c>
      <c r="CC173">
        <v>0.116391904721457</v>
      </c>
      <c r="CD173">
        <v>0.193580009702852</v>
      </c>
      <c r="CE173">
        <v>0.165798170442263</v>
      </c>
      <c r="CF173">
        <v>0.28543707368146898</v>
      </c>
      <c r="CG173">
        <v>0.305388443100792</v>
      </c>
      <c r="CH173">
        <v>-2.03878503234944E-2</v>
      </c>
      <c r="CI173" s="1">
        <v>-8.3293058187838096E-5</v>
      </c>
      <c r="CJ173">
        <v>-2.7339373824974401E-2</v>
      </c>
      <c r="CK173">
        <v>-2.4825516339072201E-3</v>
      </c>
      <c r="CL173">
        <v>-6.1545277098114196E-3</v>
      </c>
      <c r="CM173">
        <v>-3.9242043399293297E-2</v>
      </c>
      <c r="CN173">
        <v>-4.3544307001483398E-3</v>
      </c>
      <c r="CO173">
        <v>-1.17931310433716E-2</v>
      </c>
      <c r="CP173">
        <v>1.42529439430676E-2</v>
      </c>
      <c r="CQ173">
        <v>3.1551146553066199E-2</v>
      </c>
      <c r="CR173">
        <v>2.52201337052178E-2</v>
      </c>
      <c r="CS173">
        <v>1.24433328557761E-3</v>
      </c>
      <c r="CT173">
        <v>6.0714730800966298E-3</v>
      </c>
      <c r="CU173">
        <v>4.6340413672843001E-2</v>
      </c>
      <c r="CV173">
        <v>9.7493350132186393E-2</v>
      </c>
      <c r="CW173">
        <v>0.27856358257198299</v>
      </c>
      <c r="CX173">
        <v>0.167210653138719</v>
      </c>
      <c r="CY173">
        <v>0.20834459345833001</v>
      </c>
      <c r="CZ173">
        <v>-2.6932387153921499E-2</v>
      </c>
      <c r="DA173">
        <v>-2.2135018347832799E-3</v>
      </c>
      <c r="DB173">
        <v>-3.06197748536126E-2</v>
      </c>
      <c r="DC173">
        <v>-1.9880981434921001E-2</v>
      </c>
      <c r="DD173">
        <v>2.8580308238818201E-3</v>
      </c>
      <c r="DE173">
        <v>-2.54383284706023E-2</v>
      </c>
      <c r="DF173">
        <v>-3.0273509427964501E-2</v>
      </c>
      <c r="DG173">
        <v>-1.62319613240084E-2</v>
      </c>
      <c r="DH173">
        <v>1.01903365658144E-2</v>
      </c>
      <c r="DI173">
        <v>4.3011368629678297E-3</v>
      </c>
      <c r="DJ173">
        <v>6.2181595656389803E-2</v>
      </c>
      <c r="DK173">
        <v>6.09412534830008E-2</v>
      </c>
      <c r="DL173">
        <v>8.4549929665315396E-2</v>
      </c>
      <c r="DM173">
        <v>0.119768044649364</v>
      </c>
      <c r="DN173">
        <v>-2.71984696476874E-2</v>
      </c>
      <c r="DO173">
        <v>-2.13303773253195E-3</v>
      </c>
      <c r="DP173">
        <v>-3.0518974170442401E-2</v>
      </c>
      <c r="DQ173">
        <v>-2.0267402076203901E-2</v>
      </c>
      <c r="DR173">
        <v>1.1319918863326201E-3</v>
      </c>
      <c r="DS173">
        <v>-2.5506289717251902E-2</v>
      </c>
      <c r="DT173">
        <v>-3.00624967989787E-2</v>
      </c>
      <c r="DU173">
        <v>-1.70710057316899E-2</v>
      </c>
      <c r="DV173">
        <v>9.9011264701181993E-3</v>
      </c>
      <c r="DW173">
        <v>-1.12692883754303E-4</v>
      </c>
      <c r="DX173">
        <v>5.5133534443958701E-2</v>
      </c>
      <c r="DY173">
        <v>5.0188176710848E-2</v>
      </c>
      <c r="DZ173">
        <v>7.0170065657824701E-2</v>
      </c>
      <c r="EA173">
        <v>0.104296908290123</v>
      </c>
      <c r="EB173">
        <v>-2.6726413978027101E-2</v>
      </c>
      <c r="EC173">
        <v>-2.0880599432263102E-3</v>
      </c>
      <c r="ED173">
        <v>-3.0684421665290298E-2</v>
      </c>
      <c r="EE173">
        <v>-1.9933252612131799E-2</v>
      </c>
      <c r="EF173">
        <v>5.0815398389368203E-4</v>
      </c>
      <c r="EG173">
        <v>-2.6049060831838899E-2</v>
      </c>
      <c r="EH173">
        <v>-3.0899471905580098E-2</v>
      </c>
      <c r="EI173">
        <v>-1.61966999286546E-2</v>
      </c>
      <c r="EJ173">
        <v>1.01421082578411E-2</v>
      </c>
      <c r="EK173">
        <v>6.6085359804257996E-4</v>
      </c>
      <c r="EL173">
        <v>5.3301710649983902E-2</v>
      </c>
      <c r="EM173">
        <v>4.62279034502419E-2</v>
      </c>
      <c r="EN173">
        <v>6.5088826410750797E-2</v>
      </c>
      <c r="EO173">
        <v>0.10000799627778401</v>
      </c>
    </row>
    <row r="174" spans="1:145" x14ac:dyDescent="0.25">
      <c r="A174">
        <v>631</v>
      </c>
      <c r="B174">
        <v>-2.0701313649738699E-2</v>
      </c>
      <c r="C174">
        <v>-2.1122989666249001E-4</v>
      </c>
      <c r="D174">
        <v>-2.3268926232493301E-2</v>
      </c>
      <c r="E174">
        <v>9.7047472063484103E-3</v>
      </c>
      <c r="F174">
        <v>1.13885138351004E-2</v>
      </c>
      <c r="G174">
        <v>4.6856946592456497E-2</v>
      </c>
      <c r="H174">
        <v>9.20305443433342E-2</v>
      </c>
      <c r="I174">
        <v>0.149089295290496</v>
      </c>
      <c r="J174">
        <v>0.213768181053967</v>
      </c>
      <c r="K174">
        <v>0.254037431392655</v>
      </c>
      <c r="L174">
        <v>0.294670474867677</v>
      </c>
      <c r="M174">
        <v>5.9798249042891598E-2</v>
      </c>
      <c r="N174">
        <v>5.9627762811446397E-2</v>
      </c>
      <c r="O174">
        <v>0.38385106730444302</v>
      </c>
      <c r="P174">
        <v>0.37538578300289099</v>
      </c>
      <c r="Q174">
        <v>0.47527006190716198</v>
      </c>
      <c r="R174">
        <v>-2.06215866379252E-2</v>
      </c>
      <c r="S174">
        <v>1.82456740457556E-4</v>
      </c>
      <c r="T174">
        <v>-2.45161394550285E-2</v>
      </c>
      <c r="U174">
        <v>1.4649447022953999E-2</v>
      </c>
      <c r="V174">
        <v>-7.5981293032248605E-4</v>
      </c>
      <c r="W174">
        <v>6.3710889083042996E-2</v>
      </c>
      <c r="X174">
        <v>0.10725828176447599</v>
      </c>
      <c r="Y174">
        <v>0.15857492080758001</v>
      </c>
      <c r="Z174">
        <v>0.20804361827607901</v>
      </c>
      <c r="AA174">
        <v>0.209539554616193</v>
      </c>
      <c r="AB174">
        <v>0.25456054148512802</v>
      </c>
      <c r="AC174">
        <v>8.08942847435382E-2</v>
      </c>
      <c r="AD174">
        <v>8.76653357921474E-2</v>
      </c>
      <c r="AE174">
        <v>0.29704876237026701</v>
      </c>
      <c r="AF174">
        <v>0.33402519577078699</v>
      </c>
      <c r="AG174">
        <v>0.47725417361933598</v>
      </c>
      <c r="AH174">
        <v>-2.0363595384856999E-2</v>
      </c>
      <c r="AI174">
        <v>2.4186816844898901E-4</v>
      </c>
      <c r="AJ174">
        <v>-1.36991386229119E-2</v>
      </c>
      <c r="AK174">
        <v>2.2376604042715999E-2</v>
      </c>
      <c r="AL174">
        <v>3.2173433077042297E-2</v>
      </c>
      <c r="AM174">
        <v>5.6061688378245801E-2</v>
      </c>
      <c r="AN174">
        <v>9.6229512487705796E-2</v>
      </c>
      <c r="AO174">
        <v>0.14314905243232101</v>
      </c>
      <c r="AP174">
        <v>0.198203954510356</v>
      </c>
      <c r="AQ174">
        <v>0.25081724102816499</v>
      </c>
      <c r="AR174">
        <v>0.27770670209446802</v>
      </c>
      <c r="AS174">
        <v>7.8737342252112402E-2</v>
      </c>
      <c r="AT174">
        <v>8.5373146397583005E-2</v>
      </c>
      <c r="AU174">
        <v>0.34773422961949302</v>
      </c>
      <c r="AV174">
        <v>0.33424726231849899</v>
      </c>
      <c r="AW174">
        <v>0.44855341200784499</v>
      </c>
      <c r="AX174">
        <v>-2.0236222374358199E-2</v>
      </c>
      <c r="AY174">
        <v>-3.6814947385690799E-4</v>
      </c>
      <c r="AZ174">
        <v>-2.7729660369739201E-2</v>
      </c>
      <c r="BA174">
        <v>-2.7240652670692299E-3</v>
      </c>
      <c r="BB174">
        <v>-1.6950330995863301E-2</v>
      </c>
      <c r="BC174">
        <v>-4.0074417888571703E-2</v>
      </c>
      <c r="BD174">
        <v>-1.19261270825257E-2</v>
      </c>
      <c r="BE174">
        <v>4.3446420085791401E-3</v>
      </c>
      <c r="BF174">
        <v>2.6446669501509701E-2</v>
      </c>
      <c r="BG174">
        <v>1.39730995162327E-2</v>
      </c>
      <c r="BH174">
        <v>2.0223977015213699E-2</v>
      </c>
      <c r="BI174">
        <v>-1.77473487162459E-3</v>
      </c>
      <c r="BJ174">
        <v>4.5223158261162603E-3</v>
      </c>
      <c r="BK174">
        <v>4.0933506411038302E-2</v>
      </c>
      <c r="BL174">
        <v>8.5108171744813804E-2</v>
      </c>
      <c r="BM174">
        <v>0.162944266687954</v>
      </c>
      <c r="BN174">
        <v>0.18205324240438001</v>
      </c>
      <c r="BO174">
        <v>0.326289772889991</v>
      </c>
      <c r="BP174">
        <v>-1.9655109502298301E-2</v>
      </c>
      <c r="BQ174">
        <v>5.1872795256680904E-4</v>
      </c>
      <c r="BR174">
        <v>-2.72475822287498E-2</v>
      </c>
      <c r="BS174">
        <v>-2.2425517913978602E-3</v>
      </c>
      <c r="BT174">
        <v>-1.18217487815972E-2</v>
      </c>
      <c r="BU174">
        <v>-2.4977454297744301E-2</v>
      </c>
      <c r="BV174">
        <v>6.0561956173164197E-3</v>
      </c>
      <c r="BW174">
        <v>-1.23321175083246E-2</v>
      </c>
      <c r="BX174">
        <v>1.44425062527364E-2</v>
      </c>
      <c r="BY174">
        <v>-4.3094260905844096E-3</v>
      </c>
      <c r="BZ174">
        <v>4.1247703931828299E-2</v>
      </c>
      <c r="CA174">
        <v>2.9376330355977601E-2</v>
      </c>
      <c r="CB174">
        <v>4.8185303805922203E-2</v>
      </c>
      <c r="CC174">
        <v>0.117167714952294</v>
      </c>
      <c r="CD174">
        <v>0.194142597581375</v>
      </c>
      <c r="CE174">
        <v>0.166345617863569</v>
      </c>
      <c r="CF174">
        <v>0.28677799653079</v>
      </c>
      <c r="CG174">
        <v>0.30622103094136399</v>
      </c>
      <c r="CH174">
        <v>-2.0332076760550301E-2</v>
      </c>
      <c r="CI174" s="1">
        <v>8.9626469916385899E-5</v>
      </c>
      <c r="CJ174">
        <v>-2.7374471204015299E-2</v>
      </c>
      <c r="CK174">
        <v>-2.38334443748894E-3</v>
      </c>
      <c r="CL174">
        <v>-6.1282395457563799E-3</v>
      </c>
      <c r="CM174">
        <v>-3.9155997913922401E-2</v>
      </c>
      <c r="CN174">
        <v>-4.0523798797011202E-3</v>
      </c>
      <c r="CO174">
        <v>-1.18000841179854E-2</v>
      </c>
      <c r="CP174">
        <v>1.43675276120456E-2</v>
      </c>
      <c r="CQ174">
        <v>3.1971487102226803E-2</v>
      </c>
      <c r="CR174">
        <v>2.5374558078594098E-2</v>
      </c>
      <c r="CS174">
        <v>1.3784126739615E-3</v>
      </c>
      <c r="CT174">
        <v>6.2685795381271702E-3</v>
      </c>
      <c r="CU174">
        <v>4.6944066147029E-2</v>
      </c>
      <c r="CV174">
        <v>9.8484199058671604E-2</v>
      </c>
      <c r="CW174">
        <v>0.28004824810316398</v>
      </c>
      <c r="CX174">
        <v>0.16806041409122</v>
      </c>
      <c r="CY174">
        <v>0.209321785130234</v>
      </c>
      <c r="CZ174">
        <v>-2.6836810616056899E-2</v>
      </c>
      <c r="DA174">
        <v>-2.1388077418029098E-3</v>
      </c>
      <c r="DB174">
        <v>-3.0583201723735201E-2</v>
      </c>
      <c r="DC174">
        <v>-1.98466580538833E-2</v>
      </c>
      <c r="DD174">
        <v>2.8149869879766799E-3</v>
      </c>
      <c r="DE174">
        <v>-2.54094710179287E-2</v>
      </c>
      <c r="DF174">
        <v>-3.0156931466966901E-2</v>
      </c>
      <c r="DG174">
        <v>-1.64024424507896E-2</v>
      </c>
      <c r="DH174">
        <v>1.0198551811450501E-2</v>
      </c>
      <c r="DI174">
        <v>4.3581598192466197E-3</v>
      </c>
      <c r="DJ174">
        <v>6.2355956303295199E-2</v>
      </c>
      <c r="DK174">
        <v>6.1295727044765297E-2</v>
      </c>
      <c r="DL174">
        <v>8.4959155168504399E-2</v>
      </c>
      <c r="DM174">
        <v>0.12038925441953</v>
      </c>
      <c r="DN174">
        <v>-2.7069194347760998E-2</v>
      </c>
      <c r="DO174">
        <v>-2.08491699115999E-3</v>
      </c>
      <c r="DP174">
        <v>-3.0504399804597002E-2</v>
      </c>
      <c r="DQ174">
        <v>-2.00726281462336E-2</v>
      </c>
      <c r="DR174">
        <v>1.2438660014600601E-3</v>
      </c>
      <c r="DS174">
        <v>-2.5358782728262801E-2</v>
      </c>
      <c r="DT174">
        <v>-3.00955391921565E-2</v>
      </c>
      <c r="DU174">
        <v>-1.69362401338846E-2</v>
      </c>
      <c r="DV174">
        <v>1.0101197891897999E-2</v>
      </c>
      <c r="DW174" s="1">
        <v>1.9647894394201801E-5</v>
      </c>
      <c r="DX174">
        <v>5.5517712609621898E-2</v>
      </c>
      <c r="DY174">
        <v>5.07018325195355E-2</v>
      </c>
      <c r="DZ174">
        <v>7.0674444350729199E-2</v>
      </c>
      <c r="EA174">
        <v>0.104945736729671</v>
      </c>
      <c r="EB174">
        <v>-2.6639167154322001E-2</v>
      </c>
      <c r="EC174">
        <v>-2.1880042610199599E-3</v>
      </c>
      <c r="ED174">
        <v>-3.0465017614795101E-2</v>
      </c>
      <c r="EE174">
        <v>-1.9850268566008598E-2</v>
      </c>
      <c r="EF174">
        <v>4.8037262634275101E-4</v>
      </c>
      <c r="EG174">
        <v>-2.5962750701805901E-2</v>
      </c>
      <c r="EH174">
        <v>-3.0872855627522001E-2</v>
      </c>
      <c r="EI174">
        <v>-1.62864687103253E-2</v>
      </c>
      <c r="EJ174">
        <v>1.0113597777150599E-2</v>
      </c>
      <c r="EK174">
        <v>6.1714559294395797E-4</v>
      </c>
      <c r="EL174">
        <v>5.3432433107668001E-2</v>
      </c>
      <c r="EM174">
        <v>4.63169128408727E-2</v>
      </c>
      <c r="EN174">
        <v>6.5551329724476401E-2</v>
      </c>
      <c r="EO174">
        <v>0.100434993017394</v>
      </c>
    </row>
    <row r="175" spans="1:145" x14ac:dyDescent="0.25">
      <c r="A175">
        <v>630</v>
      </c>
      <c r="B175">
        <v>-2.0615267090842802E-2</v>
      </c>
      <c r="C175" s="1">
        <v>-4.7886401260725298E-5</v>
      </c>
      <c r="D175">
        <v>-2.31514342111378E-2</v>
      </c>
      <c r="E175">
        <v>1.0001269860375601E-2</v>
      </c>
      <c r="F175">
        <v>1.1765386862752801E-2</v>
      </c>
      <c r="G175">
        <v>4.7459816444235498E-2</v>
      </c>
      <c r="H175">
        <v>9.2853908128038301E-2</v>
      </c>
      <c r="I175">
        <v>0.14960835961465799</v>
      </c>
      <c r="J175">
        <v>0.21424074497259599</v>
      </c>
      <c r="K175">
        <v>0.254571566490643</v>
      </c>
      <c r="L175">
        <v>0.29525560159106701</v>
      </c>
      <c r="M175">
        <v>6.0039628219581601E-2</v>
      </c>
      <c r="N175">
        <v>5.9809686490366401E-2</v>
      </c>
      <c r="O175">
        <v>0.38484563350734502</v>
      </c>
      <c r="P175">
        <v>0.376435337049283</v>
      </c>
      <c r="Q175">
        <v>0.47649662270927201</v>
      </c>
      <c r="R175">
        <v>-2.0625980643807999E-2</v>
      </c>
      <c r="S175" s="1">
        <v>-5.8498348441815197E-5</v>
      </c>
      <c r="T175">
        <v>-2.45908007423821E-2</v>
      </c>
      <c r="U175">
        <v>1.47693041510781E-2</v>
      </c>
      <c r="V175">
        <v>-7.2161866739050705E-4</v>
      </c>
      <c r="W175">
        <v>6.3968460251127901E-2</v>
      </c>
      <c r="X175">
        <v>0.107777694718884</v>
      </c>
      <c r="Y175">
        <v>0.15931423261316499</v>
      </c>
      <c r="Z175">
        <v>0.20850338033403201</v>
      </c>
      <c r="AA175">
        <v>0.209990198575432</v>
      </c>
      <c r="AB175">
        <v>0.25522416833609102</v>
      </c>
      <c r="AC175">
        <v>8.1029652774526895E-2</v>
      </c>
      <c r="AD175">
        <v>8.7909784586838902E-2</v>
      </c>
      <c r="AE175">
        <v>0.29800069250803801</v>
      </c>
      <c r="AF175">
        <v>0.335316048172624</v>
      </c>
      <c r="AG175">
        <v>0.47822955168105602</v>
      </c>
      <c r="AH175">
        <v>-2.02453146263884E-2</v>
      </c>
      <c r="AI175">
        <v>3.6325435264209399E-4</v>
      </c>
      <c r="AJ175">
        <v>-1.36862461911345E-2</v>
      </c>
      <c r="AK175">
        <v>2.24488894581556E-2</v>
      </c>
      <c r="AL175">
        <v>3.2331856096674501E-2</v>
      </c>
      <c r="AM175">
        <v>5.6539793142985198E-2</v>
      </c>
      <c r="AN175">
        <v>9.6678874000985293E-2</v>
      </c>
      <c r="AO175">
        <v>0.14344349987680399</v>
      </c>
      <c r="AP175">
        <v>0.198603476281344</v>
      </c>
      <c r="AQ175">
        <v>0.25104014614083098</v>
      </c>
      <c r="AR175">
        <v>0.27788778940724901</v>
      </c>
      <c r="AS175">
        <v>7.9042426256781401E-2</v>
      </c>
      <c r="AT175">
        <v>8.5796489891854996E-2</v>
      </c>
      <c r="AU175">
        <v>0.34832929594777201</v>
      </c>
      <c r="AV175">
        <v>0.33500835683920699</v>
      </c>
      <c r="AW175">
        <v>0.44965755804176399</v>
      </c>
      <c r="AX175">
        <v>-2.0178650164497301E-2</v>
      </c>
      <c r="AY175">
        <v>-2.5262533352556201E-4</v>
      </c>
      <c r="AZ175">
        <v>-2.7693814507179001E-2</v>
      </c>
      <c r="BA175">
        <v>-2.68609482156877E-3</v>
      </c>
      <c r="BB175">
        <v>-1.6901085672440599E-2</v>
      </c>
      <c r="BC175">
        <v>-3.9996516914653203E-2</v>
      </c>
      <c r="BD175">
        <v>-1.1863664318222399E-2</v>
      </c>
      <c r="BE175">
        <v>4.5966863388408399E-3</v>
      </c>
      <c r="BF175">
        <v>2.68114849425987E-2</v>
      </c>
      <c r="BG175">
        <v>1.4333253679659401E-2</v>
      </c>
      <c r="BH175">
        <v>2.0244154703878699E-2</v>
      </c>
      <c r="BI175">
        <v>-1.6327131997057099E-3</v>
      </c>
      <c r="BJ175">
        <v>4.8074937906852104E-3</v>
      </c>
      <c r="BK175">
        <v>4.1018592169978697E-2</v>
      </c>
      <c r="BL175">
        <v>8.53908549365551E-2</v>
      </c>
      <c r="BM175">
        <v>0.16367513624223701</v>
      </c>
      <c r="BN175">
        <v>0.18276193000170099</v>
      </c>
      <c r="BO175">
        <v>0.32732884460842798</v>
      </c>
      <c r="BP175">
        <v>-1.9677375424244001E-2</v>
      </c>
      <c r="BQ175">
        <v>3.6561195328264798E-4</v>
      </c>
      <c r="BR175">
        <v>-2.7405191235608702E-2</v>
      </c>
      <c r="BS175">
        <v>-2.5283121316740501E-3</v>
      </c>
      <c r="BT175">
        <v>-1.1670224633768199E-2</v>
      </c>
      <c r="BU175">
        <v>-2.5016946247097799E-2</v>
      </c>
      <c r="BV175">
        <v>6.4224251592317604E-3</v>
      </c>
      <c r="BW175">
        <v>-1.21384836527127E-2</v>
      </c>
      <c r="BX175">
        <v>1.4472694028478899E-2</v>
      </c>
      <c r="BY175">
        <v>-4.2757464697005801E-3</v>
      </c>
      <c r="BZ175">
        <v>4.14281529716699E-2</v>
      </c>
      <c r="CA175">
        <v>2.94966650140423E-2</v>
      </c>
      <c r="CB175">
        <v>4.8409836539716901E-2</v>
      </c>
      <c r="CC175">
        <v>0.117771735469936</v>
      </c>
      <c r="CD175">
        <v>0.195123568916235</v>
      </c>
      <c r="CE175">
        <v>0.16710657988704999</v>
      </c>
      <c r="CF175">
        <v>0.28818232823236201</v>
      </c>
      <c r="CG175">
        <v>0.307626163518258</v>
      </c>
      <c r="CH175">
        <v>-2.0232071500361899E-2</v>
      </c>
      <c r="CI175">
        <v>1.4164522898667099E-4</v>
      </c>
      <c r="CJ175">
        <v>-2.7292070515213301E-2</v>
      </c>
      <c r="CK175">
        <v>-2.4081612326696902E-3</v>
      </c>
      <c r="CL175">
        <v>-5.9823240712970002E-3</v>
      </c>
      <c r="CM175">
        <v>-3.9108355725263597E-2</v>
      </c>
      <c r="CN175">
        <v>-3.9839008598013996E-3</v>
      </c>
      <c r="CO175">
        <v>-1.17129611060636E-2</v>
      </c>
      <c r="CP175">
        <v>1.4379568277145901E-2</v>
      </c>
      <c r="CQ175">
        <v>3.1887514586667699E-2</v>
      </c>
      <c r="CR175">
        <v>2.5482314496472099E-2</v>
      </c>
      <c r="CS175">
        <v>1.56830812277321E-3</v>
      </c>
      <c r="CT175">
        <v>6.43761042060601E-3</v>
      </c>
      <c r="CU175">
        <v>4.7094151167140899E-2</v>
      </c>
      <c r="CV175">
        <v>9.9366269757778194E-2</v>
      </c>
      <c r="CW175">
        <v>0.28089622252333402</v>
      </c>
      <c r="CX175">
        <v>0.16880491560074601</v>
      </c>
      <c r="CY175">
        <v>0.210136401641422</v>
      </c>
      <c r="CZ175">
        <v>-2.6919297720495901E-2</v>
      </c>
      <c r="DA175">
        <v>-2.1020741411895E-3</v>
      </c>
      <c r="DB175">
        <v>-3.0483309541705399E-2</v>
      </c>
      <c r="DC175">
        <v>-1.9780525967271399E-2</v>
      </c>
      <c r="DD175">
        <v>2.9057696553941598E-3</v>
      </c>
      <c r="DE175">
        <v>-2.5400730395882299E-2</v>
      </c>
      <c r="DF175">
        <v>-3.0090805202392799E-2</v>
      </c>
      <c r="DG175">
        <v>-1.62102163040087E-2</v>
      </c>
      <c r="DH175">
        <v>1.04626354771405E-2</v>
      </c>
      <c r="DI175">
        <v>4.7693336161044502E-3</v>
      </c>
      <c r="DJ175">
        <v>6.2807629602579199E-2</v>
      </c>
      <c r="DK175">
        <v>6.1754773336596597E-2</v>
      </c>
      <c r="DL175">
        <v>8.5592978789467505E-2</v>
      </c>
      <c r="DM175">
        <v>0.12096189799444799</v>
      </c>
      <c r="DN175">
        <v>-2.7137144064008498E-2</v>
      </c>
      <c r="DO175">
        <v>-2.1844499348872099E-3</v>
      </c>
      <c r="DP175">
        <v>-3.0452661682022601E-2</v>
      </c>
      <c r="DQ175">
        <v>-2.01889297110119E-2</v>
      </c>
      <c r="DR175">
        <v>1.05922428954006E-3</v>
      </c>
      <c r="DS175">
        <v>-2.5562818341504399E-2</v>
      </c>
      <c r="DT175">
        <v>-3.0129786621882301E-2</v>
      </c>
      <c r="DU175">
        <v>-1.7140985699040899E-2</v>
      </c>
      <c r="DV175">
        <v>9.9419385366931907E-3</v>
      </c>
      <c r="DW175" s="1">
        <v>4.3982487231920798E-5</v>
      </c>
      <c r="DX175">
        <v>5.54394439551954E-2</v>
      </c>
      <c r="DY175">
        <v>5.0713963848189499E-2</v>
      </c>
      <c r="DZ175">
        <v>7.0909968861615297E-2</v>
      </c>
      <c r="EA175">
        <v>0.10522115347042101</v>
      </c>
      <c r="EB175">
        <v>-2.6504026567673901E-2</v>
      </c>
      <c r="EC175">
        <v>-1.8288187866924101E-3</v>
      </c>
      <c r="ED175">
        <v>-3.0254194613074201E-2</v>
      </c>
      <c r="EE175">
        <v>-1.9828555581668E-2</v>
      </c>
      <c r="EF175">
        <v>4.9760618830778001E-4</v>
      </c>
      <c r="EG175">
        <v>-2.6094110831933099E-2</v>
      </c>
      <c r="EH175">
        <v>-3.0684614626442699E-2</v>
      </c>
      <c r="EI175">
        <v>-1.6292901427187902E-2</v>
      </c>
      <c r="EJ175">
        <v>1.03599731588118E-2</v>
      </c>
      <c r="EK175">
        <v>7.9732035488122804E-4</v>
      </c>
      <c r="EL175">
        <v>5.3723524102426902E-2</v>
      </c>
      <c r="EM175">
        <v>4.6602119143246801E-2</v>
      </c>
      <c r="EN175">
        <v>6.6037742040820899E-2</v>
      </c>
      <c r="EO175">
        <v>0.101121721790004</v>
      </c>
    </row>
    <row r="176" spans="1:145" x14ac:dyDescent="0.25">
      <c r="A176">
        <v>629</v>
      </c>
      <c r="B176">
        <v>-2.0480115390026799E-2</v>
      </c>
      <c r="C176" s="1">
        <v>1.7318058092725701E-5</v>
      </c>
      <c r="D176">
        <v>-2.3115159367214699E-2</v>
      </c>
      <c r="E176">
        <v>9.9374625290391191E-3</v>
      </c>
      <c r="F176">
        <v>1.1696267214169401E-2</v>
      </c>
      <c r="G176">
        <v>4.7721821936283999E-2</v>
      </c>
      <c r="H176">
        <v>9.3358805449377705E-2</v>
      </c>
      <c r="I176">
        <v>0.15024159082767299</v>
      </c>
      <c r="J176">
        <v>0.214722057149347</v>
      </c>
      <c r="K176">
        <v>0.255206930541993</v>
      </c>
      <c r="L176">
        <v>0.29594502087156199</v>
      </c>
      <c r="M176">
        <v>6.0616146744425302E-2</v>
      </c>
      <c r="N176">
        <v>6.0512582933508897E-2</v>
      </c>
      <c r="O176">
        <v>0.38542575558534398</v>
      </c>
      <c r="P176">
        <v>0.37704928482378802</v>
      </c>
      <c r="Q176">
        <v>0.47813990936114098</v>
      </c>
      <c r="R176">
        <v>-2.0379847825453601E-2</v>
      </c>
      <c r="S176">
        <v>2.24359858541048E-4</v>
      </c>
      <c r="T176">
        <v>-2.45690788608246E-2</v>
      </c>
      <c r="U176">
        <v>1.4964825795111899E-2</v>
      </c>
      <c r="V176">
        <v>-3.7130487456651798E-4</v>
      </c>
      <c r="W176">
        <v>6.4662773765960996E-2</v>
      </c>
      <c r="X176">
        <v>0.10841732777617499</v>
      </c>
      <c r="Y176">
        <v>0.159929050234631</v>
      </c>
      <c r="Z176">
        <v>0.20932962360791799</v>
      </c>
      <c r="AA176">
        <v>0.210743616206051</v>
      </c>
      <c r="AB176">
        <v>0.25591545499726598</v>
      </c>
      <c r="AC176">
        <v>8.1681663158121906E-2</v>
      </c>
      <c r="AD176">
        <v>8.8690089049917598E-2</v>
      </c>
      <c r="AE176">
        <v>0.29892967327280601</v>
      </c>
      <c r="AF176">
        <v>0.33599649816240401</v>
      </c>
      <c r="AG176">
        <v>0.47982530364336801</v>
      </c>
      <c r="AH176">
        <v>-1.9983589199408201E-2</v>
      </c>
      <c r="AI176">
        <v>3.6708869866442401E-4</v>
      </c>
      <c r="AJ176">
        <v>-1.33850965446281E-2</v>
      </c>
      <c r="AK176">
        <v>2.2686654864385699E-2</v>
      </c>
      <c r="AL176">
        <v>3.2926471606973297E-2</v>
      </c>
      <c r="AM176">
        <v>5.7136039351918702E-2</v>
      </c>
      <c r="AN176">
        <v>9.73141126585432E-2</v>
      </c>
      <c r="AO176">
        <v>0.14432851107983299</v>
      </c>
      <c r="AP176">
        <v>0.199588930869914</v>
      </c>
      <c r="AQ176">
        <v>0.25227340244854601</v>
      </c>
      <c r="AR176">
        <v>0.279229941283548</v>
      </c>
      <c r="AS176">
        <v>7.9520940641481297E-2</v>
      </c>
      <c r="AT176">
        <v>8.6371149203027006E-2</v>
      </c>
      <c r="AU176">
        <v>0.34950862418678602</v>
      </c>
      <c r="AV176">
        <v>0.33643450999921398</v>
      </c>
      <c r="AW176">
        <v>0.45118605860354599</v>
      </c>
      <c r="AX176">
        <v>-2.0046032083019999E-2</v>
      </c>
      <c r="AY176" s="1">
        <v>-3.03372952546219E-5</v>
      </c>
      <c r="AZ176">
        <v>-2.7664426464281199E-2</v>
      </c>
      <c r="BA176">
        <v>-2.4703514520185701E-3</v>
      </c>
      <c r="BB176">
        <v>-1.6809351992191201E-2</v>
      </c>
      <c r="BC176">
        <v>-3.9940466782895499E-2</v>
      </c>
      <c r="BD176">
        <v>-1.16972377986509E-2</v>
      </c>
      <c r="BE176">
        <v>4.6218805048018697E-3</v>
      </c>
      <c r="BF176">
        <v>2.7055122730977401E-2</v>
      </c>
      <c r="BG176">
        <v>1.43977101762974E-2</v>
      </c>
      <c r="BH176">
        <v>2.0464597344520101E-2</v>
      </c>
      <c r="BI176">
        <v>-1.4164457788363E-3</v>
      </c>
      <c r="BJ176">
        <v>5.0504574732805696E-3</v>
      </c>
      <c r="BK176">
        <v>4.1528858932335197E-2</v>
      </c>
      <c r="BL176">
        <v>8.5804658813940005E-2</v>
      </c>
      <c r="BM176">
        <v>0.164512291874924</v>
      </c>
      <c r="BN176">
        <v>0.18360528773382201</v>
      </c>
      <c r="BO176">
        <v>0.32913802730623198</v>
      </c>
      <c r="BP176">
        <v>-1.9557719788498702E-2</v>
      </c>
      <c r="BQ176">
        <v>6.2945908763045798E-4</v>
      </c>
      <c r="BR176">
        <v>-2.7237079410954199E-2</v>
      </c>
      <c r="BS176">
        <v>-2.3282481428920101E-3</v>
      </c>
      <c r="BT176">
        <v>-1.1739820439411E-2</v>
      </c>
      <c r="BU176">
        <v>-2.5006731470842598E-2</v>
      </c>
      <c r="BV176">
        <v>7.4099939128393797E-3</v>
      </c>
      <c r="BW176">
        <v>-1.20443787434332E-2</v>
      </c>
      <c r="BX176">
        <v>1.47787045338126E-2</v>
      </c>
      <c r="BY176">
        <v>-3.84660252606905E-3</v>
      </c>
      <c r="BZ176">
        <v>4.17680722230118E-2</v>
      </c>
      <c r="CA176">
        <v>3.00233828363476E-2</v>
      </c>
      <c r="CB176">
        <v>4.9051961766267201E-2</v>
      </c>
      <c r="CC176">
        <v>0.118694892074252</v>
      </c>
      <c r="CD176">
        <v>0.19642341734157201</v>
      </c>
      <c r="CE176">
        <v>0.16811149459452901</v>
      </c>
      <c r="CF176">
        <v>0.28962308618987298</v>
      </c>
      <c r="CG176">
        <v>0.30899298550488602</v>
      </c>
      <c r="CH176">
        <v>-2.00673387243792E-2</v>
      </c>
      <c r="CI176">
        <v>2.90019660483433E-4</v>
      </c>
      <c r="CJ176">
        <v>-2.71951142290703E-2</v>
      </c>
      <c r="CK176">
        <v>-2.1202094908166899E-3</v>
      </c>
      <c r="CL176">
        <v>-5.8336522621813096E-3</v>
      </c>
      <c r="CM176">
        <v>-3.8898327161161601E-2</v>
      </c>
      <c r="CN176">
        <v>-3.6403682464728501E-3</v>
      </c>
      <c r="CO176">
        <v>-1.1630356986829699E-2</v>
      </c>
      <c r="CP176">
        <v>1.4607654761796301E-2</v>
      </c>
      <c r="CQ176">
        <v>3.20800569263896E-2</v>
      </c>
      <c r="CR176">
        <v>2.5893769391844099E-2</v>
      </c>
      <c r="CS176">
        <v>1.7471886319156301E-3</v>
      </c>
      <c r="CT176">
        <v>6.6677925684200104E-3</v>
      </c>
      <c r="CU176">
        <v>4.75404722241018E-2</v>
      </c>
      <c r="CV176">
        <v>0.100620712367887</v>
      </c>
      <c r="CW176">
        <v>0.28273596553952801</v>
      </c>
      <c r="CX176">
        <v>0.16999992771480499</v>
      </c>
      <c r="CY176">
        <v>0.21131213864541901</v>
      </c>
      <c r="CZ176">
        <v>-2.6761122823857598E-2</v>
      </c>
      <c r="DA176">
        <v>-2.05157968962462E-3</v>
      </c>
      <c r="DB176">
        <v>-3.06688880112722E-2</v>
      </c>
      <c r="DC176">
        <v>-1.9742335912583099E-2</v>
      </c>
      <c r="DD176">
        <v>3.0059027437555701E-3</v>
      </c>
      <c r="DE176">
        <v>-2.5290212274900199E-2</v>
      </c>
      <c r="DF176">
        <v>-3.01220099390157E-2</v>
      </c>
      <c r="DG176">
        <v>-1.6203882114060202E-2</v>
      </c>
      <c r="DH176">
        <v>1.04662418262206E-2</v>
      </c>
      <c r="DI176">
        <v>4.7974953960830497E-3</v>
      </c>
      <c r="DJ176">
        <v>6.2951718515781005E-2</v>
      </c>
      <c r="DK176">
        <v>6.1997989151561801E-2</v>
      </c>
      <c r="DL176">
        <v>8.6016126504863802E-2</v>
      </c>
      <c r="DM176">
        <v>0.12158454502204</v>
      </c>
      <c r="DN176">
        <v>-2.7196767626991102E-2</v>
      </c>
      <c r="DO176">
        <v>-2.1248977676687499E-3</v>
      </c>
      <c r="DP176">
        <v>-3.0410282023316301E-2</v>
      </c>
      <c r="DQ176">
        <v>-1.9981512559716801E-2</v>
      </c>
      <c r="DR176">
        <v>1.3683371064853E-3</v>
      </c>
      <c r="DS176">
        <v>-2.52457626791419E-2</v>
      </c>
      <c r="DT176">
        <v>-2.9845484938274099E-2</v>
      </c>
      <c r="DU176">
        <v>-1.7059357899997098E-2</v>
      </c>
      <c r="DV176">
        <v>1.00997406636742E-2</v>
      </c>
      <c r="DW176">
        <v>3.2309938407800001E-4</v>
      </c>
      <c r="DX176">
        <v>5.5614207478035797E-2</v>
      </c>
      <c r="DY176">
        <v>5.1204650208629299E-2</v>
      </c>
      <c r="DZ176">
        <v>7.1448315556352199E-2</v>
      </c>
      <c r="EA176">
        <v>0.106050369858569</v>
      </c>
      <c r="EB176">
        <v>-2.6511624775771299E-2</v>
      </c>
      <c r="EC176">
        <v>-1.8855249055746599E-3</v>
      </c>
      <c r="ED176">
        <v>-3.0391311200634302E-2</v>
      </c>
      <c r="EE176">
        <v>-1.9828209352167999E-2</v>
      </c>
      <c r="EF176">
        <v>5.5221388524976105E-4</v>
      </c>
      <c r="EG176">
        <v>-2.5987231362642901E-2</v>
      </c>
      <c r="EH176">
        <v>-3.0745007254465301E-2</v>
      </c>
      <c r="EI176">
        <v>-1.6228121112940402E-2</v>
      </c>
      <c r="EJ176">
        <v>1.0296431192323501E-2</v>
      </c>
      <c r="EK176">
        <v>7.49734923428328E-4</v>
      </c>
      <c r="EL176">
        <v>5.3806523705053302E-2</v>
      </c>
      <c r="EM176">
        <v>4.6800260498524301E-2</v>
      </c>
      <c r="EN176">
        <v>6.6200392547729497E-2</v>
      </c>
      <c r="EO176">
        <v>0.101479080319413</v>
      </c>
    </row>
    <row r="177" spans="1:145" x14ac:dyDescent="0.25">
      <c r="A177">
        <v>628</v>
      </c>
      <c r="B177">
        <v>-2.03506522767536E-2</v>
      </c>
      <c r="C177">
        <v>1.57389317108026E-4</v>
      </c>
      <c r="D177">
        <v>-2.2856091490303002E-2</v>
      </c>
      <c r="E177">
        <v>1.00494825299431E-2</v>
      </c>
      <c r="F177">
        <v>1.20390213978704E-2</v>
      </c>
      <c r="G177">
        <v>4.8285592899101198E-2</v>
      </c>
      <c r="H177">
        <v>9.3746641437435205E-2</v>
      </c>
      <c r="I177">
        <v>0.150762694343582</v>
      </c>
      <c r="J177">
        <v>0.215638690200953</v>
      </c>
      <c r="K177">
        <v>0.25598442953384198</v>
      </c>
      <c r="L177">
        <v>0.29682443627928601</v>
      </c>
      <c r="M177">
        <v>6.0853394988965602E-2</v>
      </c>
      <c r="N177">
        <v>6.0886302614150498E-2</v>
      </c>
      <c r="O177">
        <v>0.38693512270626901</v>
      </c>
      <c r="P177">
        <v>0.37837492698233999</v>
      </c>
      <c r="Q177">
        <v>0.47934178998816701</v>
      </c>
      <c r="R177">
        <v>-2.0380243014003201E-2</v>
      </c>
      <c r="S177">
        <v>1.3856380484136201E-4</v>
      </c>
      <c r="T177">
        <v>-2.4349695463235101E-2</v>
      </c>
      <c r="U177">
        <v>1.5079651066037E-2</v>
      </c>
      <c r="V177">
        <v>-2.3115194316845699E-4</v>
      </c>
      <c r="W177">
        <v>6.4993510622184295E-2</v>
      </c>
      <c r="X177">
        <v>0.108794543393069</v>
      </c>
      <c r="Y177">
        <v>0.16059985187652401</v>
      </c>
      <c r="Z177">
        <v>0.20986809249781899</v>
      </c>
      <c r="AA177">
        <v>0.211304095870779</v>
      </c>
      <c r="AB177">
        <v>0.25647391265298602</v>
      </c>
      <c r="AC177">
        <v>8.2044634199488195E-2</v>
      </c>
      <c r="AD177">
        <v>8.8998212719712699E-2</v>
      </c>
      <c r="AE177">
        <v>0.29947527490016901</v>
      </c>
      <c r="AF177">
        <v>0.33688291616347299</v>
      </c>
      <c r="AG177">
        <v>0.48087615079902502</v>
      </c>
      <c r="AH177">
        <v>-2.0048948831177599E-2</v>
      </c>
      <c r="AI177">
        <v>2.7494422446206699E-4</v>
      </c>
      <c r="AJ177">
        <v>-1.3604217282086901E-2</v>
      </c>
      <c r="AK177">
        <v>2.2717693945205501E-2</v>
      </c>
      <c r="AL177">
        <v>3.2997546171989502E-2</v>
      </c>
      <c r="AM177">
        <v>5.7570195753486403E-2</v>
      </c>
      <c r="AN177">
        <v>9.7717006679583496E-2</v>
      </c>
      <c r="AO177">
        <v>0.14472511018970399</v>
      </c>
      <c r="AP177">
        <v>0.19998451913853099</v>
      </c>
      <c r="AQ177">
        <v>0.25303082890276601</v>
      </c>
      <c r="AR177">
        <v>0.27990491826630698</v>
      </c>
      <c r="AS177">
        <v>8.0166391746319995E-2</v>
      </c>
      <c r="AT177">
        <v>8.7081307246567596E-2</v>
      </c>
      <c r="AU177">
        <v>0.350558698926761</v>
      </c>
      <c r="AV177">
        <v>0.33738368407537001</v>
      </c>
      <c r="AW177">
        <v>0.45243318360690998</v>
      </c>
      <c r="AX177">
        <v>-1.9829693190938899E-2</v>
      </c>
      <c r="AY177" s="1">
        <v>4.3490604300189097E-5</v>
      </c>
      <c r="AZ177">
        <v>-2.7444997664520299E-2</v>
      </c>
      <c r="BA177">
        <v>-2.4534662467007198E-3</v>
      </c>
      <c r="BB177">
        <v>-1.6519033146484102E-2</v>
      </c>
      <c r="BC177">
        <v>-3.9893571772114798E-2</v>
      </c>
      <c r="BD177">
        <v>-1.14172978947781E-2</v>
      </c>
      <c r="BE177">
        <v>4.9085637858204897E-3</v>
      </c>
      <c r="BF177">
        <v>2.70552329304674E-2</v>
      </c>
      <c r="BG177">
        <v>1.4540008548835E-2</v>
      </c>
      <c r="BH177">
        <v>2.0647226811902002E-2</v>
      </c>
      <c r="BI177">
        <v>-1.14616650977565E-3</v>
      </c>
      <c r="BJ177">
        <v>5.3485354109036104E-3</v>
      </c>
      <c r="BK177">
        <v>4.1950077671323298E-2</v>
      </c>
      <c r="BL177">
        <v>8.6455512128870801E-2</v>
      </c>
      <c r="BM177">
        <v>0.16515212375223701</v>
      </c>
      <c r="BN177">
        <v>0.18454985040299099</v>
      </c>
      <c r="BO177">
        <v>0.33035954744303198</v>
      </c>
      <c r="BP177">
        <v>-1.94511995286311E-2</v>
      </c>
      <c r="BQ177">
        <v>8.0128820401027096E-4</v>
      </c>
      <c r="BR177">
        <v>-2.71443421226975E-2</v>
      </c>
      <c r="BS177">
        <v>-2.3165070944364701E-3</v>
      </c>
      <c r="BT177">
        <v>-1.1502715582263E-2</v>
      </c>
      <c r="BU177">
        <v>-2.4713724162647801E-2</v>
      </c>
      <c r="BV177">
        <v>8.2688257817039295E-3</v>
      </c>
      <c r="BW177">
        <v>-1.2056111500728601E-2</v>
      </c>
      <c r="BX177">
        <v>1.4808192524639999E-2</v>
      </c>
      <c r="BY177">
        <v>-3.7717268877707801E-3</v>
      </c>
      <c r="BZ177">
        <v>4.1929521630112203E-2</v>
      </c>
      <c r="CA177">
        <v>3.0213407500343001E-2</v>
      </c>
      <c r="CB177">
        <v>4.9264445940538901E-2</v>
      </c>
      <c r="CC177">
        <v>0.119011990395215</v>
      </c>
      <c r="CD177">
        <v>0.19743488662300701</v>
      </c>
      <c r="CE177">
        <v>0.16891588939285099</v>
      </c>
      <c r="CF177">
        <v>0.29121636031051001</v>
      </c>
      <c r="CG177">
        <v>0.309911219470143</v>
      </c>
      <c r="CH177">
        <v>-1.9810007184044E-2</v>
      </c>
      <c r="CI177">
        <v>5.1121211503829197E-4</v>
      </c>
      <c r="CJ177">
        <v>-2.7088213557354999E-2</v>
      </c>
      <c r="CK177">
        <v>-2.07414834357503E-3</v>
      </c>
      <c r="CL177">
        <v>-5.49198926108109E-3</v>
      </c>
      <c r="CM177">
        <v>-3.8802649569430199E-2</v>
      </c>
      <c r="CN177">
        <v>-3.3818982113809001E-3</v>
      </c>
      <c r="CO177">
        <v>-1.1437721007047799E-2</v>
      </c>
      <c r="CP177">
        <v>1.4766733141662901E-2</v>
      </c>
      <c r="CQ177">
        <v>3.2313507071752803E-2</v>
      </c>
      <c r="CR177">
        <v>2.5996515415154901E-2</v>
      </c>
      <c r="CS177">
        <v>2.0659728984376E-3</v>
      </c>
      <c r="CT177">
        <v>7.1784707288777196E-3</v>
      </c>
      <c r="CU177">
        <v>4.7935968699377399E-2</v>
      </c>
      <c r="CV177">
        <v>0.101472376936855</v>
      </c>
      <c r="CW177">
        <v>0.28334299616866798</v>
      </c>
      <c r="CX177">
        <v>0.17054369164944</v>
      </c>
      <c r="CY177">
        <v>0.211926693212801</v>
      </c>
      <c r="CZ177">
        <v>-2.6659909337813599E-2</v>
      </c>
      <c r="DA177">
        <v>-2.0033983875237201E-3</v>
      </c>
      <c r="DB177">
        <v>-3.0353318791954499E-2</v>
      </c>
      <c r="DC177">
        <v>-1.954267390143E-2</v>
      </c>
      <c r="DD177">
        <v>3.1033474692686398E-3</v>
      </c>
      <c r="DE177">
        <v>-2.52166970219658E-2</v>
      </c>
      <c r="DF177">
        <v>-3.0102446860146299E-2</v>
      </c>
      <c r="DG177">
        <v>-1.6163730178553701E-2</v>
      </c>
      <c r="DH177">
        <v>1.03894807872792E-2</v>
      </c>
      <c r="DI177">
        <v>4.8024422169985004E-3</v>
      </c>
      <c r="DJ177">
        <v>6.3251179011095504E-2</v>
      </c>
      <c r="DK177">
        <v>6.2385003294954E-2</v>
      </c>
      <c r="DL177">
        <v>8.6523431295201597E-2</v>
      </c>
      <c r="DM177">
        <v>0.122063714206451</v>
      </c>
      <c r="DN177">
        <v>-2.7030958838378701E-2</v>
      </c>
      <c r="DO177">
        <v>-2.02045569498366E-3</v>
      </c>
      <c r="DP177">
        <v>-3.0251876777561099E-2</v>
      </c>
      <c r="DQ177">
        <v>-1.9963069585813401E-2</v>
      </c>
      <c r="DR177">
        <v>1.32518100619411E-3</v>
      </c>
      <c r="DS177">
        <v>-2.5366840510820599E-2</v>
      </c>
      <c r="DT177">
        <v>-2.9956106403571801E-2</v>
      </c>
      <c r="DU177">
        <v>-1.6871057724698799E-2</v>
      </c>
      <c r="DV177">
        <v>1.0166884219622399E-2</v>
      </c>
      <c r="DW177">
        <v>3.5449766231261101E-4</v>
      </c>
      <c r="DX177">
        <v>5.5909297048039201E-2</v>
      </c>
      <c r="DY177">
        <v>5.15527777088782E-2</v>
      </c>
      <c r="DZ177">
        <v>7.1894154207769095E-2</v>
      </c>
      <c r="EA177">
        <v>0.106576213636563</v>
      </c>
      <c r="EB177">
        <v>-2.6587940428717399E-2</v>
      </c>
      <c r="EC177">
        <v>-2.0107161060110399E-3</v>
      </c>
      <c r="ED177">
        <v>-3.0508164091630801E-2</v>
      </c>
      <c r="EE177">
        <v>-1.9692268214899802E-2</v>
      </c>
      <c r="EF177">
        <v>7.4662325122368202E-4</v>
      </c>
      <c r="EG177">
        <v>-2.58281799606121E-2</v>
      </c>
      <c r="EH177">
        <v>-3.0734829852029698E-2</v>
      </c>
      <c r="EI177">
        <v>-1.6319778182429499E-2</v>
      </c>
      <c r="EJ177">
        <v>1.03022362677092E-2</v>
      </c>
      <c r="EK177">
        <v>9.5813804932658295E-4</v>
      </c>
      <c r="EL177">
        <v>5.3998101517284298E-2</v>
      </c>
      <c r="EM177">
        <v>4.7225153768313703E-2</v>
      </c>
      <c r="EN177">
        <v>6.6565372109887902E-2</v>
      </c>
      <c r="EO177">
        <v>0.101833002324291</v>
      </c>
    </row>
    <row r="178" spans="1:145" x14ac:dyDescent="0.25">
      <c r="A178">
        <v>627</v>
      </c>
      <c r="B178">
        <v>-2.0213144988698799E-2</v>
      </c>
      <c r="C178">
        <v>1.03530326500157E-4</v>
      </c>
      <c r="D178">
        <v>-2.27198175192685E-2</v>
      </c>
      <c r="E178">
        <v>1.03110633118563E-2</v>
      </c>
      <c r="F178">
        <v>1.2355199439469101E-2</v>
      </c>
      <c r="G178">
        <v>4.8845606686199999E-2</v>
      </c>
      <c r="H178">
        <v>9.4411703313107206E-2</v>
      </c>
      <c r="I178">
        <v>0.151778472782575</v>
      </c>
      <c r="J178">
        <v>0.21641497444833299</v>
      </c>
      <c r="K178">
        <v>0.25699005018948801</v>
      </c>
      <c r="L178">
        <v>0.29786848078517802</v>
      </c>
      <c r="M178">
        <v>6.14734600677668E-2</v>
      </c>
      <c r="N178">
        <v>6.1409794601851198E-2</v>
      </c>
      <c r="O178">
        <v>0.38811332745216698</v>
      </c>
      <c r="P178">
        <v>0.37960327471917499</v>
      </c>
      <c r="Q178">
        <v>0.48107469007901799</v>
      </c>
      <c r="R178">
        <v>-2.0305891837844401E-2</v>
      </c>
      <c r="S178" s="1">
        <v>4.0849979137309902E-5</v>
      </c>
      <c r="T178">
        <v>-2.4422917144687799E-2</v>
      </c>
      <c r="U178">
        <v>1.5041622719082401E-2</v>
      </c>
      <c r="V178" s="1">
        <v>-1.7136172949314599E-5</v>
      </c>
      <c r="W178">
        <v>6.5689556491165896E-2</v>
      </c>
      <c r="X178">
        <v>0.10940700289538401</v>
      </c>
      <c r="Y178">
        <v>0.161487896702216</v>
      </c>
      <c r="Z178">
        <v>0.21049203753363299</v>
      </c>
      <c r="AA178">
        <v>0.21228329233099799</v>
      </c>
      <c r="AB178">
        <v>0.25723617946227501</v>
      </c>
      <c r="AC178">
        <v>8.2277867094968898E-2</v>
      </c>
      <c r="AD178">
        <v>8.9436365369148396E-2</v>
      </c>
      <c r="AE178">
        <v>0.30080712290188999</v>
      </c>
      <c r="AF178">
        <v>0.33811604332556</v>
      </c>
      <c r="AG178">
        <v>0.48253659624126899</v>
      </c>
      <c r="AH178">
        <v>-1.9791210666314299E-2</v>
      </c>
      <c r="AI178">
        <v>4.8418209169085802E-4</v>
      </c>
      <c r="AJ178">
        <v>-1.3510429473547299E-2</v>
      </c>
      <c r="AK178">
        <v>2.2981506566499599E-2</v>
      </c>
      <c r="AL178">
        <v>3.3347419298395901E-2</v>
      </c>
      <c r="AM178">
        <v>5.8037064865993498E-2</v>
      </c>
      <c r="AN178">
        <v>9.8236583148032602E-2</v>
      </c>
      <c r="AO178">
        <v>0.14546649061658101</v>
      </c>
      <c r="AP178">
        <v>0.20044769250455199</v>
      </c>
      <c r="AQ178">
        <v>0.25392087281813702</v>
      </c>
      <c r="AR178">
        <v>0.28040287949779202</v>
      </c>
      <c r="AS178">
        <v>8.04971576206467E-2</v>
      </c>
      <c r="AT178">
        <v>8.7370311127101696E-2</v>
      </c>
      <c r="AU178">
        <v>0.35162661694089598</v>
      </c>
      <c r="AV178">
        <v>0.33812210499087397</v>
      </c>
      <c r="AW178">
        <v>0.45381124568110098</v>
      </c>
      <c r="AX178">
        <v>-1.9860654803383601E-2</v>
      </c>
      <c r="AY178" s="1">
        <v>-1.1286135538990901E-5</v>
      </c>
      <c r="AZ178">
        <v>-2.7408058975764201E-2</v>
      </c>
      <c r="BA178">
        <v>-2.4332340233250401E-3</v>
      </c>
      <c r="BB178">
        <v>-1.6631805733762502E-2</v>
      </c>
      <c r="BC178">
        <v>-3.9824093621369301E-2</v>
      </c>
      <c r="BD178">
        <v>-1.12521127427342E-2</v>
      </c>
      <c r="BE178">
        <v>5.1186321563772598E-3</v>
      </c>
      <c r="BF178">
        <v>2.7373081934653001E-2</v>
      </c>
      <c r="BG178">
        <v>1.47750621961287E-2</v>
      </c>
      <c r="BH178">
        <v>2.06895500530394E-2</v>
      </c>
      <c r="BI178">
        <v>-8.7437556916264501E-4</v>
      </c>
      <c r="BJ178">
        <v>5.7009755447951201E-3</v>
      </c>
      <c r="BK178">
        <v>4.23466775134319E-2</v>
      </c>
      <c r="BL178">
        <v>8.7019088827328506E-2</v>
      </c>
      <c r="BM178">
        <v>0.16584083197344601</v>
      </c>
      <c r="BN178">
        <v>0.185634021161493</v>
      </c>
      <c r="BO178">
        <v>0.33190012611556402</v>
      </c>
      <c r="BP178">
        <v>-1.9440902505342798E-2</v>
      </c>
      <c r="BQ178">
        <v>7.54480266465264E-4</v>
      </c>
      <c r="BR178">
        <v>-2.7242962965175501E-2</v>
      </c>
      <c r="BS178">
        <v>-2.4136186779052E-3</v>
      </c>
      <c r="BT178">
        <v>-1.14716565487717E-2</v>
      </c>
      <c r="BU178">
        <v>-2.46902476457849E-2</v>
      </c>
      <c r="BV178">
        <v>8.8920300397313193E-3</v>
      </c>
      <c r="BW178">
        <v>-1.1679397202783E-2</v>
      </c>
      <c r="BX178">
        <v>1.50729509746704E-2</v>
      </c>
      <c r="BY178">
        <v>-3.2656315508007602E-3</v>
      </c>
      <c r="BZ178">
        <v>4.22668663479129E-2</v>
      </c>
      <c r="CA178">
        <v>3.06885970965627E-2</v>
      </c>
      <c r="CB178">
        <v>4.9988513017522898E-2</v>
      </c>
      <c r="CC178">
        <v>0.119873411269798</v>
      </c>
      <c r="CD178">
        <v>0.198178215250783</v>
      </c>
      <c r="CE178">
        <v>0.169487054641004</v>
      </c>
      <c r="CF178">
        <v>0.29251201506030899</v>
      </c>
      <c r="CG178">
        <v>0.31090408393481</v>
      </c>
      <c r="CH178">
        <v>-1.9712355356117602E-2</v>
      </c>
      <c r="CI178">
        <v>5.0411106390762205E-4</v>
      </c>
      <c r="CJ178">
        <v>-2.6923579809050999E-2</v>
      </c>
      <c r="CK178">
        <v>-2.0300920045600102E-3</v>
      </c>
      <c r="CL178">
        <v>-5.4653030898837301E-3</v>
      </c>
      <c r="CM178">
        <v>-3.86482711648388E-2</v>
      </c>
      <c r="CN178">
        <v>-3.2397845778721701E-3</v>
      </c>
      <c r="CO178">
        <v>-1.1197020242445E-2</v>
      </c>
      <c r="CP178">
        <v>1.5000971713498099E-2</v>
      </c>
      <c r="CQ178">
        <v>3.2736233334469601E-2</v>
      </c>
      <c r="CR178">
        <v>2.6328001974880801E-2</v>
      </c>
      <c r="CS178">
        <v>2.2265326113849698E-3</v>
      </c>
      <c r="CT178">
        <v>7.6346590929453097E-3</v>
      </c>
      <c r="CU178">
        <v>4.8448528880591098E-2</v>
      </c>
      <c r="CV178">
        <v>0.102783629416241</v>
      </c>
      <c r="CW178">
        <v>0.28501368734155202</v>
      </c>
      <c r="CX178">
        <v>0.17165217543056399</v>
      </c>
      <c r="CY178">
        <v>0.213034233693215</v>
      </c>
      <c r="CZ178">
        <v>-2.6725927158219399E-2</v>
      </c>
      <c r="DA178">
        <v>-1.9185141497461099E-3</v>
      </c>
      <c r="DB178">
        <v>-3.0459804998525498E-2</v>
      </c>
      <c r="DC178">
        <v>-1.9575932533352401E-2</v>
      </c>
      <c r="DD178">
        <v>3.0984460352422899E-3</v>
      </c>
      <c r="DE178">
        <v>-2.5296171105647101E-2</v>
      </c>
      <c r="DF178">
        <v>-3.0068438818231898E-2</v>
      </c>
      <c r="DG178">
        <v>-1.6136644229744201E-2</v>
      </c>
      <c r="DH178">
        <v>1.05098916317128E-2</v>
      </c>
      <c r="DI178">
        <v>5.1406347224999798E-3</v>
      </c>
      <c r="DJ178">
        <v>6.3427317732783303E-2</v>
      </c>
      <c r="DK178">
        <v>6.2983558561433894E-2</v>
      </c>
      <c r="DL178">
        <v>8.7105507463431597E-2</v>
      </c>
      <c r="DM178">
        <v>0.12272667702057399</v>
      </c>
      <c r="DN178">
        <v>-2.7113944103483601E-2</v>
      </c>
      <c r="DO178">
        <v>-2.11644852884512E-3</v>
      </c>
      <c r="DP178">
        <v>-3.0332317749654999E-2</v>
      </c>
      <c r="DQ178">
        <v>-1.9821086855495499E-2</v>
      </c>
      <c r="DR178">
        <v>1.48772683089781E-3</v>
      </c>
      <c r="DS178">
        <v>-2.52223149056801E-2</v>
      </c>
      <c r="DT178">
        <v>-3.00484385272855E-2</v>
      </c>
      <c r="DU178">
        <v>-1.6881615050776701E-2</v>
      </c>
      <c r="DV178">
        <v>1.00843208391776E-2</v>
      </c>
      <c r="DW178">
        <v>4.2660312559998002E-4</v>
      </c>
      <c r="DX178">
        <v>5.6048022509307099E-2</v>
      </c>
      <c r="DY178">
        <v>5.1855970306333897E-2</v>
      </c>
      <c r="DZ178">
        <v>7.2180497933507795E-2</v>
      </c>
      <c r="EA178">
        <v>0.107041648216169</v>
      </c>
      <c r="EB178">
        <v>-2.6438316004550901E-2</v>
      </c>
      <c r="EC178">
        <v>-1.7531819209819E-3</v>
      </c>
      <c r="ED178">
        <v>-3.03636016905778E-2</v>
      </c>
      <c r="EE178">
        <v>-1.9723190152475999E-2</v>
      </c>
      <c r="EF178">
        <v>6.2710005424437495E-4</v>
      </c>
      <c r="EG178">
        <v>-2.5864228912715899E-2</v>
      </c>
      <c r="EH178">
        <v>-3.0767435285201601E-2</v>
      </c>
      <c r="EI178">
        <v>-1.5947444421486701E-2</v>
      </c>
      <c r="EJ178">
        <v>1.0428853925933601E-2</v>
      </c>
      <c r="EK178">
        <v>1.1505750101724801E-3</v>
      </c>
      <c r="EL178">
        <v>5.4252408924915597E-2</v>
      </c>
      <c r="EM178">
        <v>4.7727976098192501E-2</v>
      </c>
      <c r="EN178">
        <v>6.7186188635682098E-2</v>
      </c>
      <c r="EO178">
        <v>0.102428407839601</v>
      </c>
    </row>
    <row r="179" spans="1:145" x14ac:dyDescent="0.25">
      <c r="A179">
        <v>626</v>
      </c>
      <c r="B179">
        <v>-2.0305150732152399E-2</v>
      </c>
      <c r="C179" s="1">
        <v>-2.69205726758369E-5</v>
      </c>
      <c r="D179">
        <v>-2.28890973530659E-2</v>
      </c>
      <c r="E179">
        <v>1.0037322895927601E-2</v>
      </c>
      <c r="F179">
        <v>1.24848947386691E-2</v>
      </c>
      <c r="G179">
        <v>4.9103551367859197E-2</v>
      </c>
      <c r="H179">
        <v>9.4822603550993603E-2</v>
      </c>
      <c r="I179">
        <v>0.15208996391500099</v>
      </c>
      <c r="J179">
        <v>0.216639400078112</v>
      </c>
      <c r="K179">
        <v>0.25718029681388599</v>
      </c>
      <c r="L179">
        <v>0.29804624599290003</v>
      </c>
      <c r="M179">
        <v>6.1658217301764101E-2</v>
      </c>
      <c r="N179">
        <v>6.1606307911693803E-2</v>
      </c>
      <c r="O179">
        <v>0.38869529978017198</v>
      </c>
      <c r="P179">
        <v>0.38027720416796301</v>
      </c>
      <c r="Q179">
        <v>0.48241190330649197</v>
      </c>
      <c r="R179">
        <v>-2.0182208496594699E-2</v>
      </c>
      <c r="S179">
        <v>2.79140427291127E-4</v>
      </c>
      <c r="T179">
        <v>-2.425942394073E-2</v>
      </c>
      <c r="U179">
        <v>1.5307274365353099E-2</v>
      </c>
      <c r="V179">
        <v>2.1687501243163301E-4</v>
      </c>
      <c r="W179">
        <v>6.6154991374163696E-2</v>
      </c>
      <c r="X179">
        <v>0.110029565144805</v>
      </c>
      <c r="Y179">
        <v>0.16218732256563401</v>
      </c>
      <c r="Z179">
        <v>0.211226202357541</v>
      </c>
      <c r="AA179">
        <v>0.212853877478974</v>
      </c>
      <c r="AB179">
        <v>0.25799247203458398</v>
      </c>
      <c r="AC179">
        <v>8.2670363833713997E-2</v>
      </c>
      <c r="AD179">
        <v>9.0057045676091602E-2</v>
      </c>
      <c r="AE179">
        <v>0.30183789703043301</v>
      </c>
      <c r="AF179">
        <v>0.33920429695488802</v>
      </c>
      <c r="AG179">
        <v>0.48384523824479703</v>
      </c>
      <c r="AH179">
        <v>-1.9691130245594698E-2</v>
      </c>
      <c r="AI179">
        <v>6.0921329494576795E-4</v>
      </c>
      <c r="AJ179">
        <v>-1.3253400281657699E-2</v>
      </c>
      <c r="AK179">
        <v>2.3060771694617701E-2</v>
      </c>
      <c r="AL179">
        <v>3.3651195306479802E-2</v>
      </c>
      <c r="AM179">
        <v>5.8681178692118502E-2</v>
      </c>
      <c r="AN179">
        <v>9.87771895245627E-2</v>
      </c>
      <c r="AO179">
        <v>0.146280333999148</v>
      </c>
      <c r="AP179">
        <v>0.20147225267493099</v>
      </c>
      <c r="AQ179">
        <v>0.25474549158135501</v>
      </c>
      <c r="AR179">
        <v>0.28158211293831198</v>
      </c>
      <c r="AS179">
        <v>8.10136496998555E-2</v>
      </c>
      <c r="AT179">
        <v>8.8033756698992605E-2</v>
      </c>
      <c r="AU179">
        <v>0.35293368894937799</v>
      </c>
      <c r="AV179">
        <v>0.33951650389552002</v>
      </c>
      <c r="AW179">
        <v>0.45523338215909198</v>
      </c>
      <c r="AX179">
        <v>-1.9626063128240799E-2</v>
      </c>
      <c r="AY179">
        <v>1.7870171403910101E-4</v>
      </c>
      <c r="AZ179">
        <v>-2.7256966476084301E-2</v>
      </c>
      <c r="BA179">
        <v>-2.20005784609111E-3</v>
      </c>
      <c r="BB179">
        <v>-1.6363904312446099E-2</v>
      </c>
      <c r="BC179">
        <v>-3.9536569255544503E-2</v>
      </c>
      <c r="BD179">
        <v>-1.1214477047463599E-2</v>
      </c>
      <c r="BE179">
        <v>5.0976259845958603E-3</v>
      </c>
      <c r="BF179">
        <v>2.74140805288055E-2</v>
      </c>
      <c r="BG179">
        <v>1.4891364266621E-2</v>
      </c>
      <c r="BH179">
        <v>2.08992181472662E-2</v>
      </c>
      <c r="BI179">
        <v>-6.7453018288303197E-4</v>
      </c>
      <c r="BJ179">
        <v>5.9812335884149199E-3</v>
      </c>
      <c r="BK179">
        <v>4.2494354000708598E-2</v>
      </c>
      <c r="BL179">
        <v>8.7678893313556494E-2</v>
      </c>
      <c r="BM179">
        <v>0.16660109920942501</v>
      </c>
      <c r="BN179">
        <v>0.18630735491197001</v>
      </c>
      <c r="BO179">
        <v>0.333327190043892</v>
      </c>
      <c r="BP179">
        <v>-1.9135841468310998E-2</v>
      </c>
      <c r="BQ179">
        <v>9.3673548551164202E-4</v>
      </c>
      <c r="BR179">
        <v>-2.6998217616199201E-2</v>
      </c>
      <c r="BS179">
        <v>-2.2473417572001801E-3</v>
      </c>
      <c r="BT179">
        <v>-1.1238895215973901E-2</v>
      </c>
      <c r="BU179">
        <v>-2.44764061979416E-2</v>
      </c>
      <c r="BV179">
        <v>9.9389456980625498E-3</v>
      </c>
      <c r="BW179">
        <v>-1.16016258192519E-2</v>
      </c>
      <c r="BX179">
        <v>1.54839113863245E-2</v>
      </c>
      <c r="BY179">
        <v>-3.1809422922268599E-3</v>
      </c>
      <c r="BZ179">
        <v>4.2649419828810299E-2</v>
      </c>
      <c r="CA179">
        <v>3.1316714657664897E-2</v>
      </c>
      <c r="CB179">
        <v>5.0678443576178997E-2</v>
      </c>
      <c r="CC179">
        <v>0.120736544164608</v>
      </c>
      <c r="CD179">
        <v>0.19930055533508301</v>
      </c>
      <c r="CE179">
        <v>0.17036443063765699</v>
      </c>
      <c r="CF179">
        <v>0.29371145245922298</v>
      </c>
      <c r="CG179">
        <v>0.31207164795652098</v>
      </c>
      <c r="CH179">
        <v>-1.9940126026429399E-2</v>
      </c>
      <c r="CI179">
        <v>3.9279005404773603E-4</v>
      </c>
      <c r="CJ179">
        <v>-2.7086559746106801E-2</v>
      </c>
      <c r="CK179">
        <v>-2.1335013968238098E-3</v>
      </c>
      <c r="CL179">
        <v>-5.42762269583409E-3</v>
      </c>
      <c r="CM179">
        <v>-3.8636240604053497E-2</v>
      </c>
      <c r="CN179">
        <v>-3.2043259891506499E-3</v>
      </c>
      <c r="CO179">
        <v>-1.11436364098283E-2</v>
      </c>
      <c r="CP179">
        <v>1.5086324459786299E-2</v>
      </c>
      <c r="CQ179">
        <v>3.2832291292302598E-2</v>
      </c>
      <c r="CR179">
        <v>2.6395584025362798E-2</v>
      </c>
      <c r="CS179">
        <v>2.5586883223288198E-3</v>
      </c>
      <c r="CT179">
        <v>7.7907288806621702E-3</v>
      </c>
      <c r="CU179">
        <v>4.8732358787034601E-2</v>
      </c>
      <c r="CV179">
        <v>0.10371908545215899</v>
      </c>
      <c r="CW179">
        <v>0.28628733860620098</v>
      </c>
      <c r="CX179">
        <v>0.172110590056893</v>
      </c>
      <c r="CY179">
        <v>0.21383331711612999</v>
      </c>
      <c r="CZ179">
        <v>-2.67353713650938E-2</v>
      </c>
      <c r="DA179">
        <v>-2.0768791742141902E-3</v>
      </c>
      <c r="DB179">
        <v>-3.05006837456505E-2</v>
      </c>
      <c r="DC179">
        <v>-1.9453625234163299E-2</v>
      </c>
      <c r="DD179">
        <v>3.0795708166458098E-3</v>
      </c>
      <c r="DE179">
        <v>-2.5115953589054701E-2</v>
      </c>
      <c r="DF179">
        <v>-3.0060805965633701E-2</v>
      </c>
      <c r="DG179">
        <v>-1.6114645006046601E-2</v>
      </c>
      <c r="DH179">
        <v>1.04147746360552E-2</v>
      </c>
      <c r="DI179">
        <v>5.1140746213301303E-3</v>
      </c>
      <c r="DJ179">
        <v>6.3472614391989798E-2</v>
      </c>
      <c r="DK179">
        <v>6.3182971027683901E-2</v>
      </c>
      <c r="DL179">
        <v>8.7280295210148504E-2</v>
      </c>
      <c r="DM179">
        <v>0.123110209963209</v>
      </c>
      <c r="DN179">
        <v>-2.6916670054342801E-2</v>
      </c>
      <c r="DO179">
        <v>-2.02004344167637E-3</v>
      </c>
      <c r="DP179">
        <v>-3.0289250366792399E-2</v>
      </c>
      <c r="DQ179">
        <v>-1.9838497196701301E-2</v>
      </c>
      <c r="DR179">
        <v>1.44403942176642E-3</v>
      </c>
      <c r="DS179">
        <v>-2.5176588105900101E-2</v>
      </c>
      <c r="DT179">
        <v>-2.9829727906722101E-2</v>
      </c>
      <c r="DU179">
        <v>-1.6884055150951E-2</v>
      </c>
      <c r="DV179">
        <v>1.0044290139127599E-2</v>
      </c>
      <c r="DW179">
        <v>5.6576968347978496E-4</v>
      </c>
      <c r="DX179">
        <v>5.6270411381776603E-2</v>
      </c>
      <c r="DY179">
        <v>5.2082000757531201E-2</v>
      </c>
      <c r="DZ179">
        <v>7.2463757823355193E-2</v>
      </c>
      <c r="EA179">
        <v>0.107218783391797</v>
      </c>
      <c r="EB179">
        <v>-2.62272832873474E-2</v>
      </c>
      <c r="EC179">
        <v>-1.9574794663702001E-3</v>
      </c>
      <c r="ED179">
        <v>-3.02733645700499E-2</v>
      </c>
      <c r="EE179">
        <v>-1.9526093126104298E-2</v>
      </c>
      <c r="EF179">
        <v>7.7522554428341504E-4</v>
      </c>
      <c r="EG179">
        <v>-2.5783443879765101E-2</v>
      </c>
      <c r="EH179">
        <v>-3.07924664937127E-2</v>
      </c>
      <c r="EI179">
        <v>-1.59031761341305E-2</v>
      </c>
      <c r="EJ179">
        <v>1.04724734558743E-2</v>
      </c>
      <c r="EK179">
        <v>1.3013716842588401E-3</v>
      </c>
      <c r="EL179">
        <v>5.4656416650391698E-2</v>
      </c>
      <c r="EM179">
        <v>4.8084517365416503E-2</v>
      </c>
      <c r="EN179">
        <v>6.7609643809056902E-2</v>
      </c>
      <c r="EO179">
        <v>0.102965696760925</v>
      </c>
    </row>
    <row r="180" spans="1:145" x14ac:dyDescent="0.25">
      <c r="A180">
        <v>625</v>
      </c>
      <c r="B180">
        <v>-2.02863756327747E-2</v>
      </c>
      <c r="C180" s="1">
        <v>7.7897864394629702E-5</v>
      </c>
      <c r="D180">
        <v>-2.2783194656032801E-2</v>
      </c>
      <c r="E180">
        <v>1.00390978103911E-2</v>
      </c>
      <c r="F180">
        <v>1.2597040872905601E-2</v>
      </c>
      <c r="G180">
        <v>4.9343697555011799E-2</v>
      </c>
      <c r="H180">
        <v>9.5239211371189805E-2</v>
      </c>
      <c r="I180">
        <v>0.15324804888205201</v>
      </c>
      <c r="J180">
        <v>0.21793486069451501</v>
      </c>
      <c r="K180">
        <v>0.25860079404996</v>
      </c>
      <c r="L180">
        <v>0.29932404835147403</v>
      </c>
      <c r="M180">
        <v>6.2134432315750103E-2</v>
      </c>
      <c r="N180">
        <v>6.1996257384272301E-2</v>
      </c>
      <c r="O180">
        <v>0.38996098123723899</v>
      </c>
      <c r="P180">
        <v>0.38175806002791501</v>
      </c>
      <c r="Q180">
        <v>0.48349657742006402</v>
      </c>
      <c r="R180">
        <v>-2.0126606226145202E-2</v>
      </c>
      <c r="S180">
        <v>2.2912536410545401E-4</v>
      </c>
      <c r="T180">
        <v>-2.4211783952322399E-2</v>
      </c>
      <c r="U180">
        <v>1.53036007775869E-2</v>
      </c>
      <c r="V180">
        <v>2.9470817596235799E-4</v>
      </c>
      <c r="W180">
        <v>6.6917673206627906E-2</v>
      </c>
      <c r="X180">
        <v>0.11081750287049801</v>
      </c>
      <c r="Y180">
        <v>0.163133944586213</v>
      </c>
      <c r="Z180">
        <v>0.21219201591308501</v>
      </c>
      <c r="AA180">
        <v>0.213798842066526</v>
      </c>
      <c r="AB180">
        <v>0.25887940979288898</v>
      </c>
      <c r="AC180">
        <v>8.3080548123851294E-2</v>
      </c>
      <c r="AD180">
        <v>9.0507650828786798E-2</v>
      </c>
      <c r="AE180">
        <v>0.30285373253005199</v>
      </c>
      <c r="AF180">
        <v>0.340407053668635</v>
      </c>
      <c r="AG180">
        <v>0.484748879740456</v>
      </c>
      <c r="AH180">
        <v>-1.9502284995390098E-2</v>
      </c>
      <c r="AI180">
        <v>5.3015745823965104E-4</v>
      </c>
      <c r="AJ180">
        <v>-1.3196652638680801E-2</v>
      </c>
      <c r="AK180">
        <v>2.3362078410136499E-2</v>
      </c>
      <c r="AL180">
        <v>3.4032782141334199E-2</v>
      </c>
      <c r="AM180">
        <v>5.9299779950377003E-2</v>
      </c>
      <c r="AN180">
        <v>9.9680892306759403E-2</v>
      </c>
      <c r="AO180">
        <v>0.147402691585856</v>
      </c>
      <c r="AP180">
        <v>0.202329841689489</v>
      </c>
      <c r="AQ180">
        <v>0.25578873467337998</v>
      </c>
      <c r="AR180">
        <v>0.28246577933852302</v>
      </c>
      <c r="AS180">
        <v>8.1436915735870599E-2</v>
      </c>
      <c r="AT180">
        <v>8.8620496899314199E-2</v>
      </c>
      <c r="AU180">
        <v>0.35424619893718601</v>
      </c>
      <c r="AV180">
        <v>0.34074352699494898</v>
      </c>
      <c r="AW180">
        <v>0.456473761368481</v>
      </c>
      <c r="AX180">
        <v>-1.95979055893265E-2</v>
      </c>
      <c r="AY180">
        <v>1.5658656196409601E-4</v>
      </c>
      <c r="AZ180">
        <v>-2.7380887592678801E-2</v>
      </c>
      <c r="BA180">
        <v>-2.3651170912949598E-3</v>
      </c>
      <c r="BB180">
        <v>-1.64281160265667E-2</v>
      </c>
      <c r="BC180">
        <v>-3.9658122912109697E-2</v>
      </c>
      <c r="BD180">
        <v>-1.11013989928486E-2</v>
      </c>
      <c r="BE180">
        <v>5.3852263926008597E-3</v>
      </c>
      <c r="BF180">
        <v>2.7674002940557801E-2</v>
      </c>
      <c r="BG180">
        <v>1.5336583736893899E-2</v>
      </c>
      <c r="BH180">
        <v>2.1241976327162598E-2</v>
      </c>
      <c r="BI180">
        <v>-4.5794011782900599E-4</v>
      </c>
      <c r="BJ180">
        <v>6.3431446492561699E-3</v>
      </c>
      <c r="BK180">
        <v>4.3157118708934898E-2</v>
      </c>
      <c r="BL180">
        <v>8.8199974791868294E-2</v>
      </c>
      <c r="BM180">
        <v>0.16733819209140999</v>
      </c>
      <c r="BN180">
        <v>0.18749262149146001</v>
      </c>
      <c r="BO180">
        <v>0.33492707402219202</v>
      </c>
      <c r="BP180">
        <v>-1.9026591382373999E-2</v>
      </c>
      <c r="BQ180">
        <v>9.857424284524009E-4</v>
      </c>
      <c r="BR180">
        <v>-2.6954088467971499E-2</v>
      </c>
      <c r="BS180">
        <v>-2.1631233671979902E-3</v>
      </c>
      <c r="BT180">
        <v>-1.12589231433801E-2</v>
      </c>
      <c r="BU180">
        <v>-2.4212224633920899E-2</v>
      </c>
      <c r="BV180">
        <v>1.0846614584388599E-2</v>
      </c>
      <c r="BW180">
        <v>-1.13600576352118E-2</v>
      </c>
      <c r="BX180">
        <v>1.5490403213336499E-2</v>
      </c>
      <c r="BY180">
        <v>-2.7638329196179299E-3</v>
      </c>
      <c r="BZ180">
        <v>4.27784313303433E-2</v>
      </c>
      <c r="CA180">
        <v>3.1430102224423502E-2</v>
      </c>
      <c r="CB180">
        <v>5.0927524896028802E-2</v>
      </c>
      <c r="CC180">
        <v>0.121291677128106</v>
      </c>
      <c r="CD180">
        <v>0.20021793223689399</v>
      </c>
      <c r="CE180">
        <v>0.17096375186927601</v>
      </c>
      <c r="CF180">
        <v>0.29497144021327099</v>
      </c>
      <c r="CG180">
        <v>0.3131009013112</v>
      </c>
      <c r="CH180">
        <v>-1.94877816897931E-2</v>
      </c>
      <c r="CI180">
        <v>6.1890834550791898E-4</v>
      </c>
      <c r="CJ180">
        <v>-2.6843575635017599E-2</v>
      </c>
      <c r="CK180">
        <v>-1.9720647901476699E-3</v>
      </c>
      <c r="CL180">
        <v>-5.0529416322003702E-3</v>
      </c>
      <c r="CM180">
        <v>-3.8364706528062301E-2</v>
      </c>
      <c r="CN180">
        <v>-3.0362437302163801E-3</v>
      </c>
      <c r="CO180">
        <v>-1.1132686362822899E-2</v>
      </c>
      <c r="CP180">
        <v>1.50743981856534E-2</v>
      </c>
      <c r="CQ180">
        <v>3.2987910627991501E-2</v>
      </c>
      <c r="CR180">
        <v>2.6459682540531899E-2</v>
      </c>
      <c r="CS180">
        <v>2.7824463869344802E-3</v>
      </c>
      <c r="CT180">
        <v>8.0899030196720095E-3</v>
      </c>
      <c r="CU180">
        <v>4.9137116882377402E-2</v>
      </c>
      <c r="CV180">
        <v>0.10524091052819</v>
      </c>
      <c r="CW180">
        <v>0.28747831512467698</v>
      </c>
      <c r="CX180">
        <v>0.173394848086802</v>
      </c>
      <c r="CY180">
        <v>0.214764627643418</v>
      </c>
      <c r="CZ180">
        <v>-2.6527210427654199E-2</v>
      </c>
      <c r="DA180">
        <v>-2.0484364735417699E-3</v>
      </c>
      <c r="DB180">
        <v>-3.0381028958082899E-2</v>
      </c>
      <c r="DC180">
        <v>-1.9449912414071398E-2</v>
      </c>
      <c r="DD180">
        <v>3.2952247174686E-3</v>
      </c>
      <c r="DE180">
        <v>-2.5045341085386402E-2</v>
      </c>
      <c r="DF180">
        <v>-2.9695963452232799E-2</v>
      </c>
      <c r="DG180">
        <v>-1.6015210577771201E-2</v>
      </c>
      <c r="DH180">
        <v>1.0644687432740199E-2</v>
      </c>
      <c r="DI180">
        <v>5.2688480348475498E-3</v>
      </c>
      <c r="DJ180">
        <v>6.3979828086341298E-2</v>
      </c>
      <c r="DK180">
        <v>6.3590371859600495E-2</v>
      </c>
      <c r="DL180">
        <v>8.7910513544660895E-2</v>
      </c>
      <c r="DM180">
        <v>0.12389058530503801</v>
      </c>
      <c r="DN180">
        <v>-2.6832089641116299E-2</v>
      </c>
      <c r="DO180">
        <v>-1.9176894491815201E-3</v>
      </c>
      <c r="DP180">
        <v>-3.0013411644229E-2</v>
      </c>
      <c r="DQ180">
        <v>-1.9589740056437099E-2</v>
      </c>
      <c r="DR180">
        <v>1.5246126073049501E-3</v>
      </c>
      <c r="DS180">
        <v>-2.5052915986725599E-2</v>
      </c>
      <c r="DT180">
        <v>-2.9616371698568501E-2</v>
      </c>
      <c r="DU180">
        <v>-1.6594733045691101E-2</v>
      </c>
      <c r="DV180">
        <v>1.0256433946467801E-2</v>
      </c>
      <c r="DW180">
        <v>5.1528101782899103E-4</v>
      </c>
      <c r="DX180">
        <v>5.6719896653138403E-2</v>
      </c>
      <c r="DY180">
        <v>5.2680950443616002E-2</v>
      </c>
      <c r="DZ180">
        <v>7.3191834395751401E-2</v>
      </c>
      <c r="EA180">
        <v>0.10823349244701699</v>
      </c>
      <c r="EB180">
        <v>-2.6225187551069801E-2</v>
      </c>
      <c r="EC180">
        <v>-1.7760754504452399E-3</v>
      </c>
      <c r="ED180">
        <v>-3.0208028725307201E-2</v>
      </c>
      <c r="EE180">
        <v>-1.95167878166639E-2</v>
      </c>
      <c r="EF180">
        <v>8.4740090023948799E-4</v>
      </c>
      <c r="EG180">
        <v>-2.5813154615352399E-2</v>
      </c>
      <c r="EH180">
        <v>-3.05338375894731E-2</v>
      </c>
      <c r="EI180">
        <v>-1.59116608228515E-2</v>
      </c>
      <c r="EJ180">
        <v>1.0602933926232801E-2</v>
      </c>
      <c r="EK180">
        <v>1.37516665376209E-3</v>
      </c>
      <c r="EL180">
        <v>5.4883175373992801E-2</v>
      </c>
      <c r="EM180">
        <v>4.83383356828554E-2</v>
      </c>
      <c r="EN180">
        <v>6.8065969314128394E-2</v>
      </c>
      <c r="EO180">
        <v>0.103530393950898</v>
      </c>
    </row>
    <row r="181" spans="1:145" x14ac:dyDescent="0.25">
      <c r="A181">
        <v>624</v>
      </c>
      <c r="B181">
        <v>-2.0100408911696999E-2</v>
      </c>
      <c r="C181">
        <v>2.1094420521539401E-4</v>
      </c>
      <c r="D181">
        <v>-2.25156704473366E-2</v>
      </c>
      <c r="E181">
        <v>1.03543528854527E-2</v>
      </c>
      <c r="F181">
        <v>1.2896718877009499E-2</v>
      </c>
      <c r="G181">
        <v>5.0023918811407497E-2</v>
      </c>
      <c r="H181">
        <v>9.6221242025946202E-2</v>
      </c>
      <c r="I181">
        <v>0.15380099162852701</v>
      </c>
      <c r="J181">
        <v>0.21852581144375399</v>
      </c>
      <c r="K181">
        <v>0.25932833256785198</v>
      </c>
      <c r="L181">
        <v>0.30016647047</v>
      </c>
      <c r="M181">
        <v>6.2549131388090498E-2</v>
      </c>
      <c r="N181">
        <v>6.2553167371136698E-2</v>
      </c>
      <c r="O181">
        <v>0.39151220384906399</v>
      </c>
      <c r="P181">
        <v>0.38304561353108102</v>
      </c>
      <c r="Q181">
        <v>0.48545261401817202</v>
      </c>
      <c r="R181">
        <v>-2.0169408249104601E-2</v>
      </c>
      <c r="S181">
        <v>3.31492760907075E-4</v>
      </c>
      <c r="T181">
        <v>-2.4115949565367899E-2</v>
      </c>
      <c r="U181">
        <v>1.5464302365887099E-2</v>
      </c>
      <c r="V181">
        <v>4.6964410758546199E-4</v>
      </c>
      <c r="W181">
        <v>6.7755002207190398E-2</v>
      </c>
      <c r="X181">
        <v>0.111581301501067</v>
      </c>
      <c r="Y181">
        <v>0.163736157349192</v>
      </c>
      <c r="Z181">
        <v>0.21289077107458901</v>
      </c>
      <c r="AA181">
        <v>0.21447745319346601</v>
      </c>
      <c r="AB181">
        <v>0.25966643554997099</v>
      </c>
      <c r="AC181">
        <v>8.3696661731041594E-2</v>
      </c>
      <c r="AD181">
        <v>9.1050207978954301E-2</v>
      </c>
      <c r="AE181">
        <v>0.30419133025317702</v>
      </c>
      <c r="AF181">
        <v>0.34162798690537799</v>
      </c>
      <c r="AG181">
        <v>0.48658317259290101</v>
      </c>
      <c r="AH181">
        <v>-1.96873205005677E-2</v>
      </c>
      <c r="AI181">
        <v>6.0897999425673299E-4</v>
      </c>
      <c r="AJ181">
        <v>-1.30494759711924E-2</v>
      </c>
      <c r="AK181">
        <v>2.34558390694171E-2</v>
      </c>
      <c r="AL181">
        <v>3.4357377960134501E-2</v>
      </c>
      <c r="AM181">
        <v>5.9786009822341599E-2</v>
      </c>
      <c r="AN181">
        <v>0.10029986457345599</v>
      </c>
      <c r="AO181">
        <v>0.14754828523194199</v>
      </c>
      <c r="AP181">
        <v>0.20283124300105601</v>
      </c>
      <c r="AQ181">
        <v>0.25650834947247902</v>
      </c>
      <c r="AR181">
        <v>0.28266816749298301</v>
      </c>
      <c r="AS181">
        <v>8.21280356809964E-2</v>
      </c>
      <c r="AT181">
        <v>8.9231523336742405E-2</v>
      </c>
      <c r="AU181">
        <v>0.35526304700808398</v>
      </c>
      <c r="AV181">
        <v>0.34180364510530298</v>
      </c>
      <c r="AW181">
        <v>0.45788589820540998</v>
      </c>
      <c r="AX181">
        <v>-1.94691197273754E-2</v>
      </c>
      <c r="AY181">
        <v>3.4112980101638399E-4</v>
      </c>
      <c r="AZ181">
        <v>-2.7280450517263001E-2</v>
      </c>
      <c r="BA181">
        <v>-2.0760547743212399E-3</v>
      </c>
      <c r="BB181">
        <v>-1.6278739350862E-2</v>
      </c>
      <c r="BC181">
        <v>-3.9685576473672199E-2</v>
      </c>
      <c r="BD181">
        <v>-1.09871304820319E-2</v>
      </c>
      <c r="BE181">
        <v>5.3817144073436997E-3</v>
      </c>
      <c r="BF181">
        <v>2.79445436872192E-2</v>
      </c>
      <c r="BG181">
        <v>1.5417925593288201E-2</v>
      </c>
      <c r="BH181">
        <v>2.1404727631308001E-2</v>
      </c>
      <c r="BI181">
        <v>-2.7156243047214002E-4</v>
      </c>
      <c r="BJ181">
        <v>6.7826007405801204E-3</v>
      </c>
      <c r="BK181">
        <v>4.3619844828463497E-2</v>
      </c>
      <c r="BL181">
        <v>8.8809012030810694E-2</v>
      </c>
      <c r="BM181">
        <v>0.16819365531977101</v>
      </c>
      <c r="BN181">
        <v>0.18830117330978399</v>
      </c>
      <c r="BO181">
        <v>0.33644049206967502</v>
      </c>
      <c r="BP181">
        <v>-1.88980325056206E-2</v>
      </c>
      <c r="BQ181">
        <v>1.11976794653386E-3</v>
      </c>
      <c r="BR181">
        <v>-2.6917156660385501E-2</v>
      </c>
      <c r="BS181">
        <v>-2.0774459482328202E-3</v>
      </c>
      <c r="BT181">
        <v>-1.09753183295656E-2</v>
      </c>
      <c r="BU181">
        <v>-2.40006460441031E-2</v>
      </c>
      <c r="BV181">
        <v>1.1914301418943399E-2</v>
      </c>
      <c r="BW181">
        <v>-1.13114857537758E-2</v>
      </c>
      <c r="BX181">
        <v>1.5533568282889E-2</v>
      </c>
      <c r="BY181">
        <v>-2.4401326481365E-3</v>
      </c>
      <c r="BZ181">
        <v>4.3033539622996601E-2</v>
      </c>
      <c r="CA181">
        <v>3.1762616701877799E-2</v>
      </c>
      <c r="CB181">
        <v>5.1519083273764602E-2</v>
      </c>
      <c r="CC181">
        <v>0.122164632256334</v>
      </c>
      <c r="CD181">
        <v>0.20126198745882501</v>
      </c>
      <c r="CE181">
        <v>0.17198725774974299</v>
      </c>
      <c r="CF181">
        <v>0.29658024030461899</v>
      </c>
      <c r="CG181">
        <v>0.314610867845381</v>
      </c>
      <c r="CH181">
        <v>-1.93755503198987E-2</v>
      </c>
      <c r="CI181">
        <v>7.2043422697205101E-4</v>
      </c>
      <c r="CJ181">
        <v>-2.6744912726368902E-2</v>
      </c>
      <c r="CK181">
        <v>-1.8941848247340199E-3</v>
      </c>
      <c r="CL181">
        <v>-4.9214069261999801E-3</v>
      </c>
      <c r="CM181">
        <v>-3.8317641048788501E-2</v>
      </c>
      <c r="CN181">
        <v>-2.76228961162841E-3</v>
      </c>
      <c r="CO181">
        <v>-1.0886868414800299E-2</v>
      </c>
      <c r="CP181">
        <v>1.52379104761201E-2</v>
      </c>
      <c r="CQ181">
        <v>3.3128973991160299E-2</v>
      </c>
      <c r="CR181">
        <v>2.6978348032604099E-2</v>
      </c>
      <c r="CS181">
        <v>3.0760252869941E-3</v>
      </c>
      <c r="CT181">
        <v>8.41345810328171E-3</v>
      </c>
      <c r="CU181">
        <v>4.9508365603477801E-2</v>
      </c>
      <c r="CV181">
        <v>0.106686833295279</v>
      </c>
      <c r="CW181">
        <v>0.28888622582352602</v>
      </c>
      <c r="CX181">
        <v>0.17407647187797601</v>
      </c>
      <c r="CY181">
        <v>0.21585377895844801</v>
      </c>
      <c r="CZ181">
        <v>-2.65711394738131E-2</v>
      </c>
      <c r="DA181">
        <v>-1.7957196116380699E-3</v>
      </c>
      <c r="DB181">
        <v>-3.0465838113508802E-2</v>
      </c>
      <c r="DC181">
        <v>-1.9394513368281501E-2</v>
      </c>
      <c r="DD181">
        <v>3.4307998828008199E-3</v>
      </c>
      <c r="DE181">
        <v>-2.5008930844877701E-2</v>
      </c>
      <c r="DF181">
        <v>-2.97395248149992E-2</v>
      </c>
      <c r="DG181">
        <v>-1.5884758798198902E-2</v>
      </c>
      <c r="DH181">
        <v>1.0892160672954201E-2</v>
      </c>
      <c r="DI181">
        <v>5.7053818733388802E-3</v>
      </c>
      <c r="DJ181">
        <v>6.44424423926198E-2</v>
      </c>
      <c r="DK181">
        <v>6.4086292256619298E-2</v>
      </c>
      <c r="DL181">
        <v>8.86806591683406E-2</v>
      </c>
      <c r="DM181">
        <v>0.124612385425068</v>
      </c>
      <c r="DN181">
        <v>-2.67020236344532E-2</v>
      </c>
      <c r="DO181">
        <v>-1.8475841766234099E-3</v>
      </c>
      <c r="DP181">
        <v>-2.98918826924984E-2</v>
      </c>
      <c r="DQ181">
        <v>-1.9508026784593901E-2</v>
      </c>
      <c r="DR181">
        <v>1.6397579432185199E-3</v>
      </c>
      <c r="DS181">
        <v>-2.5034442769740501E-2</v>
      </c>
      <c r="DT181">
        <v>-2.96952865486361E-2</v>
      </c>
      <c r="DU181">
        <v>-1.6798543871220099E-2</v>
      </c>
      <c r="DV181">
        <v>1.0254101550106301E-2</v>
      </c>
      <c r="DW181">
        <v>7.5520633445438402E-4</v>
      </c>
      <c r="DX181">
        <v>5.6795033129563799E-2</v>
      </c>
      <c r="DY181">
        <v>5.2931095523033898E-2</v>
      </c>
      <c r="DZ181">
        <v>7.3597513855646599E-2</v>
      </c>
      <c r="EA181">
        <v>0.108631723430618</v>
      </c>
      <c r="EB181">
        <v>-2.59389514457334E-2</v>
      </c>
      <c r="EC181">
        <v>-1.64818622430595E-3</v>
      </c>
      <c r="ED181">
        <v>-2.9967461752641401E-2</v>
      </c>
      <c r="EE181">
        <v>-1.9260169805531399E-2</v>
      </c>
      <c r="EF181">
        <v>1.1168871955311501E-3</v>
      </c>
      <c r="EG181">
        <v>-2.5594398920129699E-2</v>
      </c>
      <c r="EH181">
        <v>-3.07194909465742E-2</v>
      </c>
      <c r="EI181">
        <v>-1.5886355996471899E-2</v>
      </c>
      <c r="EJ181">
        <v>1.06383206920616E-2</v>
      </c>
      <c r="EK181">
        <v>1.5871697333908301E-3</v>
      </c>
      <c r="EL181">
        <v>5.5132770307510001E-2</v>
      </c>
      <c r="EM181">
        <v>4.8714056527849103E-2</v>
      </c>
      <c r="EN181">
        <v>6.8673654308914603E-2</v>
      </c>
      <c r="EO181">
        <v>0.10438459613315799</v>
      </c>
    </row>
    <row r="182" spans="1:145" x14ac:dyDescent="0.25">
      <c r="A182">
        <v>623</v>
      </c>
      <c r="B182">
        <v>-2.0006975432252001E-2</v>
      </c>
      <c r="C182">
        <v>4.2541120245185898E-4</v>
      </c>
      <c r="D182">
        <v>-2.2365029575743399E-2</v>
      </c>
      <c r="E182">
        <v>1.0669598202652E-2</v>
      </c>
      <c r="F182">
        <v>1.31874243997581E-2</v>
      </c>
      <c r="G182">
        <v>5.0616399161501603E-2</v>
      </c>
      <c r="H182">
        <v>9.7140549904228601E-2</v>
      </c>
      <c r="I182">
        <v>0.15460829792809899</v>
      </c>
      <c r="J182">
        <v>0.21927082187587099</v>
      </c>
      <c r="K182">
        <v>0.25995826447077802</v>
      </c>
      <c r="L182">
        <v>0.30109916847983897</v>
      </c>
      <c r="M182">
        <v>6.3426478950314003E-2</v>
      </c>
      <c r="N182">
        <v>6.3250370513087295E-2</v>
      </c>
      <c r="O182">
        <v>0.39230759256275299</v>
      </c>
      <c r="P182">
        <v>0.38415019489462499</v>
      </c>
      <c r="Q182">
        <v>0.487067351482316</v>
      </c>
      <c r="R182">
        <v>-2.0138419215136601E-2</v>
      </c>
      <c r="S182">
        <v>5.0509587428307801E-4</v>
      </c>
      <c r="T182">
        <v>-2.4072506165785799E-2</v>
      </c>
      <c r="U182">
        <v>1.5614464040635099E-2</v>
      </c>
      <c r="V182">
        <v>7.3964800036904798E-4</v>
      </c>
      <c r="W182">
        <v>6.8238498616378998E-2</v>
      </c>
      <c r="X182">
        <v>0.112286937236831</v>
      </c>
      <c r="Y182">
        <v>0.16451531647672499</v>
      </c>
      <c r="Z182">
        <v>0.21351996585159899</v>
      </c>
      <c r="AA182">
        <v>0.21532254659303501</v>
      </c>
      <c r="AB182">
        <v>0.26043084222331703</v>
      </c>
      <c r="AC182">
        <v>8.4113063710654898E-2</v>
      </c>
      <c r="AD182">
        <v>9.1857096962391596E-2</v>
      </c>
      <c r="AE182">
        <v>0.3049341664295</v>
      </c>
      <c r="AF182">
        <v>0.34263656452218499</v>
      </c>
      <c r="AG182">
        <v>0.48855837467283297</v>
      </c>
      <c r="AH182">
        <v>-1.9422189020702099E-2</v>
      </c>
      <c r="AI182">
        <v>7.7317690400155903E-4</v>
      </c>
      <c r="AJ182">
        <v>-1.28038863195261E-2</v>
      </c>
      <c r="AK182">
        <v>2.3710504670769999E-2</v>
      </c>
      <c r="AL182">
        <v>3.4847083106079597E-2</v>
      </c>
      <c r="AM182">
        <v>6.0953793381886598E-2</v>
      </c>
      <c r="AN182">
        <v>0.10103893684691299</v>
      </c>
      <c r="AO182">
        <v>0.14874738852441899</v>
      </c>
      <c r="AP182">
        <v>0.20379903243639999</v>
      </c>
      <c r="AQ182">
        <v>0.257764096291139</v>
      </c>
      <c r="AR182">
        <v>0.28403221717661298</v>
      </c>
      <c r="AS182">
        <v>8.2612938252768595E-2</v>
      </c>
      <c r="AT182">
        <v>8.9801772194483306E-2</v>
      </c>
      <c r="AU182">
        <v>0.35680167113979999</v>
      </c>
      <c r="AV182">
        <v>0.34312299465380097</v>
      </c>
      <c r="AW182">
        <v>0.45991564959860498</v>
      </c>
      <c r="AX182">
        <v>-1.9220448046704301E-2</v>
      </c>
      <c r="AY182">
        <v>4.25074355198523E-4</v>
      </c>
      <c r="AZ182">
        <v>-2.69653766151529E-2</v>
      </c>
      <c r="BA182">
        <v>-2.0468906212213599E-3</v>
      </c>
      <c r="BB182">
        <v>-1.60471937280212E-2</v>
      </c>
      <c r="BC182">
        <v>-3.93989059979633E-2</v>
      </c>
      <c r="BD182">
        <v>-1.0681374968763599E-2</v>
      </c>
      <c r="BE182">
        <v>5.5454450522426204E-3</v>
      </c>
      <c r="BF182">
        <v>2.8111041877591201E-2</v>
      </c>
      <c r="BG182">
        <v>1.56230777104215E-2</v>
      </c>
      <c r="BH182">
        <v>2.17708010080465E-2</v>
      </c>
      <c r="BI182" s="1">
        <v>9.8636739620751494E-5</v>
      </c>
      <c r="BJ182">
        <v>7.0881325108455798E-3</v>
      </c>
      <c r="BK182">
        <v>4.4169228123347899E-2</v>
      </c>
      <c r="BL182">
        <v>8.9181329202088697E-2</v>
      </c>
      <c r="BM182">
        <v>0.168982464362777</v>
      </c>
      <c r="BN182">
        <v>0.18918694002060099</v>
      </c>
      <c r="BO182">
        <v>0.33771638570358398</v>
      </c>
      <c r="BP182">
        <v>-1.86367335724167E-2</v>
      </c>
      <c r="BQ182">
        <v>1.36054687949829E-3</v>
      </c>
      <c r="BR182">
        <v>-2.6754648593224999E-2</v>
      </c>
      <c r="BS182">
        <v>-2.0191158703041401E-3</v>
      </c>
      <c r="BT182">
        <v>-1.07822905117237E-2</v>
      </c>
      <c r="BU182">
        <v>-2.3765535796728399E-2</v>
      </c>
      <c r="BV182">
        <v>1.3083449081861501E-2</v>
      </c>
      <c r="BW182">
        <v>-1.11793609107179E-2</v>
      </c>
      <c r="BX182">
        <v>1.5908042287270701E-2</v>
      </c>
      <c r="BY182">
        <v>-2.2594451988220401E-3</v>
      </c>
      <c r="BZ182">
        <v>4.3352378433663998E-2</v>
      </c>
      <c r="CA182">
        <v>3.2285706150971899E-2</v>
      </c>
      <c r="CB182">
        <v>5.1982494351437702E-2</v>
      </c>
      <c r="CC182">
        <v>0.122993781326731</v>
      </c>
      <c r="CD182">
        <v>0.202133879310054</v>
      </c>
      <c r="CE182">
        <v>0.17260715871969401</v>
      </c>
      <c r="CF182">
        <v>0.29783867188277102</v>
      </c>
      <c r="CG182">
        <v>0.31557680315800501</v>
      </c>
      <c r="CH182">
        <v>-1.9333561302921399E-2</v>
      </c>
      <c r="CI182">
        <v>1.0495972504390601E-3</v>
      </c>
      <c r="CJ182">
        <v>-2.6565539011073998E-2</v>
      </c>
      <c r="CK182">
        <v>-1.7986068675201899E-3</v>
      </c>
      <c r="CL182">
        <v>-4.6554008529404098E-3</v>
      </c>
      <c r="CM182">
        <v>-3.8220128655204799E-2</v>
      </c>
      <c r="CN182">
        <v>-2.6032480450828201E-3</v>
      </c>
      <c r="CO182">
        <v>-1.0760472921727399E-2</v>
      </c>
      <c r="CP182">
        <v>1.5593400178472499E-2</v>
      </c>
      <c r="CQ182">
        <v>3.3499308703867699E-2</v>
      </c>
      <c r="CR182">
        <v>2.71576754506507E-2</v>
      </c>
      <c r="CS182">
        <v>3.4616930449654598E-3</v>
      </c>
      <c r="CT182">
        <v>8.7376770119803205E-3</v>
      </c>
      <c r="CU182">
        <v>5.0082741215810703E-2</v>
      </c>
      <c r="CV182">
        <v>0.108060989227383</v>
      </c>
      <c r="CW182">
        <v>0.29001207432897103</v>
      </c>
      <c r="CX182">
        <v>0.17484879013912899</v>
      </c>
      <c r="CY182">
        <v>0.216606619714625</v>
      </c>
      <c r="CZ182">
        <v>-2.6459067782811901E-2</v>
      </c>
      <c r="DA182">
        <v>-1.70888673389331E-3</v>
      </c>
      <c r="DB182">
        <v>-3.0212858022890799E-2</v>
      </c>
      <c r="DC182">
        <v>-1.92001895413655E-2</v>
      </c>
      <c r="DD182">
        <v>3.5243210623929198E-3</v>
      </c>
      <c r="DE182">
        <v>-2.4961812928960301E-2</v>
      </c>
      <c r="DF182">
        <v>-2.9647320407666301E-2</v>
      </c>
      <c r="DG182">
        <v>-1.5902427477167299E-2</v>
      </c>
      <c r="DH182">
        <v>1.10637445675121E-2</v>
      </c>
      <c r="DI182">
        <v>5.9386138908246698E-3</v>
      </c>
      <c r="DJ182">
        <v>6.4973908832697394E-2</v>
      </c>
      <c r="DK182">
        <v>6.4500457752045201E-2</v>
      </c>
      <c r="DL182">
        <v>8.9277653651307201E-2</v>
      </c>
      <c r="DM182">
        <v>0.125345612963042</v>
      </c>
      <c r="DN182">
        <v>-2.66740290368488E-2</v>
      </c>
      <c r="DO182">
        <v>-1.86902934373603E-3</v>
      </c>
      <c r="DP182">
        <v>-2.9814647022092501E-2</v>
      </c>
      <c r="DQ182">
        <v>-1.9575289161357898E-2</v>
      </c>
      <c r="DR182">
        <v>1.68333511337478E-3</v>
      </c>
      <c r="DS182">
        <v>-2.5116881981492301E-2</v>
      </c>
      <c r="DT182">
        <v>-2.9565881883189302E-2</v>
      </c>
      <c r="DU182">
        <v>-1.6508467002563702E-2</v>
      </c>
      <c r="DV182">
        <v>1.0637604439576001E-2</v>
      </c>
      <c r="DW182">
        <v>1.1990090669547801E-3</v>
      </c>
      <c r="DX182">
        <v>5.7420524214977703E-2</v>
      </c>
      <c r="DY182">
        <v>5.34661592128799E-2</v>
      </c>
      <c r="DZ182">
        <v>7.4243428375687301E-2</v>
      </c>
      <c r="EA182">
        <v>0.109500825001003</v>
      </c>
      <c r="EB182">
        <v>-2.5885642232150102E-2</v>
      </c>
      <c r="EC182">
        <v>-1.5154097434139199E-3</v>
      </c>
      <c r="ED182">
        <v>-2.99364875264269E-2</v>
      </c>
      <c r="EE182">
        <v>-1.9378025960674301E-2</v>
      </c>
      <c r="EF182">
        <v>1.19127379083678E-3</v>
      </c>
      <c r="EG182">
        <v>-2.5519763528727601E-2</v>
      </c>
      <c r="EH182">
        <v>-3.0650893363419501E-2</v>
      </c>
      <c r="EI182">
        <v>-1.6137542133571998E-2</v>
      </c>
      <c r="EJ182">
        <v>1.06825714697419E-2</v>
      </c>
      <c r="EK182">
        <v>1.58306479522488E-3</v>
      </c>
      <c r="EL182">
        <v>5.54004178447772E-2</v>
      </c>
      <c r="EM182">
        <v>4.8960101075219899E-2</v>
      </c>
      <c r="EN182">
        <v>6.8946352595595201E-2</v>
      </c>
      <c r="EO182">
        <v>0.104617430058782</v>
      </c>
    </row>
    <row r="183" spans="1:145" x14ac:dyDescent="0.25">
      <c r="A183">
        <v>622</v>
      </c>
      <c r="B183">
        <v>-2.0046872503989701E-2</v>
      </c>
      <c r="C183">
        <v>4.4557069069927003E-4</v>
      </c>
      <c r="D183">
        <v>-2.2161502765029002E-2</v>
      </c>
      <c r="E183">
        <v>1.0691618496802301E-2</v>
      </c>
      <c r="F183">
        <v>1.33537779756525E-2</v>
      </c>
      <c r="G183">
        <v>5.1106567577815003E-2</v>
      </c>
      <c r="H183">
        <v>9.7646471618778694E-2</v>
      </c>
      <c r="I183">
        <v>0.155567302402778</v>
      </c>
      <c r="J183">
        <v>0.220571758498877</v>
      </c>
      <c r="K183">
        <v>0.26143661521618899</v>
      </c>
      <c r="L183">
        <v>0.30237828620256002</v>
      </c>
      <c r="M183">
        <v>6.3878787761616596E-2</v>
      </c>
      <c r="N183">
        <v>6.3722759785672795E-2</v>
      </c>
      <c r="O183">
        <v>0.39377120718512298</v>
      </c>
      <c r="P183">
        <v>0.38571753888212001</v>
      </c>
      <c r="Q183">
        <v>0.48851831210107999</v>
      </c>
      <c r="R183">
        <v>-1.9914560330992599E-2</v>
      </c>
      <c r="S183">
        <v>6.7472390224588695E-4</v>
      </c>
      <c r="T183">
        <v>-2.3824153762850599E-2</v>
      </c>
      <c r="U183">
        <v>1.6041247351097802E-2</v>
      </c>
      <c r="V183">
        <v>1.03784269151618E-3</v>
      </c>
      <c r="W183">
        <v>6.9122752882875393E-2</v>
      </c>
      <c r="X183">
        <v>0.11316665021062899</v>
      </c>
      <c r="Y183">
        <v>0.165815386235834</v>
      </c>
      <c r="Z183">
        <v>0.21493482397484201</v>
      </c>
      <c r="AA183">
        <v>0.216595409312834</v>
      </c>
      <c r="AB183">
        <v>0.261763641236266</v>
      </c>
      <c r="AC183">
        <v>8.4930635957361195E-2</v>
      </c>
      <c r="AD183">
        <v>9.2622744943381102E-2</v>
      </c>
      <c r="AE183">
        <v>0.30675539017540299</v>
      </c>
      <c r="AF183">
        <v>0.344381659014659</v>
      </c>
      <c r="AG183">
        <v>0.49040241698076897</v>
      </c>
      <c r="AH183">
        <v>-1.9270471114791701E-2</v>
      </c>
      <c r="AI183">
        <v>8.5837218959581901E-4</v>
      </c>
      <c r="AJ183">
        <v>-1.2736321040343401E-2</v>
      </c>
      <c r="AK183">
        <v>2.3828459041121301E-2</v>
      </c>
      <c r="AL183">
        <v>3.5065973591865703E-2</v>
      </c>
      <c r="AM183">
        <v>6.1430667496753501E-2</v>
      </c>
      <c r="AN183">
        <v>0.10156152403617</v>
      </c>
      <c r="AO183">
        <v>0.149363299428382</v>
      </c>
      <c r="AP183">
        <v>0.204399226693675</v>
      </c>
      <c r="AQ183">
        <v>0.258509479673667</v>
      </c>
      <c r="AR183">
        <v>0.28502785844042899</v>
      </c>
      <c r="AS183">
        <v>8.32307399258852E-2</v>
      </c>
      <c r="AT183">
        <v>9.0386476855837505E-2</v>
      </c>
      <c r="AU183">
        <v>0.35788625088478099</v>
      </c>
      <c r="AV183">
        <v>0.344184741369082</v>
      </c>
      <c r="AW183">
        <v>0.46148344600914498</v>
      </c>
      <c r="AX183">
        <v>-1.9234118288927599E-2</v>
      </c>
      <c r="AY183">
        <v>6.0970581903418899E-4</v>
      </c>
      <c r="AZ183">
        <v>-2.69451842483272E-2</v>
      </c>
      <c r="BA183">
        <v>-1.98932946966166E-3</v>
      </c>
      <c r="BB183">
        <v>-1.5837139626564901E-2</v>
      </c>
      <c r="BC183">
        <v>-3.9370204897650703E-2</v>
      </c>
      <c r="BD183">
        <v>-1.0655157334385001E-2</v>
      </c>
      <c r="BE183">
        <v>5.7737119156188203E-3</v>
      </c>
      <c r="BF183">
        <v>2.8389730903674599E-2</v>
      </c>
      <c r="BG183">
        <v>1.5897221170258699E-2</v>
      </c>
      <c r="BH183">
        <v>2.2150040521251399E-2</v>
      </c>
      <c r="BI183">
        <v>3.0657215944879099E-4</v>
      </c>
      <c r="BJ183">
        <v>7.5743594532737797E-3</v>
      </c>
      <c r="BK183">
        <v>4.4629850109911301E-2</v>
      </c>
      <c r="BL183">
        <v>9.0187653929039505E-2</v>
      </c>
      <c r="BM183">
        <v>0.170333277355047</v>
      </c>
      <c r="BN183">
        <v>0.19062009240421299</v>
      </c>
      <c r="BO183">
        <v>0.33979072535161198</v>
      </c>
      <c r="BP183">
        <v>-1.8467772444940099E-2</v>
      </c>
      <c r="BQ183">
        <v>1.5487718911381401E-3</v>
      </c>
      <c r="BR183">
        <v>-2.66199821872494E-2</v>
      </c>
      <c r="BS183">
        <v>-1.8509866055436901E-3</v>
      </c>
      <c r="BT183">
        <v>-1.0954772495570799E-2</v>
      </c>
      <c r="BU183">
        <v>-2.3722596547094001E-2</v>
      </c>
      <c r="BV183">
        <v>1.4366564373258599E-2</v>
      </c>
      <c r="BW183">
        <v>-1.0846777303901E-2</v>
      </c>
      <c r="BX183">
        <v>1.6361724531290801E-2</v>
      </c>
      <c r="BY183">
        <v>-1.6106373969678599E-3</v>
      </c>
      <c r="BZ183">
        <v>4.3859267935837401E-2</v>
      </c>
      <c r="CA183">
        <v>3.2860434351890302E-2</v>
      </c>
      <c r="CB183">
        <v>5.2849432469603198E-2</v>
      </c>
      <c r="CC183">
        <v>0.123823380362964</v>
      </c>
      <c r="CD183">
        <v>0.20336348768666501</v>
      </c>
      <c r="CE183">
        <v>0.17337566996541701</v>
      </c>
      <c r="CF183">
        <v>0.29950736315655402</v>
      </c>
      <c r="CG183">
        <v>0.31718334417254701</v>
      </c>
      <c r="CH183">
        <v>-1.9289191137865699E-2</v>
      </c>
      <c r="CI183">
        <v>1.1089198125365401E-3</v>
      </c>
      <c r="CJ183">
        <v>-2.6565246811035701E-2</v>
      </c>
      <c r="CK183">
        <v>-1.7140435654509499E-3</v>
      </c>
      <c r="CL183">
        <v>-4.5220548968677998E-3</v>
      </c>
      <c r="CM183">
        <v>-3.8188077993253897E-2</v>
      </c>
      <c r="CN183">
        <v>-2.2865350840446598E-3</v>
      </c>
      <c r="CO183">
        <v>-1.0565075828663501E-2</v>
      </c>
      <c r="CP183">
        <v>1.5948858852339001E-2</v>
      </c>
      <c r="CQ183">
        <v>3.3971027183749503E-2</v>
      </c>
      <c r="CR183">
        <v>2.76599326988121E-2</v>
      </c>
      <c r="CS183">
        <v>3.8034386724695901E-3</v>
      </c>
      <c r="CT183">
        <v>9.3294457748453602E-3</v>
      </c>
      <c r="CU183">
        <v>5.07304304143587E-2</v>
      </c>
      <c r="CV183">
        <v>0.110034701053204</v>
      </c>
      <c r="CW183">
        <v>0.29169083301066101</v>
      </c>
      <c r="CX183">
        <v>0.176340366443135</v>
      </c>
      <c r="CY183">
        <v>0.21796154139367899</v>
      </c>
      <c r="CZ183">
        <v>-2.6353398750885999E-2</v>
      </c>
      <c r="DA183">
        <v>-1.6396245521522301E-3</v>
      </c>
      <c r="DB183">
        <v>-3.0198852911949198E-2</v>
      </c>
      <c r="DC183">
        <v>-1.923733766743E-2</v>
      </c>
      <c r="DD183">
        <v>3.5662085890052699E-3</v>
      </c>
      <c r="DE183">
        <v>-2.48332879785132E-2</v>
      </c>
      <c r="DF183">
        <v>-2.96438387879919E-2</v>
      </c>
      <c r="DG183">
        <v>-1.5952684449945499E-2</v>
      </c>
      <c r="DH183">
        <v>1.10665592890258E-2</v>
      </c>
      <c r="DI183">
        <v>6.03482907080436E-3</v>
      </c>
      <c r="DJ183">
        <v>6.4851327524026295E-2</v>
      </c>
      <c r="DK183">
        <v>6.4940449539792597E-2</v>
      </c>
      <c r="DL183">
        <v>8.97083230105028E-2</v>
      </c>
      <c r="DM183">
        <v>0.125879207738058</v>
      </c>
      <c r="DN183">
        <v>-2.65790286987986E-2</v>
      </c>
      <c r="DO183">
        <v>-1.58670348324829E-3</v>
      </c>
      <c r="DP183">
        <v>-2.98972471131395E-2</v>
      </c>
      <c r="DQ183">
        <v>-1.9356685473702701E-2</v>
      </c>
      <c r="DR183">
        <v>1.80307141219627E-3</v>
      </c>
      <c r="DS183">
        <v>-2.5003212449218899E-2</v>
      </c>
      <c r="DT183">
        <v>-2.9546197002775901E-2</v>
      </c>
      <c r="DU183">
        <v>-1.65337356077058E-2</v>
      </c>
      <c r="DV183">
        <v>1.0615454251397901E-2</v>
      </c>
      <c r="DW183">
        <v>1.2482532999195299E-3</v>
      </c>
      <c r="DX183">
        <v>5.7595614010776799E-2</v>
      </c>
      <c r="DY183">
        <v>5.3912779314242397E-2</v>
      </c>
      <c r="DZ183">
        <v>7.4872865677668807E-2</v>
      </c>
      <c r="EA183">
        <v>0.109957268671974</v>
      </c>
      <c r="EB183">
        <v>-2.5792420736656201E-2</v>
      </c>
      <c r="EC183">
        <v>-1.43672542511871E-3</v>
      </c>
      <c r="ED183">
        <v>-2.9966978552346299E-2</v>
      </c>
      <c r="EE183">
        <v>-1.9350347493705899E-2</v>
      </c>
      <c r="EF183">
        <v>1.21676438286169E-3</v>
      </c>
      <c r="EG183">
        <v>-2.55711652091998E-2</v>
      </c>
      <c r="EH183">
        <v>-3.0355780916610699E-2</v>
      </c>
      <c r="EI183">
        <v>-1.5855858477233201E-2</v>
      </c>
      <c r="EJ183">
        <v>1.0807150478633501E-2</v>
      </c>
      <c r="EK183">
        <v>1.89231682693932E-3</v>
      </c>
      <c r="EL183">
        <v>5.5645455228900603E-2</v>
      </c>
      <c r="EM183">
        <v>4.9512920460100099E-2</v>
      </c>
      <c r="EN183">
        <v>6.9567880387488304E-2</v>
      </c>
      <c r="EO183">
        <v>0.105510375679032</v>
      </c>
    </row>
    <row r="184" spans="1:145" x14ac:dyDescent="0.25">
      <c r="A184">
        <v>621</v>
      </c>
      <c r="B184">
        <v>-1.98266265852243E-2</v>
      </c>
      <c r="C184">
        <v>5.4487889742542797E-4</v>
      </c>
      <c r="D184">
        <v>-2.1876168598220301E-2</v>
      </c>
      <c r="E184">
        <v>1.09383221013082E-2</v>
      </c>
      <c r="F184">
        <v>1.38027675088838E-2</v>
      </c>
      <c r="G184">
        <v>5.1878372616548797E-2</v>
      </c>
      <c r="H184">
        <v>9.8850248645239294E-2</v>
      </c>
      <c r="I184">
        <v>0.15613615035207401</v>
      </c>
      <c r="J184">
        <v>0.22117242746209201</v>
      </c>
      <c r="K184">
        <v>0.26210667555342299</v>
      </c>
      <c r="L184">
        <v>0.30309916773080298</v>
      </c>
      <c r="M184">
        <v>6.4414398408538506E-2</v>
      </c>
      <c r="N184">
        <v>6.4341264374391804E-2</v>
      </c>
      <c r="O184">
        <v>0.39506390837733402</v>
      </c>
      <c r="P184">
        <v>0.38680150663927299</v>
      </c>
      <c r="Q184">
        <v>0.48997413657614602</v>
      </c>
      <c r="R184">
        <v>-1.9837804753276501E-2</v>
      </c>
      <c r="S184">
        <v>5.8940910490778401E-4</v>
      </c>
      <c r="T184">
        <v>-2.3721273009625499E-2</v>
      </c>
      <c r="U184">
        <v>1.5966314475541001E-2</v>
      </c>
      <c r="V184">
        <v>1.06083314168399E-3</v>
      </c>
      <c r="W184">
        <v>6.9787089108268502E-2</v>
      </c>
      <c r="X184">
        <v>0.11407766947893599</v>
      </c>
      <c r="Y184">
        <v>0.16655653961321501</v>
      </c>
      <c r="Z184">
        <v>0.215480759691136</v>
      </c>
      <c r="AA184">
        <v>0.21747090435312999</v>
      </c>
      <c r="AB184">
        <v>0.26255482615841302</v>
      </c>
      <c r="AC184">
        <v>8.5332060326805306E-2</v>
      </c>
      <c r="AD184">
        <v>9.3024675488839303E-2</v>
      </c>
      <c r="AE184">
        <v>0.30807274248359201</v>
      </c>
      <c r="AF184">
        <v>0.34564074025040098</v>
      </c>
      <c r="AG184">
        <v>0.49171260596782501</v>
      </c>
      <c r="AH184">
        <v>-1.9170022925207201E-2</v>
      </c>
      <c r="AI184">
        <v>8.2029807559399798E-4</v>
      </c>
      <c r="AJ184">
        <v>-1.26244432080548E-2</v>
      </c>
      <c r="AK184">
        <v>2.3879653660194601E-2</v>
      </c>
      <c r="AL184">
        <v>3.5413333003115999E-2</v>
      </c>
      <c r="AM184">
        <v>6.2042390440084097E-2</v>
      </c>
      <c r="AN184">
        <v>0.102577935957208</v>
      </c>
      <c r="AO184">
        <v>0.15046437895308301</v>
      </c>
      <c r="AP184">
        <v>0.20541588123673399</v>
      </c>
      <c r="AQ184">
        <v>0.26009139001568099</v>
      </c>
      <c r="AR184">
        <v>0.28594102231971702</v>
      </c>
      <c r="AS184">
        <v>8.39338614336681E-2</v>
      </c>
      <c r="AT184">
        <v>9.1050303750374206E-2</v>
      </c>
      <c r="AU184">
        <v>0.35946453710225301</v>
      </c>
      <c r="AV184">
        <v>0.34561228433218</v>
      </c>
      <c r="AW184">
        <v>0.46293254970638198</v>
      </c>
      <c r="AX184">
        <v>-1.8998444504503099E-2</v>
      </c>
      <c r="AY184">
        <v>8.0930181377187303E-4</v>
      </c>
      <c r="AZ184">
        <v>-2.6732839948346299E-2</v>
      </c>
      <c r="BA184">
        <v>-1.7854593863248799E-3</v>
      </c>
      <c r="BB184">
        <v>-1.54898709751554E-2</v>
      </c>
      <c r="BC184">
        <v>-3.9262617996289301E-2</v>
      </c>
      <c r="BD184">
        <v>-1.02781354337254E-2</v>
      </c>
      <c r="BE184">
        <v>5.83491643162599E-3</v>
      </c>
      <c r="BF184">
        <v>2.85924508151577E-2</v>
      </c>
      <c r="BG184">
        <v>1.5957613431046399E-2</v>
      </c>
      <c r="BH184">
        <v>2.22678714991138E-2</v>
      </c>
      <c r="BI184">
        <v>7.6892406135890899E-4</v>
      </c>
      <c r="BJ184">
        <v>7.8501623944222196E-3</v>
      </c>
      <c r="BK184">
        <v>4.5143575867331698E-2</v>
      </c>
      <c r="BL184">
        <v>9.0659604412042599E-2</v>
      </c>
      <c r="BM184">
        <v>0.17097864093124099</v>
      </c>
      <c r="BN184">
        <v>0.19154854691859499</v>
      </c>
      <c r="BO184">
        <v>0.34151831829267698</v>
      </c>
      <c r="BP184">
        <v>-1.82076045322472E-2</v>
      </c>
      <c r="BQ184">
        <v>1.68071048504663E-3</v>
      </c>
      <c r="BR184">
        <v>-2.6458190967174101E-2</v>
      </c>
      <c r="BS184">
        <v>-1.7220881004139401E-3</v>
      </c>
      <c r="BT184">
        <v>-1.07190063789277E-2</v>
      </c>
      <c r="BU184">
        <v>-2.34082166468309E-2</v>
      </c>
      <c r="BV184">
        <v>1.5583686996402999E-2</v>
      </c>
      <c r="BW184">
        <v>-1.09351344140345E-2</v>
      </c>
      <c r="BX184">
        <v>1.6531718814296201E-2</v>
      </c>
      <c r="BY184">
        <v>-1.41494927886999E-3</v>
      </c>
      <c r="BZ184">
        <v>4.4143494726745197E-2</v>
      </c>
      <c r="CA184">
        <v>3.3226432237812603E-2</v>
      </c>
      <c r="CB184">
        <v>5.3518978619407603E-2</v>
      </c>
      <c r="CC184">
        <v>0.12492745047276101</v>
      </c>
      <c r="CD184">
        <v>0.20462781009488401</v>
      </c>
      <c r="CE184">
        <v>0.17459541586753699</v>
      </c>
      <c r="CF184">
        <v>0.301489637091855</v>
      </c>
      <c r="CG184">
        <v>0.31847829676684702</v>
      </c>
      <c r="CH184">
        <v>-1.8943879955808901E-2</v>
      </c>
      <c r="CI184">
        <v>1.3972920083423501E-3</v>
      </c>
      <c r="CJ184">
        <v>-2.6358271101988601E-2</v>
      </c>
      <c r="CK184">
        <v>-1.46691093101525E-3</v>
      </c>
      <c r="CL184">
        <v>-4.5050443237872797E-3</v>
      </c>
      <c r="CM184">
        <v>-3.7857192111249702E-2</v>
      </c>
      <c r="CN184">
        <v>-1.8009269699445401E-3</v>
      </c>
      <c r="CO184">
        <v>-1.0554414357877399E-2</v>
      </c>
      <c r="CP184">
        <v>1.5894240711442902E-2</v>
      </c>
      <c r="CQ184">
        <v>3.4093397880537703E-2</v>
      </c>
      <c r="CR184">
        <v>2.77930940657376E-2</v>
      </c>
      <c r="CS184">
        <v>3.9498565659499699E-3</v>
      </c>
      <c r="CT184">
        <v>9.64778550553126E-3</v>
      </c>
      <c r="CU184">
        <v>5.1173254367093003E-2</v>
      </c>
      <c r="CV184">
        <v>0.11149094398128701</v>
      </c>
      <c r="CW184">
        <v>0.29296900077439803</v>
      </c>
      <c r="CX184">
        <v>0.17695601183889201</v>
      </c>
      <c r="CY184">
        <v>0.218792413120554</v>
      </c>
      <c r="CZ184">
        <v>-2.6199989185880301E-2</v>
      </c>
      <c r="DA184">
        <v>-1.45390820108546E-3</v>
      </c>
      <c r="DB184">
        <v>-2.9965239026832301E-2</v>
      </c>
      <c r="DC184">
        <v>-1.90794609555161E-2</v>
      </c>
      <c r="DD184">
        <v>3.6538331341825899E-3</v>
      </c>
      <c r="DE184">
        <v>-2.47642921817493E-2</v>
      </c>
      <c r="DF184">
        <v>-2.9615936466621199E-2</v>
      </c>
      <c r="DG184">
        <v>-1.5730901106257401E-2</v>
      </c>
      <c r="DH184">
        <v>1.11978092971836E-2</v>
      </c>
      <c r="DI184">
        <v>6.2324178368569601E-3</v>
      </c>
      <c r="DJ184">
        <v>6.5301783927463303E-2</v>
      </c>
      <c r="DK184">
        <v>6.5446040747808701E-2</v>
      </c>
      <c r="DL184">
        <v>9.0272570361507598E-2</v>
      </c>
      <c r="DM184">
        <v>0.12657501272418101</v>
      </c>
      <c r="DN184">
        <v>-2.6508994641858099E-2</v>
      </c>
      <c r="DO184">
        <v>-1.6201796456568199E-3</v>
      </c>
      <c r="DP184">
        <v>-2.95650113176548E-2</v>
      </c>
      <c r="DQ184">
        <v>-1.92428848482467E-2</v>
      </c>
      <c r="DR184">
        <v>1.90409453603E-3</v>
      </c>
      <c r="DS184">
        <v>-2.49526722432841E-2</v>
      </c>
      <c r="DT184">
        <v>-2.9355444447713298E-2</v>
      </c>
      <c r="DU184">
        <v>-1.6618651271197299E-2</v>
      </c>
      <c r="DV184">
        <v>1.05898834630193E-2</v>
      </c>
      <c r="DW184">
        <v>1.27587612593324E-3</v>
      </c>
      <c r="DX184">
        <v>5.7682845413027803E-2</v>
      </c>
      <c r="DY184">
        <v>5.4151260425679498E-2</v>
      </c>
      <c r="DZ184">
        <v>7.5120372444470104E-2</v>
      </c>
      <c r="EA184">
        <v>0.110386922451422</v>
      </c>
      <c r="EB184">
        <v>-2.5556228595794199E-2</v>
      </c>
      <c r="EC184">
        <v>-1.36034930571835E-3</v>
      </c>
      <c r="ED184">
        <v>-2.96988161057983E-2</v>
      </c>
      <c r="EE184">
        <v>-1.93030077801838E-2</v>
      </c>
      <c r="EF184">
        <v>1.24747448630659E-3</v>
      </c>
      <c r="EG184">
        <v>-2.5683563830272899E-2</v>
      </c>
      <c r="EH184">
        <v>-3.0269646533706399E-2</v>
      </c>
      <c r="EI184">
        <v>-1.58611994413448E-2</v>
      </c>
      <c r="EJ184">
        <v>1.09410829172699E-2</v>
      </c>
      <c r="EK184">
        <v>2.01746807011716E-3</v>
      </c>
      <c r="EL184">
        <v>5.58369924490041E-2</v>
      </c>
      <c r="EM184">
        <v>4.9907546545891003E-2</v>
      </c>
      <c r="EN184">
        <v>7.0037310059792801E-2</v>
      </c>
      <c r="EO184">
        <v>0.106126745156571</v>
      </c>
    </row>
    <row r="185" spans="1:145" x14ac:dyDescent="0.25">
      <c r="A185">
        <v>620</v>
      </c>
      <c r="B185">
        <v>-1.9916785644744701E-2</v>
      </c>
      <c r="C185">
        <v>4.4761778618647501E-4</v>
      </c>
      <c r="D185">
        <v>-2.19816528605862E-2</v>
      </c>
      <c r="E185">
        <v>1.08013917260471E-2</v>
      </c>
      <c r="F185">
        <v>1.37401359135528E-2</v>
      </c>
      <c r="G185">
        <v>5.2076660098699899E-2</v>
      </c>
      <c r="H185">
        <v>9.9060524694635194E-2</v>
      </c>
      <c r="I185">
        <v>0.157160984135467</v>
      </c>
      <c r="J185">
        <v>0.22220925776900399</v>
      </c>
      <c r="K185">
        <v>0.26323900150037599</v>
      </c>
      <c r="L185">
        <v>0.304188462003186</v>
      </c>
      <c r="M185">
        <v>6.5202601312535594E-2</v>
      </c>
      <c r="N185">
        <v>6.47962403283939E-2</v>
      </c>
      <c r="O185">
        <v>0.39653808303084598</v>
      </c>
      <c r="P185">
        <v>0.38807328124132501</v>
      </c>
      <c r="Q185">
        <v>0.49202115135240199</v>
      </c>
      <c r="R185">
        <v>-1.9723833305404701E-2</v>
      </c>
      <c r="S185">
        <v>4.9970536062273602E-4</v>
      </c>
      <c r="T185">
        <v>-2.3823614670447201E-2</v>
      </c>
      <c r="U185">
        <v>1.62075424526343E-2</v>
      </c>
      <c r="V185">
        <v>1.3196245154982801E-3</v>
      </c>
      <c r="W185">
        <v>7.0672616716865894E-2</v>
      </c>
      <c r="X185">
        <v>0.114804538689785</v>
      </c>
      <c r="Y185">
        <v>0.16756707230305101</v>
      </c>
      <c r="Z185">
        <v>0.21636862067336499</v>
      </c>
      <c r="AA185">
        <v>0.21819190161168001</v>
      </c>
      <c r="AB185">
        <v>0.26323615406914902</v>
      </c>
      <c r="AC185">
        <v>8.5726508396809301E-2</v>
      </c>
      <c r="AD185">
        <v>9.37637952590991E-2</v>
      </c>
      <c r="AE185">
        <v>0.30912045251035403</v>
      </c>
      <c r="AF185">
        <v>0.34649212424226999</v>
      </c>
      <c r="AG185">
        <v>0.493363608996438</v>
      </c>
      <c r="AH185">
        <v>-1.90991801042413E-2</v>
      </c>
      <c r="AI185">
        <v>8.4195426379501904E-4</v>
      </c>
      <c r="AJ185">
        <v>-1.26265050377663E-2</v>
      </c>
      <c r="AK185">
        <v>2.4150330630338199E-2</v>
      </c>
      <c r="AL185">
        <v>3.5735758583867398E-2</v>
      </c>
      <c r="AM185">
        <v>6.2738803330012999E-2</v>
      </c>
      <c r="AN185">
        <v>0.10312985242591401</v>
      </c>
      <c r="AO185">
        <v>0.15113544620752201</v>
      </c>
      <c r="AP185">
        <v>0.20628825218051</v>
      </c>
      <c r="AQ185">
        <v>0.26118417416606199</v>
      </c>
      <c r="AR185">
        <v>0.28699739210491998</v>
      </c>
      <c r="AS185">
        <v>8.47318719304542E-2</v>
      </c>
      <c r="AT185">
        <v>9.1889049325039204E-2</v>
      </c>
      <c r="AU185">
        <v>0.36102857728266202</v>
      </c>
      <c r="AV185">
        <v>0.34684459442537402</v>
      </c>
      <c r="AW185">
        <v>0.464856398454014</v>
      </c>
      <c r="AX185">
        <v>-1.8846082734822099E-2</v>
      </c>
      <c r="AY185">
        <v>8.7092596706737598E-4</v>
      </c>
      <c r="AZ185">
        <v>-2.6633713645835499E-2</v>
      </c>
      <c r="BA185">
        <v>-1.73425775470091E-3</v>
      </c>
      <c r="BB185">
        <v>-1.54082320250261E-2</v>
      </c>
      <c r="BC185">
        <v>-3.9064730388866799E-2</v>
      </c>
      <c r="BD185">
        <v>-1.01251106728866E-2</v>
      </c>
      <c r="BE185">
        <v>6.2571555816499803E-3</v>
      </c>
      <c r="BF185">
        <v>2.89156051467537E-2</v>
      </c>
      <c r="BG185">
        <v>1.6423203000242598E-2</v>
      </c>
      <c r="BH185">
        <v>2.2554068235119299E-2</v>
      </c>
      <c r="BI185">
        <v>1.0884700001630499E-3</v>
      </c>
      <c r="BJ185">
        <v>8.4320123136168799E-3</v>
      </c>
      <c r="BK185">
        <v>4.5939230822321098E-2</v>
      </c>
      <c r="BL185">
        <v>9.1537478847594805E-2</v>
      </c>
      <c r="BM185">
        <v>0.17203587865687101</v>
      </c>
      <c r="BN185">
        <v>0.19280822452131299</v>
      </c>
      <c r="BO185">
        <v>0.34328633385413998</v>
      </c>
      <c r="BP185">
        <v>-1.8081981249575298E-2</v>
      </c>
      <c r="BQ185">
        <v>1.7778063065206199E-3</v>
      </c>
      <c r="BR185">
        <v>-2.64705636463081E-2</v>
      </c>
      <c r="BS185">
        <v>-1.71450767728771E-3</v>
      </c>
      <c r="BT185">
        <v>-1.04765928524735E-2</v>
      </c>
      <c r="BU185">
        <v>-2.3396001698087001E-2</v>
      </c>
      <c r="BV185">
        <v>1.68527735460503E-2</v>
      </c>
      <c r="BW185">
        <v>-1.05495130251955E-2</v>
      </c>
      <c r="BX185">
        <v>1.6854280520778801E-2</v>
      </c>
      <c r="BY185">
        <v>-9.38955527140902E-4</v>
      </c>
      <c r="BZ185">
        <v>4.4596774562937598E-2</v>
      </c>
      <c r="CA185">
        <v>3.3696203767033403E-2</v>
      </c>
      <c r="CB185">
        <v>5.40485230652182E-2</v>
      </c>
      <c r="CC185">
        <v>0.125599918594718</v>
      </c>
      <c r="CD185">
        <v>0.20592094338780201</v>
      </c>
      <c r="CE185">
        <v>0.175530840122262</v>
      </c>
      <c r="CF185">
        <v>0.30291157503447702</v>
      </c>
      <c r="CG185">
        <v>0.31981209757122597</v>
      </c>
      <c r="CH185">
        <v>-1.8909581562626201E-2</v>
      </c>
      <c r="CI185">
        <v>1.40742018758141E-3</v>
      </c>
      <c r="CJ185">
        <v>-2.63015048202778E-2</v>
      </c>
      <c r="CK185">
        <v>-1.4515862440601E-3</v>
      </c>
      <c r="CL185">
        <v>-3.9591739461749403E-3</v>
      </c>
      <c r="CM185">
        <v>-3.77338992274888E-2</v>
      </c>
      <c r="CN185">
        <v>-1.69676793870119E-3</v>
      </c>
      <c r="CO185">
        <v>-1.0210378311549299E-2</v>
      </c>
      <c r="CP185">
        <v>1.6113667891357802E-2</v>
      </c>
      <c r="CQ185">
        <v>3.44635754131404E-2</v>
      </c>
      <c r="CR185">
        <v>2.81629371964532E-2</v>
      </c>
      <c r="CS185">
        <v>4.4101432510095396E-3</v>
      </c>
      <c r="CT185">
        <v>1.02036665428724E-2</v>
      </c>
      <c r="CU185">
        <v>5.1792299216226599E-2</v>
      </c>
      <c r="CV185">
        <v>0.113736435524221</v>
      </c>
      <c r="CW185">
        <v>0.294742571188022</v>
      </c>
      <c r="CX185">
        <v>0.17818684466929599</v>
      </c>
      <c r="CY185">
        <v>0.22011907263076799</v>
      </c>
      <c r="CZ185">
        <v>-2.6061737711267401E-2</v>
      </c>
      <c r="DA185">
        <v>-1.3419241362776901E-3</v>
      </c>
      <c r="DB185">
        <v>-3.0024910435934499E-2</v>
      </c>
      <c r="DC185">
        <v>-1.9088973822460099E-2</v>
      </c>
      <c r="DD185">
        <v>3.8876634135752899E-3</v>
      </c>
      <c r="DE185">
        <v>-2.4677677405721399E-2</v>
      </c>
      <c r="DF185">
        <v>-2.96660336352342E-2</v>
      </c>
      <c r="DG185">
        <v>-1.5749225111701799E-2</v>
      </c>
      <c r="DH185">
        <v>1.13290989829638E-2</v>
      </c>
      <c r="DI185">
        <v>6.5699653596724798E-3</v>
      </c>
      <c r="DJ185">
        <v>6.5839273999782705E-2</v>
      </c>
      <c r="DK185">
        <v>6.6080508760111206E-2</v>
      </c>
      <c r="DL185">
        <v>9.0965681974486207E-2</v>
      </c>
      <c r="DM185">
        <v>0.12755650259704501</v>
      </c>
      <c r="DN185">
        <v>-2.6383996209582001E-2</v>
      </c>
      <c r="DO185">
        <v>-1.4801196548772501E-3</v>
      </c>
      <c r="DP185">
        <v>-2.9493377140794499E-2</v>
      </c>
      <c r="DQ185">
        <v>-1.9039474908006102E-2</v>
      </c>
      <c r="DR185">
        <v>2.01135658596441E-3</v>
      </c>
      <c r="DS185">
        <v>-2.4783657097963801E-2</v>
      </c>
      <c r="DT185">
        <v>-2.94854439326598E-2</v>
      </c>
      <c r="DU185">
        <v>-1.64030406873014E-2</v>
      </c>
      <c r="DV185">
        <v>1.07251551620599E-2</v>
      </c>
      <c r="DW185">
        <v>1.42809279415617E-3</v>
      </c>
      <c r="DX185">
        <v>5.7966653425210499E-2</v>
      </c>
      <c r="DY185">
        <v>5.4558461323089502E-2</v>
      </c>
      <c r="DZ185">
        <v>7.5686707270520306E-2</v>
      </c>
      <c r="EA185">
        <v>0.111095232234292</v>
      </c>
      <c r="EB185">
        <v>-2.5418553265646699E-2</v>
      </c>
      <c r="EC185">
        <v>-1.1317083338488699E-3</v>
      </c>
      <c r="ED185">
        <v>-2.9699106205111299E-2</v>
      </c>
      <c r="EE185">
        <v>-1.9203607301685501E-2</v>
      </c>
      <c r="EF185">
        <v>1.3127439129252099E-3</v>
      </c>
      <c r="EG185">
        <v>-2.5451853215717801E-2</v>
      </c>
      <c r="EH185">
        <v>-3.0366498237788499E-2</v>
      </c>
      <c r="EI185">
        <v>-1.5584381117265201E-2</v>
      </c>
      <c r="EJ185">
        <v>1.1153213839764E-2</v>
      </c>
      <c r="EK185">
        <v>2.29796069696876E-3</v>
      </c>
      <c r="EL185">
        <v>5.6449341942056697E-2</v>
      </c>
      <c r="EM185">
        <v>5.0467185626169399E-2</v>
      </c>
      <c r="EN185">
        <v>7.0819125972457694E-2</v>
      </c>
      <c r="EO185">
        <v>0.10691030939850001</v>
      </c>
    </row>
    <row r="186" spans="1:145" x14ac:dyDescent="0.25">
      <c r="A186">
        <v>619</v>
      </c>
      <c r="B186">
        <v>-1.9698304350053802E-2</v>
      </c>
      <c r="C186">
        <v>5.1994604882834303E-4</v>
      </c>
      <c r="D186">
        <v>-2.1870408803782802E-2</v>
      </c>
      <c r="E186">
        <v>1.0986001734912701E-2</v>
      </c>
      <c r="F186">
        <v>1.39010350175183E-2</v>
      </c>
      <c r="G186">
        <v>5.2585806272035497E-2</v>
      </c>
      <c r="H186">
        <v>9.9980329010341207E-2</v>
      </c>
      <c r="I186">
        <v>0.158132168063087</v>
      </c>
      <c r="J186">
        <v>0.22345260796834199</v>
      </c>
      <c r="K186">
        <v>0.26451781716231099</v>
      </c>
      <c r="L186">
        <v>0.30555683666215699</v>
      </c>
      <c r="M186">
        <v>6.6028037987435603E-2</v>
      </c>
      <c r="N186">
        <v>6.5751834632819806E-2</v>
      </c>
      <c r="O186">
        <v>0.39772190297877702</v>
      </c>
      <c r="P186">
        <v>0.38996536529915798</v>
      </c>
      <c r="Q186">
        <v>0.49360464085511002</v>
      </c>
      <c r="R186">
        <v>-1.97544561771337E-2</v>
      </c>
      <c r="S186">
        <v>6.0130706365976304E-4</v>
      </c>
      <c r="T186">
        <v>-2.36749956821115E-2</v>
      </c>
      <c r="U186">
        <v>1.61457183723916E-2</v>
      </c>
      <c r="V186">
        <v>1.6119820527758801E-3</v>
      </c>
      <c r="W186">
        <v>7.1469432418448206E-2</v>
      </c>
      <c r="X186">
        <v>0.116088041994795</v>
      </c>
      <c r="Y186">
        <v>0.168419439060677</v>
      </c>
      <c r="Z186">
        <v>0.21728540927722301</v>
      </c>
      <c r="AA186">
        <v>0.219174549110834</v>
      </c>
      <c r="AB186">
        <v>0.26429340632885501</v>
      </c>
      <c r="AC186">
        <v>8.6495725310699004E-2</v>
      </c>
      <c r="AD186">
        <v>9.4624636677283602E-2</v>
      </c>
      <c r="AE186">
        <v>0.31087132786220101</v>
      </c>
      <c r="AF186">
        <v>0.34795312383811899</v>
      </c>
      <c r="AG186">
        <v>0.49494351406359399</v>
      </c>
      <c r="AH186">
        <v>-1.8955576476293898E-2</v>
      </c>
      <c r="AI186">
        <v>8.8622961636667503E-4</v>
      </c>
      <c r="AJ186">
        <v>-1.2292360905882101E-2</v>
      </c>
      <c r="AK186">
        <v>2.4283761427211802E-2</v>
      </c>
      <c r="AL186">
        <v>3.6102107085325602E-2</v>
      </c>
      <c r="AM186">
        <v>6.3704174485835902E-2</v>
      </c>
      <c r="AN186">
        <v>0.104115795471558</v>
      </c>
      <c r="AO186">
        <v>0.152170728775853</v>
      </c>
      <c r="AP186">
        <v>0.207003581245019</v>
      </c>
      <c r="AQ186">
        <v>0.26224230797998699</v>
      </c>
      <c r="AR186">
        <v>0.28748037256674702</v>
      </c>
      <c r="AS186">
        <v>8.5274722768524103E-2</v>
      </c>
      <c r="AT186">
        <v>9.2588784289379403E-2</v>
      </c>
      <c r="AU186">
        <v>0.36202838159558298</v>
      </c>
      <c r="AV186">
        <v>0.34789392040509298</v>
      </c>
      <c r="AW186">
        <v>0.466186625152336</v>
      </c>
      <c r="AX186">
        <v>-1.8703287994347499E-2</v>
      </c>
      <c r="AY186">
        <v>9.7583163180388701E-4</v>
      </c>
      <c r="AZ186">
        <v>-2.6527113019066899E-2</v>
      </c>
      <c r="BA186">
        <v>-1.5606532203386501E-3</v>
      </c>
      <c r="BB186">
        <v>-1.51030742657857E-2</v>
      </c>
      <c r="BC186">
        <v>-3.8852218968981798E-2</v>
      </c>
      <c r="BD186">
        <v>-9.9979367233190494E-3</v>
      </c>
      <c r="BE186">
        <v>6.2365406964708702E-3</v>
      </c>
      <c r="BF186">
        <v>2.8854047890112401E-2</v>
      </c>
      <c r="BG186">
        <v>1.65302129584191E-2</v>
      </c>
      <c r="BH186">
        <v>2.2816035381773101E-2</v>
      </c>
      <c r="BI186">
        <v>1.4229505211805001E-3</v>
      </c>
      <c r="BJ186">
        <v>8.9102083692984002E-3</v>
      </c>
      <c r="BK186">
        <v>4.6296062677163199E-2</v>
      </c>
      <c r="BL186">
        <v>9.2103629233935405E-2</v>
      </c>
      <c r="BM186">
        <v>0.172782839500986</v>
      </c>
      <c r="BN186">
        <v>0.19382747800317701</v>
      </c>
      <c r="BO186">
        <v>0.34506719151549697</v>
      </c>
      <c r="BP186">
        <v>-1.8073687841264102E-2</v>
      </c>
      <c r="BQ186">
        <v>1.8141968425280501E-3</v>
      </c>
      <c r="BR186">
        <v>-2.6298970873336901E-2</v>
      </c>
      <c r="BS186">
        <v>-1.63575627142484E-3</v>
      </c>
      <c r="BT186">
        <v>-1.0254826153899299E-2</v>
      </c>
      <c r="BU186">
        <v>-2.32027243201311E-2</v>
      </c>
      <c r="BV186">
        <v>1.7967775303699501E-2</v>
      </c>
      <c r="BW186">
        <v>-1.04101808785107E-2</v>
      </c>
      <c r="BX186">
        <v>1.6950307121192699E-2</v>
      </c>
      <c r="BY186">
        <v>-5.5381354738939998E-4</v>
      </c>
      <c r="BZ186">
        <v>4.4926638689126497E-2</v>
      </c>
      <c r="CA186">
        <v>3.4116358475945498E-2</v>
      </c>
      <c r="CB186">
        <v>5.4719393309319797E-2</v>
      </c>
      <c r="CC186">
        <v>0.12653738998240199</v>
      </c>
      <c r="CD186">
        <v>0.20713931468457</v>
      </c>
      <c r="CE186">
        <v>0.17631655129163101</v>
      </c>
      <c r="CF186">
        <v>0.30467946933974199</v>
      </c>
      <c r="CG186">
        <v>0.32121573527637898</v>
      </c>
      <c r="CH186">
        <v>-1.8712015686656699E-2</v>
      </c>
      <c r="CI186">
        <v>1.5482523225065299E-3</v>
      </c>
      <c r="CJ186">
        <v>-2.6195407507853499E-2</v>
      </c>
      <c r="CK186">
        <v>-1.2739455308702599E-3</v>
      </c>
      <c r="CL186">
        <v>-3.7559700545576101E-3</v>
      </c>
      <c r="CM186">
        <v>-3.7553025319844002E-2</v>
      </c>
      <c r="CN186">
        <v>-1.5222197812914001E-3</v>
      </c>
      <c r="CO186">
        <v>-1.00931942200917E-2</v>
      </c>
      <c r="CP186">
        <v>1.6339683649174101E-2</v>
      </c>
      <c r="CQ186">
        <v>3.4831376162924699E-2</v>
      </c>
      <c r="CR186">
        <v>2.8542052231084299E-2</v>
      </c>
      <c r="CS186">
        <v>4.9629172845471001E-3</v>
      </c>
      <c r="CT186">
        <v>1.06756735698719E-2</v>
      </c>
      <c r="CU186">
        <v>5.2367573566364102E-2</v>
      </c>
      <c r="CV186">
        <v>0.115714408504195</v>
      </c>
      <c r="CW186">
        <v>0.29578668077074</v>
      </c>
      <c r="CX186">
        <v>0.179171729294378</v>
      </c>
      <c r="CY186">
        <v>0.221009544025737</v>
      </c>
      <c r="CZ186">
        <v>-2.60542779001024E-2</v>
      </c>
      <c r="DA186">
        <v>-1.3368661098798701E-3</v>
      </c>
      <c r="DB186">
        <v>-2.9945233982616601E-2</v>
      </c>
      <c r="DC186">
        <v>-1.8846528894804801E-2</v>
      </c>
      <c r="DD186">
        <v>3.9227161656288896E-3</v>
      </c>
      <c r="DE186">
        <v>-2.4532726524981299E-2</v>
      </c>
      <c r="DF186">
        <v>-2.9637165605599199E-2</v>
      </c>
      <c r="DG186">
        <v>-1.5784073539075998E-2</v>
      </c>
      <c r="DH186">
        <v>1.1365926730591501E-2</v>
      </c>
      <c r="DI186">
        <v>6.7278612979168196E-3</v>
      </c>
      <c r="DJ186">
        <v>6.60494655498019E-2</v>
      </c>
      <c r="DK186">
        <v>6.6359575318137201E-2</v>
      </c>
      <c r="DL186">
        <v>9.1584302245906996E-2</v>
      </c>
      <c r="DM186">
        <v>0.128029830596221</v>
      </c>
      <c r="DN186">
        <v>-2.6416881201923301E-2</v>
      </c>
      <c r="DO186">
        <v>-1.5140683597284501E-3</v>
      </c>
      <c r="DP186">
        <v>-2.9465078143385701E-2</v>
      </c>
      <c r="DQ186">
        <v>-1.89288127872006E-2</v>
      </c>
      <c r="DR186">
        <v>2.1792326074741601E-3</v>
      </c>
      <c r="DS186">
        <v>-2.4748300804558102E-2</v>
      </c>
      <c r="DT186">
        <v>-2.9472721473166801E-2</v>
      </c>
      <c r="DU186">
        <v>-1.63399720525674E-2</v>
      </c>
      <c r="DV186">
        <v>1.0966276173706499E-2</v>
      </c>
      <c r="DW186">
        <v>1.7390017587091201E-3</v>
      </c>
      <c r="DX186">
        <v>5.8635282773831801E-2</v>
      </c>
      <c r="DY186">
        <v>5.5209131818372101E-2</v>
      </c>
      <c r="DZ186">
        <v>7.6424594701135606E-2</v>
      </c>
      <c r="EA186">
        <v>0.11202968587254999</v>
      </c>
      <c r="EB186">
        <v>-2.5349894576522598E-2</v>
      </c>
      <c r="EC186">
        <v>-1.0538840977346801E-3</v>
      </c>
      <c r="ED186">
        <v>-2.9751127548749701E-2</v>
      </c>
      <c r="EE186">
        <v>-1.8905071023264799E-2</v>
      </c>
      <c r="EF186">
        <v>1.4293913575671E-3</v>
      </c>
      <c r="EG186">
        <v>-2.5172923891151701E-2</v>
      </c>
      <c r="EH186">
        <v>-3.0318654457320501E-2</v>
      </c>
      <c r="EI186">
        <v>-1.57022901457891E-2</v>
      </c>
      <c r="EJ186">
        <v>1.1186786170215301E-2</v>
      </c>
      <c r="EK186">
        <v>2.39004089484901E-3</v>
      </c>
      <c r="EL186">
        <v>5.6676714549289603E-2</v>
      </c>
      <c r="EM186">
        <v>5.0735376324709501E-2</v>
      </c>
      <c r="EN186">
        <v>7.1127691248449407E-2</v>
      </c>
      <c r="EO186">
        <v>0.107328870856332</v>
      </c>
    </row>
    <row r="187" spans="1:145" x14ac:dyDescent="0.25">
      <c r="A187">
        <v>618</v>
      </c>
      <c r="B187">
        <v>-1.9447536192554699E-2</v>
      </c>
      <c r="C187">
        <v>8.1928661535587304E-4</v>
      </c>
      <c r="D187">
        <v>-2.1481815522372199E-2</v>
      </c>
      <c r="E187">
        <v>1.1155365153369E-2</v>
      </c>
      <c r="F187">
        <v>1.45961699569504E-2</v>
      </c>
      <c r="G187">
        <v>5.3364286263215099E-2</v>
      </c>
      <c r="H187">
        <v>0.10113629409599401</v>
      </c>
      <c r="I187">
        <v>0.15882579561736701</v>
      </c>
      <c r="J187">
        <v>0.22392408600090799</v>
      </c>
      <c r="K187">
        <v>0.26516085641032699</v>
      </c>
      <c r="L187">
        <v>0.30602417714645302</v>
      </c>
      <c r="M187">
        <v>6.6605142979118695E-2</v>
      </c>
      <c r="N187">
        <v>6.6123219405061398E-2</v>
      </c>
      <c r="O187">
        <v>0.39877591984295402</v>
      </c>
      <c r="P187">
        <v>0.39092017478040503</v>
      </c>
      <c r="Q187">
        <v>0.49537004386005201</v>
      </c>
      <c r="R187">
        <v>-1.9564203217288599E-2</v>
      </c>
      <c r="S187">
        <v>7.4462660663500001E-4</v>
      </c>
      <c r="T187">
        <v>-2.34940549893672E-2</v>
      </c>
      <c r="U187">
        <v>1.6371912097485699E-2</v>
      </c>
      <c r="V187">
        <v>1.88303528123604E-3</v>
      </c>
      <c r="W187">
        <v>7.2320117322381597E-2</v>
      </c>
      <c r="X187">
        <v>0.116948827572412</v>
      </c>
      <c r="Y187">
        <v>0.16953562591292701</v>
      </c>
      <c r="Z187">
        <v>0.21813492035135101</v>
      </c>
      <c r="AA187">
        <v>0.22013372625983199</v>
      </c>
      <c r="AB187">
        <v>0.26527670465778602</v>
      </c>
      <c r="AC187">
        <v>8.6999795652818707E-2</v>
      </c>
      <c r="AD187">
        <v>9.5262387671262702E-2</v>
      </c>
      <c r="AE187">
        <v>0.31214387687061901</v>
      </c>
      <c r="AF187">
        <v>0.34916020384020302</v>
      </c>
      <c r="AG187">
        <v>0.49711817533574099</v>
      </c>
      <c r="AH187">
        <v>-1.8791697357213401E-2</v>
      </c>
      <c r="AI187">
        <v>1.0203282104735299E-3</v>
      </c>
      <c r="AJ187">
        <v>-1.23320671858118E-2</v>
      </c>
      <c r="AK187">
        <v>2.43413067010156E-2</v>
      </c>
      <c r="AL187">
        <v>3.6530425534232101E-2</v>
      </c>
      <c r="AM187">
        <v>6.4443223086178406E-2</v>
      </c>
      <c r="AN187">
        <v>0.104893132975812</v>
      </c>
      <c r="AO187">
        <v>0.15326495849257099</v>
      </c>
      <c r="AP187">
        <v>0.20842464892055099</v>
      </c>
      <c r="AQ187">
        <v>0.26389193562431201</v>
      </c>
      <c r="AR187">
        <v>0.28916340950004599</v>
      </c>
      <c r="AS187">
        <v>8.5822164164404594E-2</v>
      </c>
      <c r="AT187">
        <v>9.3080351312328294E-2</v>
      </c>
      <c r="AU187">
        <v>0.36408795651474801</v>
      </c>
      <c r="AV187">
        <v>0.34971674503333999</v>
      </c>
      <c r="AW187">
        <v>0.46808226652079898</v>
      </c>
      <c r="AX187">
        <v>-1.8474768323359099E-2</v>
      </c>
      <c r="AY187">
        <v>1.04090455480925E-3</v>
      </c>
      <c r="AZ187">
        <v>-2.6465497710065799E-2</v>
      </c>
      <c r="BA187">
        <v>-1.61760068019969E-3</v>
      </c>
      <c r="BB187">
        <v>-1.5014760949806799E-2</v>
      </c>
      <c r="BC187">
        <v>-3.8873900843621197E-2</v>
      </c>
      <c r="BD187">
        <v>-9.7800255742363004E-3</v>
      </c>
      <c r="BE187">
        <v>6.5458667677779801E-3</v>
      </c>
      <c r="BF187">
        <v>2.9317754070387E-2</v>
      </c>
      <c r="BG187">
        <v>1.7013484179514898E-2</v>
      </c>
      <c r="BH187">
        <v>2.30819278850528E-2</v>
      </c>
      <c r="BI187">
        <v>1.9188626226042901E-3</v>
      </c>
      <c r="BJ187">
        <v>9.4191404161570302E-3</v>
      </c>
      <c r="BK187">
        <v>4.71071342423178E-2</v>
      </c>
      <c r="BL187">
        <v>9.2682663138873994E-2</v>
      </c>
      <c r="BM187">
        <v>0.17385251867266499</v>
      </c>
      <c r="BN187">
        <v>0.19490686597669801</v>
      </c>
      <c r="BO187">
        <v>0.34637699651701398</v>
      </c>
      <c r="BP187">
        <v>-1.7746493309770298E-2</v>
      </c>
      <c r="BQ187">
        <v>2.2331414929484799E-3</v>
      </c>
      <c r="BR187">
        <v>-2.5975820230289201E-2</v>
      </c>
      <c r="BS187">
        <v>-1.3854826601777399E-3</v>
      </c>
      <c r="BT187">
        <v>-1.00389156900412E-2</v>
      </c>
      <c r="BU187">
        <v>-2.2922444479357901E-2</v>
      </c>
      <c r="BV187">
        <v>1.9569551399927599E-2</v>
      </c>
      <c r="BW187">
        <v>-1.01138820139886E-2</v>
      </c>
      <c r="BX187">
        <v>1.7497239870608399E-2</v>
      </c>
      <c r="BY187" s="1">
        <v>6.2829789720022602E-5</v>
      </c>
      <c r="BZ187">
        <v>4.5471642493895598E-2</v>
      </c>
      <c r="CA187">
        <v>3.4807452214324998E-2</v>
      </c>
      <c r="CB187">
        <v>5.5531155883596403E-2</v>
      </c>
      <c r="CC187">
        <v>0.127617967176748</v>
      </c>
      <c r="CD187">
        <v>0.20861681715066799</v>
      </c>
      <c r="CE187">
        <v>0.17755694683155099</v>
      </c>
      <c r="CF187">
        <v>0.30656943669331399</v>
      </c>
      <c r="CG187">
        <v>0.32273676053502798</v>
      </c>
      <c r="CH187">
        <v>-1.8506273187814299E-2</v>
      </c>
      <c r="CI187">
        <v>1.74578515697671E-3</v>
      </c>
      <c r="CJ187">
        <v>-2.6070660062220901E-2</v>
      </c>
      <c r="CK187">
        <v>-1.0466535336790699E-3</v>
      </c>
      <c r="CL187">
        <v>-3.49484691915525E-3</v>
      </c>
      <c r="CM187">
        <v>-3.7395541969004402E-2</v>
      </c>
      <c r="CN187">
        <v>-1.0548653792934899E-3</v>
      </c>
      <c r="CO187">
        <v>-9.9376754413948408E-3</v>
      </c>
      <c r="CP187">
        <v>1.6600832461834299E-2</v>
      </c>
      <c r="CQ187">
        <v>3.52562807977575E-2</v>
      </c>
      <c r="CR187">
        <v>2.8913862057207002E-2</v>
      </c>
      <c r="CS187">
        <v>5.3357729174970201E-3</v>
      </c>
      <c r="CT187">
        <v>1.1163333074363201E-2</v>
      </c>
      <c r="CU187">
        <v>5.3083966289877001E-2</v>
      </c>
      <c r="CV187">
        <v>0.11810654079480799</v>
      </c>
      <c r="CW187">
        <v>0.29793668919469501</v>
      </c>
      <c r="CX187">
        <v>0.18052747481131301</v>
      </c>
      <c r="CY187">
        <v>0.222571811317722</v>
      </c>
      <c r="CZ187">
        <v>-2.5979819037290099E-2</v>
      </c>
      <c r="DA187">
        <v>-1.25918187612622E-3</v>
      </c>
      <c r="DB187">
        <v>-2.9917495995739E-2</v>
      </c>
      <c r="DC187">
        <v>-1.8846578468107899E-2</v>
      </c>
      <c r="DD187">
        <v>3.8688583341247099E-3</v>
      </c>
      <c r="DE187">
        <v>-2.4595497222575199E-2</v>
      </c>
      <c r="DF187">
        <v>-2.9383847359586102E-2</v>
      </c>
      <c r="DG187">
        <v>-1.5669632400462302E-2</v>
      </c>
      <c r="DH187">
        <v>1.15982579772398E-2</v>
      </c>
      <c r="DI187">
        <v>6.9051979493360699E-3</v>
      </c>
      <c r="DJ187">
        <v>6.6374745806475594E-2</v>
      </c>
      <c r="DK187">
        <v>6.6825608435098702E-2</v>
      </c>
      <c r="DL187">
        <v>9.22064296755708E-2</v>
      </c>
      <c r="DM187">
        <v>0.12880461754618</v>
      </c>
      <c r="DN187">
        <v>-2.6144810870445599E-2</v>
      </c>
      <c r="DO187">
        <v>-1.24224951435012E-3</v>
      </c>
      <c r="DP187">
        <v>-2.9205512099108401E-2</v>
      </c>
      <c r="DQ187">
        <v>-1.8796754443418901E-2</v>
      </c>
      <c r="DR187">
        <v>2.29639930174785E-3</v>
      </c>
      <c r="DS187">
        <v>-2.46885357667876E-2</v>
      </c>
      <c r="DT187">
        <v>-2.9237942139270199E-2</v>
      </c>
      <c r="DU187">
        <v>-1.63453070663921E-2</v>
      </c>
      <c r="DV187">
        <v>1.08900637492994E-2</v>
      </c>
      <c r="DW187">
        <v>1.8961646967666601E-3</v>
      </c>
      <c r="DX187">
        <v>5.8826335346924601E-2</v>
      </c>
      <c r="DY187">
        <v>5.5540716451986501E-2</v>
      </c>
      <c r="DZ187">
        <v>7.6963520516867098E-2</v>
      </c>
      <c r="EA187">
        <v>0.112455359205324</v>
      </c>
      <c r="EB187">
        <v>-2.5399753779141301E-2</v>
      </c>
      <c r="EC187">
        <v>-1.17771464405061E-3</v>
      </c>
      <c r="ED187">
        <v>-2.96125996738676E-2</v>
      </c>
      <c r="EE187">
        <v>-1.88184694972106E-2</v>
      </c>
      <c r="EF187">
        <v>1.5783103900200901E-3</v>
      </c>
      <c r="EG187">
        <v>-2.51197648716752E-2</v>
      </c>
      <c r="EH187">
        <v>-3.0120850670015999E-2</v>
      </c>
      <c r="EI187">
        <v>-1.55276375372076E-2</v>
      </c>
      <c r="EJ187">
        <v>1.14283497210065E-2</v>
      </c>
      <c r="EK187">
        <v>2.57931164310642E-3</v>
      </c>
      <c r="EL187">
        <v>5.6937730867146402E-2</v>
      </c>
      <c r="EM187">
        <v>5.1404378568113598E-2</v>
      </c>
      <c r="EN187">
        <v>7.1924671030584197E-2</v>
      </c>
      <c r="EO187">
        <v>0.10841596550076101</v>
      </c>
    </row>
    <row r="188" spans="1:145" x14ac:dyDescent="0.25">
      <c r="A188">
        <v>617</v>
      </c>
      <c r="B188">
        <v>-1.93445541029507E-2</v>
      </c>
      <c r="C188">
        <v>8.4716747156227796E-4</v>
      </c>
      <c r="D188">
        <v>-2.14529403457729E-2</v>
      </c>
      <c r="E188">
        <v>1.13059835938142E-2</v>
      </c>
      <c r="F188">
        <v>1.4710603229634101E-2</v>
      </c>
      <c r="G188">
        <v>5.3973713659759399E-2</v>
      </c>
      <c r="H188">
        <v>0.10196520412481901</v>
      </c>
      <c r="I188">
        <v>0.16027246468557699</v>
      </c>
      <c r="J188">
        <v>0.225393226643651</v>
      </c>
      <c r="K188">
        <v>0.26671637028279199</v>
      </c>
      <c r="L188">
        <v>0.307671476276696</v>
      </c>
      <c r="M188">
        <v>6.7610218491524002E-2</v>
      </c>
      <c r="N188">
        <v>6.6873344406153695E-2</v>
      </c>
      <c r="O188">
        <v>0.40098673230738202</v>
      </c>
      <c r="P188">
        <v>0.39294687328612499</v>
      </c>
      <c r="Q188">
        <v>0.497501307792172</v>
      </c>
      <c r="R188">
        <v>-1.9323311008962198E-2</v>
      </c>
      <c r="S188">
        <v>8.9429667228838202E-4</v>
      </c>
      <c r="T188">
        <v>-2.3353320264069399E-2</v>
      </c>
      <c r="U188">
        <v>1.66755252159707E-2</v>
      </c>
      <c r="V188">
        <v>2.3258845960585799E-3</v>
      </c>
      <c r="W188">
        <v>7.3349279467024797E-2</v>
      </c>
      <c r="X188">
        <v>0.117983259756811</v>
      </c>
      <c r="Y188">
        <v>0.17092380719130801</v>
      </c>
      <c r="Z188">
        <v>0.219358064718256</v>
      </c>
      <c r="AA188">
        <v>0.22153027917214399</v>
      </c>
      <c r="AB188">
        <v>0.26694376004501702</v>
      </c>
      <c r="AC188">
        <v>8.7681744248083004E-2</v>
      </c>
      <c r="AD188">
        <v>9.6037006637959096E-2</v>
      </c>
      <c r="AE188">
        <v>0.31409402383773799</v>
      </c>
      <c r="AF188">
        <v>0.35143856844245602</v>
      </c>
      <c r="AG188">
        <v>0.499111191704742</v>
      </c>
      <c r="AH188">
        <v>-1.85087041768628E-2</v>
      </c>
      <c r="AI188">
        <v>1.1860824076155099E-3</v>
      </c>
      <c r="AJ188">
        <v>-1.2130327693976E-2</v>
      </c>
      <c r="AK188">
        <v>2.4856460149154599E-2</v>
      </c>
      <c r="AL188">
        <v>3.7156198992386397E-2</v>
      </c>
      <c r="AM188">
        <v>6.5781802395068506E-2</v>
      </c>
      <c r="AN188">
        <v>0.106086556393387</v>
      </c>
      <c r="AO188">
        <v>0.154392165213324</v>
      </c>
      <c r="AP188">
        <v>0.20949623519635799</v>
      </c>
      <c r="AQ188">
        <v>0.26505466549562101</v>
      </c>
      <c r="AR188">
        <v>0.29029411934899602</v>
      </c>
      <c r="AS188">
        <v>8.6815320280790198E-2</v>
      </c>
      <c r="AT188">
        <v>9.4170449241542706E-2</v>
      </c>
      <c r="AU188">
        <v>0.366046596645481</v>
      </c>
      <c r="AV188">
        <v>0.35143159124937801</v>
      </c>
      <c r="AW188">
        <v>0.470115684775816</v>
      </c>
      <c r="AX188">
        <v>-1.8485981340223501E-2</v>
      </c>
      <c r="AY188">
        <v>1.1157452815032799E-3</v>
      </c>
      <c r="AZ188">
        <v>-2.6309496402249E-2</v>
      </c>
      <c r="BA188">
        <v>-1.5843822361067501E-3</v>
      </c>
      <c r="BB188">
        <v>-1.4815615037335399E-2</v>
      </c>
      <c r="BC188">
        <v>-3.8603557476971202E-2</v>
      </c>
      <c r="BD188">
        <v>-9.5111549627378399E-3</v>
      </c>
      <c r="BE188">
        <v>6.8474451456638497E-3</v>
      </c>
      <c r="BF188">
        <v>2.95706164530651E-2</v>
      </c>
      <c r="BG188">
        <v>1.7326867311051999E-2</v>
      </c>
      <c r="BH188">
        <v>2.3511471219360099E-2</v>
      </c>
      <c r="BI188">
        <v>2.2948118890279701E-3</v>
      </c>
      <c r="BJ188">
        <v>1.00407667664293E-2</v>
      </c>
      <c r="BK188">
        <v>4.7711998572154302E-2</v>
      </c>
      <c r="BL188">
        <v>9.3637791496045203E-2</v>
      </c>
      <c r="BM188">
        <v>0.17524017337536099</v>
      </c>
      <c r="BN188">
        <v>0.19660346727820599</v>
      </c>
      <c r="BO188">
        <v>0.34889040849716302</v>
      </c>
      <c r="BP188">
        <v>-1.7543922524220702E-2</v>
      </c>
      <c r="BQ188">
        <v>2.2910905999861202E-3</v>
      </c>
      <c r="BR188">
        <v>-2.5992010294807501E-2</v>
      </c>
      <c r="BS188">
        <v>-1.379134948187E-3</v>
      </c>
      <c r="BT188">
        <v>-9.9109068331530593E-3</v>
      </c>
      <c r="BU188">
        <v>-2.2630729984640999E-2</v>
      </c>
      <c r="BV188">
        <v>2.1023529789455399E-2</v>
      </c>
      <c r="BW188">
        <v>-9.8351968844118901E-3</v>
      </c>
      <c r="BX188">
        <v>1.7905646203523799E-2</v>
      </c>
      <c r="BY188">
        <v>6.6855350661100099E-4</v>
      </c>
      <c r="BZ188">
        <v>4.5886663493444599E-2</v>
      </c>
      <c r="CA188">
        <v>3.5330292962635998E-2</v>
      </c>
      <c r="CB188">
        <v>5.6376829487270699E-2</v>
      </c>
      <c r="CC188">
        <v>0.12868473771730701</v>
      </c>
      <c r="CD188">
        <v>0.20985848161715501</v>
      </c>
      <c r="CE188">
        <v>0.178789056589579</v>
      </c>
      <c r="CF188">
        <v>0.30815617687851599</v>
      </c>
      <c r="CG188">
        <v>0.32438005494057198</v>
      </c>
      <c r="CH188">
        <v>-1.8381976941120402E-2</v>
      </c>
      <c r="CI188">
        <v>1.90445853212758E-3</v>
      </c>
      <c r="CJ188">
        <v>-2.5901445462750399E-2</v>
      </c>
      <c r="CK188">
        <v>-1.0607530220858501E-3</v>
      </c>
      <c r="CL188">
        <v>-3.2800702437218499E-3</v>
      </c>
      <c r="CM188">
        <v>-3.7290885592699899E-2</v>
      </c>
      <c r="CN188">
        <v>-8.2280803555935295E-4</v>
      </c>
      <c r="CO188">
        <v>-9.6155329835901204E-3</v>
      </c>
      <c r="CP188">
        <v>1.7021021894288099E-2</v>
      </c>
      <c r="CQ188">
        <v>3.5780196559111202E-2</v>
      </c>
      <c r="CR188">
        <v>2.94129480093752E-2</v>
      </c>
      <c r="CS188">
        <v>5.9410806804671501E-3</v>
      </c>
      <c r="CT188">
        <v>1.20070064310166E-2</v>
      </c>
      <c r="CU188">
        <v>5.39120759373692E-2</v>
      </c>
      <c r="CV188">
        <v>0.12063899890817401</v>
      </c>
      <c r="CW188">
        <v>0.299629185984155</v>
      </c>
      <c r="CX188">
        <v>0.18165453313676899</v>
      </c>
      <c r="CY188">
        <v>0.22378742514389599</v>
      </c>
      <c r="CZ188">
        <v>-2.5884520376018998E-2</v>
      </c>
      <c r="DA188">
        <v>-1.14699267671924E-3</v>
      </c>
      <c r="DB188">
        <v>-2.9794151647124699E-2</v>
      </c>
      <c r="DC188">
        <v>-1.8668226690103099E-2</v>
      </c>
      <c r="DD188">
        <v>4.1728691135297803E-3</v>
      </c>
      <c r="DE188">
        <v>-2.4333150352112601E-2</v>
      </c>
      <c r="DF188">
        <v>-2.93342983138772E-2</v>
      </c>
      <c r="DG188">
        <v>-1.54266695799204E-2</v>
      </c>
      <c r="DH188">
        <v>1.17741639038245E-2</v>
      </c>
      <c r="DI188">
        <v>7.2805415774362401E-3</v>
      </c>
      <c r="DJ188">
        <v>6.6867607358038803E-2</v>
      </c>
      <c r="DK188">
        <v>6.7630544592087394E-2</v>
      </c>
      <c r="DL188">
        <v>9.2992350866426002E-2</v>
      </c>
      <c r="DM188">
        <v>0.12971784114316501</v>
      </c>
      <c r="DN188">
        <v>-2.60557406182731E-2</v>
      </c>
      <c r="DO188">
        <v>-1.1878859762057699E-3</v>
      </c>
      <c r="DP188">
        <v>-2.9050734209116701E-2</v>
      </c>
      <c r="DQ188">
        <v>-1.8556229759844001E-2</v>
      </c>
      <c r="DR188">
        <v>2.3534979710366001E-3</v>
      </c>
      <c r="DS188">
        <v>-2.45472091122537E-2</v>
      </c>
      <c r="DT188">
        <v>-2.9044197175567801E-2</v>
      </c>
      <c r="DU188">
        <v>-1.6180190427171798E-2</v>
      </c>
      <c r="DV188">
        <v>1.09586304366809E-2</v>
      </c>
      <c r="DW188">
        <v>2.16037128137226E-3</v>
      </c>
      <c r="DX188">
        <v>5.9063675244993799E-2</v>
      </c>
      <c r="DY188">
        <v>5.61356505742086E-2</v>
      </c>
      <c r="DZ188">
        <v>7.75856187742303E-2</v>
      </c>
      <c r="EA188">
        <v>0.113376749478802</v>
      </c>
      <c r="EB188">
        <v>-2.4934292528254302E-2</v>
      </c>
      <c r="EC188">
        <v>-8.5365628400139201E-4</v>
      </c>
      <c r="ED188">
        <v>-2.93824441929064E-2</v>
      </c>
      <c r="EE188">
        <v>-1.86725413173294E-2</v>
      </c>
      <c r="EF188">
        <v>1.73944358602183E-3</v>
      </c>
      <c r="EG188">
        <v>-2.51052036373479E-2</v>
      </c>
      <c r="EH188">
        <v>-2.9967655032608901E-2</v>
      </c>
      <c r="EI188">
        <v>-1.5359561114489601E-2</v>
      </c>
      <c r="EJ188">
        <v>1.15420841410878E-2</v>
      </c>
      <c r="EK188">
        <v>3.04862661852822E-3</v>
      </c>
      <c r="EL188">
        <v>5.74959297649544E-2</v>
      </c>
      <c r="EM188">
        <v>5.1973624505870598E-2</v>
      </c>
      <c r="EN188">
        <v>7.2605793640067501E-2</v>
      </c>
      <c r="EO188">
        <v>0.10909597292225801</v>
      </c>
    </row>
    <row r="189" spans="1:145" x14ac:dyDescent="0.25">
      <c r="A189">
        <v>616</v>
      </c>
      <c r="B189">
        <v>-1.9391146621189001E-2</v>
      </c>
      <c r="C189">
        <v>9.5170419805474605E-4</v>
      </c>
      <c r="D189">
        <v>-2.11919912022994E-2</v>
      </c>
      <c r="E189">
        <v>1.1455325394420001E-2</v>
      </c>
      <c r="F189">
        <v>1.48682460134111E-2</v>
      </c>
      <c r="G189">
        <v>5.4549626762471298E-2</v>
      </c>
      <c r="H189">
        <v>0.10302082409074199</v>
      </c>
      <c r="I189">
        <v>0.16137204823067</v>
      </c>
      <c r="J189">
        <v>0.226376192230553</v>
      </c>
      <c r="K189">
        <v>0.26811407644671498</v>
      </c>
      <c r="L189">
        <v>0.30897265858292799</v>
      </c>
      <c r="M189">
        <v>6.8450339729543397E-2</v>
      </c>
      <c r="N189">
        <v>6.7852045807042002E-2</v>
      </c>
      <c r="O189">
        <v>0.40231789034598803</v>
      </c>
      <c r="P189">
        <v>0.39427202691677299</v>
      </c>
      <c r="Q189">
        <v>0.49923603389542998</v>
      </c>
      <c r="R189">
        <v>-1.9191422120158601E-2</v>
      </c>
      <c r="S189">
        <v>9.6158850076557699E-4</v>
      </c>
      <c r="T189">
        <v>-2.3246058514106199E-2</v>
      </c>
      <c r="U189">
        <v>1.6891633636941E-2</v>
      </c>
      <c r="V189">
        <v>2.4907060019457102E-3</v>
      </c>
      <c r="W189">
        <v>7.4187321209122206E-2</v>
      </c>
      <c r="X189">
        <v>0.11919199912436</v>
      </c>
      <c r="Y189">
        <v>0.17224846671556501</v>
      </c>
      <c r="Z189">
        <v>0.220659004945297</v>
      </c>
      <c r="AA189">
        <v>0.22274228540237201</v>
      </c>
      <c r="AB189">
        <v>0.268008024721333</v>
      </c>
      <c r="AC189">
        <v>8.8747530023390905E-2</v>
      </c>
      <c r="AD189">
        <v>9.6906641373770294E-2</v>
      </c>
      <c r="AE189">
        <v>0.31597309248456401</v>
      </c>
      <c r="AF189">
        <v>0.352828361169016</v>
      </c>
      <c r="AG189">
        <v>0.50079935079018301</v>
      </c>
      <c r="AH189">
        <v>-1.83285756932366E-2</v>
      </c>
      <c r="AI189">
        <v>1.2317687098561301E-3</v>
      </c>
      <c r="AJ189">
        <v>-1.1888146762498599E-2</v>
      </c>
      <c r="AK189">
        <v>2.5076541972141798E-2</v>
      </c>
      <c r="AL189">
        <v>3.7727756653247901E-2</v>
      </c>
      <c r="AM189">
        <v>6.6637312370733295E-2</v>
      </c>
      <c r="AN189">
        <v>0.10730192634202899</v>
      </c>
      <c r="AO189">
        <v>0.15550327075252199</v>
      </c>
      <c r="AP189">
        <v>0.21057955221878399</v>
      </c>
      <c r="AQ189">
        <v>0.26660678529055798</v>
      </c>
      <c r="AR189">
        <v>0.29129998463645501</v>
      </c>
      <c r="AS189">
        <v>8.7769023577682001E-2</v>
      </c>
      <c r="AT189">
        <v>9.5116677974901101E-2</v>
      </c>
      <c r="AU189">
        <v>0.36759681611795098</v>
      </c>
      <c r="AV189">
        <v>0.35295186356533198</v>
      </c>
      <c r="AW189">
        <v>0.47206589516665098</v>
      </c>
      <c r="AX189">
        <v>-1.8099262813132799E-2</v>
      </c>
      <c r="AY189">
        <v>1.4237296495357801E-3</v>
      </c>
      <c r="AZ189">
        <v>-2.6008736143273901E-2</v>
      </c>
      <c r="BA189">
        <v>-1.3329951315170399E-3</v>
      </c>
      <c r="BB189">
        <v>-1.4473487235102301E-2</v>
      </c>
      <c r="BC189">
        <v>-3.84602911021973E-2</v>
      </c>
      <c r="BD189">
        <v>-9.1913316273741601E-3</v>
      </c>
      <c r="BE189">
        <v>6.8177827564706098E-3</v>
      </c>
      <c r="BF189">
        <v>2.9802443959844799E-2</v>
      </c>
      <c r="BG189">
        <v>1.75358611944441E-2</v>
      </c>
      <c r="BH189">
        <v>2.38885969291831E-2</v>
      </c>
      <c r="BI189">
        <v>2.8572491181254401E-3</v>
      </c>
      <c r="BJ189">
        <v>1.05908118366735E-2</v>
      </c>
      <c r="BK189">
        <v>4.8489511214607199E-2</v>
      </c>
      <c r="BL189">
        <v>9.4447994683169695E-2</v>
      </c>
      <c r="BM189">
        <v>0.17614712456829801</v>
      </c>
      <c r="BN189">
        <v>0.197511079481964</v>
      </c>
      <c r="BO189">
        <v>0.35049922628324198</v>
      </c>
      <c r="BP189">
        <v>-1.7236978277140699E-2</v>
      </c>
      <c r="BQ189">
        <v>2.60532654680788E-3</v>
      </c>
      <c r="BR189">
        <v>-2.5839399846944101E-2</v>
      </c>
      <c r="BS189">
        <v>-1.22211566403976E-3</v>
      </c>
      <c r="BT189">
        <v>-9.7665100652832102E-3</v>
      </c>
      <c r="BU189">
        <v>-2.24986620519344E-2</v>
      </c>
      <c r="BV189">
        <v>2.2656872524382501E-2</v>
      </c>
      <c r="BW189">
        <v>-9.5586624806171094E-3</v>
      </c>
      <c r="BX189">
        <v>1.8210198848019801E-2</v>
      </c>
      <c r="BY189">
        <v>1.1826042155740099E-3</v>
      </c>
      <c r="BZ189">
        <v>4.6471045028683801E-2</v>
      </c>
      <c r="CA189">
        <v>3.61356109600229E-2</v>
      </c>
      <c r="CB189">
        <v>5.7449567984331103E-2</v>
      </c>
      <c r="CC189">
        <v>0.13012174687360401</v>
      </c>
      <c r="CD189">
        <v>0.21104070363823299</v>
      </c>
      <c r="CE189">
        <v>0.17957892858425101</v>
      </c>
      <c r="CF189">
        <v>0.30984638771467499</v>
      </c>
      <c r="CG189">
        <v>0.32569382839592498</v>
      </c>
      <c r="CH189">
        <v>-1.8007682556910699E-2</v>
      </c>
      <c r="CI189">
        <v>2.12525237400019E-3</v>
      </c>
      <c r="CJ189">
        <v>-2.5609578257426699E-2</v>
      </c>
      <c r="CK189">
        <v>-8.5530972958454898E-4</v>
      </c>
      <c r="CL189">
        <v>-3.1467124566732802E-3</v>
      </c>
      <c r="CM189">
        <v>-3.68340548646039E-2</v>
      </c>
      <c r="CN189">
        <v>-2.9458593061163797E-4</v>
      </c>
      <c r="CO189">
        <v>-9.3728065666625806E-3</v>
      </c>
      <c r="CP189">
        <v>1.7230407285466001E-2</v>
      </c>
      <c r="CQ189">
        <v>3.5922844792309297E-2</v>
      </c>
      <c r="CR189">
        <v>2.9642169321023301E-2</v>
      </c>
      <c r="CS189">
        <v>6.3440114553050004E-3</v>
      </c>
      <c r="CT189">
        <v>1.2393712423016101E-2</v>
      </c>
      <c r="CU189">
        <v>5.4452663861940503E-2</v>
      </c>
      <c r="CV189">
        <v>0.123362246705278</v>
      </c>
      <c r="CW189">
        <v>0.30141148937045698</v>
      </c>
      <c r="CX189">
        <v>0.18299821916484799</v>
      </c>
      <c r="CY189">
        <v>0.22516775410142101</v>
      </c>
      <c r="CZ189">
        <v>-2.5810325109055801E-2</v>
      </c>
      <c r="DA189">
        <v>-8.9044396013225505E-4</v>
      </c>
      <c r="DB189">
        <v>-2.9591949675990901E-2</v>
      </c>
      <c r="DC189">
        <v>-1.8415473443275699E-2</v>
      </c>
      <c r="DD189">
        <v>4.2670730753822999E-3</v>
      </c>
      <c r="DE189">
        <v>-2.42471349885847E-2</v>
      </c>
      <c r="DF189">
        <v>-2.9254156251279102E-2</v>
      </c>
      <c r="DG189">
        <v>-1.5315582705775399E-2</v>
      </c>
      <c r="DH189">
        <v>1.2043519117609E-2</v>
      </c>
      <c r="DI189">
        <v>7.7462974294195503E-3</v>
      </c>
      <c r="DJ189">
        <v>6.7205195512182903E-2</v>
      </c>
      <c r="DK189">
        <v>6.8422278175989698E-2</v>
      </c>
      <c r="DL189">
        <v>9.3829975526974793E-2</v>
      </c>
      <c r="DM189">
        <v>0.130538370192955</v>
      </c>
      <c r="DN189">
        <v>-2.6166990276251401E-2</v>
      </c>
      <c r="DO189">
        <v>-1.30914914388361E-3</v>
      </c>
      <c r="DP189">
        <v>-2.9032672387884598E-2</v>
      </c>
      <c r="DQ189">
        <v>-1.8560843135537599E-2</v>
      </c>
      <c r="DR189">
        <v>2.5198660156642199E-3</v>
      </c>
      <c r="DS189">
        <v>-2.4476699806768899E-2</v>
      </c>
      <c r="DT189">
        <v>-2.90010987138428E-2</v>
      </c>
      <c r="DU189">
        <v>-1.59716478340357E-2</v>
      </c>
      <c r="DV189">
        <v>1.11990577171527E-2</v>
      </c>
      <c r="DW189">
        <v>2.3066005186614599E-3</v>
      </c>
      <c r="DX189">
        <v>5.9592753104270903E-2</v>
      </c>
      <c r="DY189">
        <v>5.6701785603219701E-2</v>
      </c>
      <c r="DZ189">
        <v>7.8362148217031094E-2</v>
      </c>
      <c r="EA189">
        <v>0.114325729501465</v>
      </c>
      <c r="EB189">
        <v>-2.4594372028821899E-2</v>
      </c>
      <c r="EC189">
        <v>-5.7304773820585303E-4</v>
      </c>
      <c r="ED189">
        <v>-2.9199413044897399E-2</v>
      </c>
      <c r="EE189">
        <v>-1.8496003349216798E-2</v>
      </c>
      <c r="EF189">
        <v>1.96847459051269E-3</v>
      </c>
      <c r="EG189">
        <v>-2.4812067192652498E-2</v>
      </c>
      <c r="EH189">
        <v>-2.9941658104687598E-2</v>
      </c>
      <c r="EI189">
        <v>-1.5178871374359901E-2</v>
      </c>
      <c r="EJ189">
        <v>1.1721318159015099E-2</v>
      </c>
      <c r="EK189">
        <v>3.1044424780468402E-3</v>
      </c>
      <c r="EL189">
        <v>5.7850676945688101E-2</v>
      </c>
      <c r="EM189">
        <v>5.2588757298273801E-2</v>
      </c>
      <c r="EN189">
        <v>7.3285350743312105E-2</v>
      </c>
      <c r="EO189">
        <v>0.109855147069974</v>
      </c>
    </row>
    <row r="190" spans="1:145" x14ac:dyDescent="0.25">
      <c r="A190">
        <v>615</v>
      </c>
      <c r="B190">
        <v>-1.9160809058202399E-2</v>
      </c>
      <c r="C190">
        <v>1.1159529020122901E-3</v>
      </c>
      <c r="D190">
        <v>-2.0791192623068298E-2</v>
      </c>
      <c r="E190">
        <v>1.1781318653384901E-2</v>
      </c>
      <c r="F190">
        <v>1.5348785385020399E-2</v>
      </c>
      <c r="G190">
        <v>5.5209043633364298E-2</v>
      </c>
      <c r="H190">
        <v>0.104181334849376</v>
      </c>
      <c r="I190">
        <v>0.16270018867514599</v>
      </c>
      <c r="J190">
        <v>0.22766119103440099</v>
      </c>
      <c r="K190">
        <v>0.26982566194461799</v>
      </c>
      <c r="L190">
        <v>0.310465484666475</v>
      </c>
      <c r="M190">
        <v>6.9539868058994897E-2</v>
      </c>
      <c r="N190">
        <v>6.8748188787032496E-2</v>
      </c>
      <c r="O190">
        <v>0.404186108250919</v>
      </c>
      <c r="P190">
        <v>0.39620464870383798</v>
      </c>
      <c r="Q190">
        <v>0.50153855640866296</v>
      </c>
      <c r="R190">
        <v>-1.9080501435487101E-2</v>
      </c>
      <c r="S190">
        <v>1.0628052911524301E-3</v>
      </c>
      <c r="T190">
        <v>-2.2873675282968998E-2</v>
      </c>
      <c r="U190">
        <v>1.7062589357090999E-2</v>
      </c>
      <c r="V190">
        <v>2.84883284194045E-3</v>
      </c>
      <c r="W190">
        <v>7.5212950681879998E-2</v>
      </c>
      <c r="X190">
        <v>0.120280723546608</v>
      </c>
      <c r="Y190">
        <v>0.173043023816846</v>
      </c>
      <c r="Z190">
        <v>0.22155498285301101</v>
      </c>
      <c r="AA190">
        <v>0.22385226108985601</v>
      </c>
      <c r="AB190">
        <v>0.26908784277147602</v>
      </c>
      <c r="AC190">
        <v>8.9351644063541999E-2</v>
      </c>
      <c r="AD190">
        <v>9.7841897392399402E-2</v>
      </c>
      <c r="AE190">
        <v>0.31748548708244601</v>
      </c>
      <c r="AF190">
        <v>0.35414125447601802</v>
      </c>
      <c r="AG190">
        <v>0.50280133858408005</v>
      </c>
      <c r="AH190">
        <v>-1.8226420068855598E-2</v>
      </c>
      <c r="AI190">
        <v>1.2226310649164299E-3</v>
      </c>
      <c r="AJ190">
        <v>-1.18056263441073E-2</v>
      </c>
      <c r="AK190">
        <v>2.5068917988755299E-2</v>
      </c>
      <c r="AL190">
        <v>3.79761852584833E-2</v>
      </c>
      <c r="AM190">
        <v>6.7396247219711103E-2</v>
      </c>
      <c r="AN190">
        <v>0.107890578841081</v>
      </c>
      <c r="AO190">
        <v>0.157042344730147</v>
      </c>
      <c r="AP190">
        <v>0.211821663465597</v>
      </c>
      <c r="AQ190">
        <v>0.26846216563269498</v>
      </c>
      <c r="AR190">
        <v>0.293103236753117</v>
      </c>
      <c r="AS190">
        <v>8.8752674361825198E-2</v>
      </c>
      <c r="AT190">
        <v>9.6062130915429506E-2</v>
      </c>
      <c r="AU190">
        <v>0.36966493226776798</v>
      </c>
      <c r="AV190">
        <v>0.35489277944283298</v>
      </c>
      <c r="AW190">
        <v>0.474261567401358</v>
      </c>
      <c r="AX190">
        <v>-1.7884833375213099E-2</v>
      </c>
      <c r="AY190">
        <v>1.6286629638027901E-3</v>
      </c>
      <c r="AZ190">
        <v>-2.5832863078846701E-2</v>
      </c>
      <c r="BA190">
        <v>-1.24575993628028E-3</v>
      </c>
      <c r="BB190">
        <v>-1.4325490407778601E-2</v>
      </c>
      <c r="BC190">
        <v>-3.8196849489375399E-2</v>
      </c>
      <c r="BD190">
        <v>-8.7932503414451003E-3</v>
      </c>
      <c r="BE190">
        <v>7.1948930933670302E-3</v>
      </c>
      <c r="BF190">
        <v>3.0153858048869699E-2</v>
      </c>
      <c r="BG190">
        <v>1.79825332829695E-2</v>
      </c>
      <c r="BH190">
        <v>2.42360774485176E-2</v>
      </c>
      <c r="BI190">
        <v>3.3611417791658401E-3</v>
      </c>
      <c r="BJ190">
        <v>1.1280504952391201E-2</v>
      </c>
      <c r="BK190">
        <v>4.9351121791381999E-2</v>
      </c>
      <c r="BL190">
        <v>9.5321026977217199E-2</v>
      </c>
      <c r="BM190">
        <v>0.17720792565394999</v>
      </c>
      <c r="BN190">
        <v>0.198842612999899</v>
      </c>
      <c r="BO190">
        <v>0.352362699172451</v>
      </c>
      <c r="BP190">
        <v>-1.6977714755719801E-2</v>
      </c>
      <c r="BQ190">
        <v>2.879658574458E-3</v>
      </c>
      <c r="BR190">
        <v>-2.5408250271228401E-2</v>
      </c>
      <c r="BS190">
        <v>-1.1499875187151001E-3</v>
      </c>
      <c r="BT190">
        <v>-9.49692195477078E-3</v>
      </c>
      <c r="BU190">
        <v>-2.19785029784236E-2</v>
      </c>
      <c r="BV190">
        <v>2.42909336381553E-2</v>
      </c>
      <c r="BW190">
        <v>-9.3751372231645203E-3</v>
      </c>
      <c r="BX190">
        <v>1.8604442837205599E-2</v>
      </c>
      <c r="BY190">
        <v>1.9423157920919699E-3</v>
      </c>
      <c r="BZ190">
        <v>4.6930770705660797E-2</v>
      </c>
      <c r="CA190">
        <v>3.6648365360169403E-2</v>
      </c>
      <c r="CB190">
        <v>5.81824207157133E-2</v>
      </c>
      <c r="CC190">
        <v>0.13131355144611201</v>
      </c>
      <c r="CD190">
        <v>0.212742455027292</v>
      </c>
      <c r="CE190">
        <v>0.18110953174018801</v>
      </c>
      <c r="CF190">
        <v>0.31226573728050799</v>
      </c>
      <c r="CG190">
        <v>0.32774894728640702</v>
      </c>
      <c r="CH190">
        <v>-1.7883839710036199E-2</v>
      </c>
      <c r="CI190">
        <v>2.3086303812226302E-3</v>
      </c>
      <c r="CJ190">
        <v>-2.55115621280473E-2</v>
      </c>
      <c r="CK190">
        <v>-9.5755277407261305E-4</v>
      </c>
      <c r="CL190">
        <v>-2.64878999931433E-3</v>
      </c>
      <c r="CM190">
        <v>-3.6635818661475E-2</v>
      </c>
      <c r="CN190" s="1">
        <v>-5.9844235409079598E-5</v>
      </c>
      <c r="CO190">
        <v>-9.0081581355186194E-3</v>
      </c>
      <c r="CP190">
        <v>1.7761674665801499E-2</v>
      </c>
      <c r="CQ190">
        <v>3.6625608477885603E-2</v>
      </c>
      <c r="CR190">
        <v>3.0347826141101E-2</v>
      </c>
      <c r="CS190">
        <v>7.0740821725930802E-3</v>
      </c>
      <c r="CT190">
        <v>1.3363815140497899E-2</v>
      </c>
      <c r="CU190">
        <v>5.5380038609738398E-2</v>
      </c>
      <c r="CV190">
        <v>0.12612032851948299</v>
      </c>
      <c r="CW190">
        <v>0.30326017095355201</v>
      </c>
      <c r="CX190">
        <v>0.18445638228073399</v>
      </c>
      <c r="CY190">
        <v>0.22653294595803899</v>
      </c>
      <c r="CZ190">
        <v>-2.5453659738232801E-2</v>
      </c>
      <c r="DA190">
        <v>-5.5836364794566195E-4</v>
      </c>
      <c r="DB190">
        <v>-2.9394298389463301E-2</v>
      </c>
      <c r="DC190">
        <v>-1.85185272185153E-2</v>
      </c>
      <c r="DD190">
        <v>4.2323061932002396E-3</v>
      </c>
      <c r="DE190">
        <v>-2.4227941985216099E-2</v>
      </c>
      <c r="DF190">
        <v>-2.9186488575529499E-2</v>
      </c>
      <c r="DG190">
        <v>-1.52152652847892E-2</v>
      </c>
      <c r="DH190">
        <v>1.22130292806266E-2</v>
      </c>
      <c r="DI190">
        <v>8.1316266087160406E-3</v>
      </c>
      <c r="DJ190">
        <v>6.7815186656708798E-2</v>
      </c>
      <c r="DK190">
        <v>6.8856131806554699E-2</v>
      </c>
      <c r="DL190">
        <v>9.4561489130849094E-2</v>
      </c>
      <c r="DM190">
        <v>0.13149039357363801</v>
      </c>
      <c r="DN190">
        <v>-2.5884910587175899E-2</v>
      </c>
      <c r="DO190">
        <v>-8.3309102850564305E-4</v>
      </c>
      <c r="DP190">
        <v>-2.87010342698613E-2</v>
      </c>
      <c r="DQ190">
        <v>-1.84047548436722E-2</v>
      </c>
      <c r="DR190">
        <v>2.5805094923352502E-3</v>
      </c>
      <c r="DS190">
        <v>-2.44706807861346E-2</v>
      </c>
      <c r="DT190">
        <v>-2.8734083490820999E-2</v>
      </c>
      <c r="DU190">
        <v>-1.59038748794651E-2</v>
      </c>
      <c r="DV190">
        <v>1.13253526122154E-2</v>
      </c>
      <c r="DW190">
        <v>2.6072275968650098E-3</v>
      </c>
      <c r="DX190">
        <v>5.9970644804309102E-2</v>
      </c>
      <c r="DY190">
        <v>5.7317985402652698E-2</v>
      </c>
      <c r="DZ190">
        <v>7.8845158814048605E-2</v>
      </c>
      <c r="EA190">
        <v>0.11499394338997899</v>
      </c>
      <c r="EB190">
        <v>-2.44986709708085E-2</v>
      </c>
      <c r="EC190">
        <v>-3.8785742074577001E-4</v>
      </c>
      <c r="ED190">
        <v>-2.89808554882174E-2</v>
      </c>
      <c r="EE190">
        <v>-1.84306080524183E-2</v>
      </c>
      <c r="EF190">
        <v>1.9627538439226E-3</v>
      </c>
      <c r="EG190">
        <v>-2.4724239274317401E-2</v>
      </c>
      <c r="EH190">
        <v>-2.9890771137591698E-2</v>
      </c>
      <c r="EI190">
        <v>-1.51609232544539E-2</v>
      </c>
      <c r="EJ190">
        <v>1.1889638406652201E-2</v>
      </c>
      <c r="EK190">
        <v>3.5134909885426E-3</v>
      </c>
      <c r="EL190">
        <v>5.8320009092749002E-2</v>
      </c>
      <c r="EM190">
        <v>5.32186611557963E-2</v>
      </c>
      <c r="EN190">
        <v>7.3906218913665903E-2</v>
      </c>
      <c r="EO190">
        <v>0.11051484314250699</v>
      </c>
    </row>
    <row r="191" spans="1:145" x14ac:dyDescent="0.25">
      <c r="A191">
        <v>614</v>
      </c>
      <c r="B191">
        <v>-1.9090856552675201E-2</v>
      </c>
      <c r="C191">
        <v>1.18740620444242E-3</v>
      </c>
      <c r="D191">
        <v>-2.0778805138296299E-2</v>
      </c>
      <c r="E191">
        <v>1.17625410117596E-2</v>
      </c>
      <c r="F191">
        <v>1.5511730352890499E-2</v>
      </c>
      <c r="G191">
        <v>5.5915450560371102E-2</v>
      </c>
      <c r="H191">
        <v>0.105036226137216</v>
      </c>
      <c r="I191">
        <v>0.163901376249109</v>
      </c>
      <c r="J191">
        <v>0.229188769008732</v>
      </c>
      <c r="K191">
        <v>0.27108708116639602</v>
      </c>
      <c r="L191">
        <v>0.31202412151096198</v>
      </c>
      <c r="M191">
        <v>7.0403825077595295E-2</v>
      </c>
      <c r="N191">
        <v>6.9515715712204898E-2</v>
      </c>
      <c r="O191">
        <v>0.40593941007322698</v>
      </c>
      <c r="P191">
        <v>0.39813321921088402</v>
      </c>
      <c r="Q191">
        <v>0.50357222976068805</v>
      </c>
      <c r="R191">
        <v>-1.8909036335082601E-2</v>
      </c>
      <c r="S191">
        <v>1.3552755718390301E-3</v>
      </c>
      <c r="T191">
        <v>-2.27544058782999E-2</v>
      </c>
      <c r="U191">
        <v>1.7462825855472701E-2</v>
      </c>
      <c r="V191">
        <v>3.1485319106644002E-3</v>
      </c>
      <c r="W191">
        <v>7.6242303866953201E-2</v>
      </c>
      <c r="X191">
        <v>0.12153033210594</v>
      </c>
      <c r="Y191">
        <v>0.174654856136611</v>
      </c>
      <c r="Z191">
        <v>0.22297337941422701</v>
      </c>
      <c r="AA191">
        <v>0.22535360283598399</v>
      </c>
      <c r="AB191">
        <v>0.27044013527830602</v>
      </c>
      <c r="AC191">
        <v>9.0189947888362904E-2</v>
      </c>
      <c r="AD191">
        <v>9.8963794169841704E-2</v>
      </c>
      <c r="AE191">
        <v>0.31945274689163999</v>
      </c>
      <c r="AF191">
        <v>0.35585810024536702</v>
      </c>
      <c r="AG191">
        <v>0.50521061784538401</v>
      </c>
      <c r="AH191">
        <v>-1.80809383746008E-2</v>
      </c>
      <c r="AI191">
        <v>1.40453752790556E-3</v>
      </c>
      <c r="AJ191">
        <v>-1.14499744134257E-2</v>
      </c>
      <c r="AK191">
        <v>2.5409961593818399E-2</v>
      </c>
      <c r="AL191">
        <v>3.8503733929544197E-2</v>
      </c>
      <c r="AM191">
        <v>6.83821284582177E-2</v>
      </c>
      <c r="AN191">
        <v>0.109067321300194</v>
      </c>
      <c r="AO191">
        <v>0.15799296458783699</v>
      </c>
      <c r="AP191">
        <v>0.21278804308705199</v>
      </c>
      <c r="AQ191">
        <v>0.26952457701015398</v>
      </c>
      <c r="AR191">
        <v>0.29402270638016798</v>
      </c>
      <c r="AS191">
        <v>8.9889574182564796E-2</v>
      </c>
      <c r="AT191">
        <v>9.7050169310881701E-2</v>
      </c>
      <c r="AU191">
        <v>0.371317762225022</v>
      </c>
      <c r="AV191">
        <v>0.35608603588426802</v>
      </c>
      <c r="AW191">
        <v>0.47627013028641002</v>
      </c>
      <c r="AX191">
        <v>-1.7602640493420502E-2</v>
      </c>
      <c r="AY191">
        <v>1.8305735786010001E-3</v>
      </c>
      <c r="AZ191">
        <v>-2.56347620969005E-2</v>
      </c>
      <c r="BA191">
        <v>-1.14518543448886E-3</v>
      </c>
      <c r="BB191">
        <v>-1.4005735268809501E-2</v>
      </c>
      <c r="BC191">
        <v>-3.8104431693039099E-2</v>
      </c>
      <c r="BD191">
        <v>-8.5190466969188496E-3</v>
      </c>
      <c r="BE191">
        <v>7.5271055610565303E-3</v>
      </c>
      <c r="BF191">
        <v>3.07120451709431E-2</v>
      </c>
      <c r="BG191">
        <v>1.8588691060849701E-2</v>
      </c>
      <c r="BH191">
        <v>2.4557265284219702E-2</v>
      </c>
      <c r="BI191">
        <v>3.9618208229131296E-3</v>
      </c>
      <c r="BJ191">
        <v>1.20385423535425E-2</v>
      </c>
      <c r="BK191">
        <v>5.02467016971146E-2</v>
      </c>
      <c r="BL191">
        <v>9.6246570812512006E-2</v>
      </c>
      <c r="BM191">
        <v>0.17858156151760099</v>
      </c>
      <c r="BN191">
        <v>0.20043200450288601</v>
      </c>
      <c r="BO191">
        <v>0.35466748997490199</v>
      </c>
      <c r="BP191">
        <v>-1.6710873596110801E-2</v>
      </c>
      <c r="BQ191">
        <v>3.0640071996233102E-3</v>
      </c>
      <c r="BR191">
        <v>-2.5299687754281801E-2</v>
      </c>
      <c r="BS191">
        <v>-1.09406318198582E-3</v>
      </c>
      <c r="BT191">
        <v>-9.1937139454511801E-3</v>
      </c>
      <c r="BU191">
        <v>-2.17726283303484E-2</v>
      </c>
      <c r="BV191">
        <v>2.5828792812991198E-2</v>
      </c>
      <c r="BW191">
        <v>-9.1524523769935494E-3</v>
      </c>
      <c r="BX191">
        <v>1.8921626298598001E-2</v>
      </c>
      <c r="BY191">
        <v>2.4239057081082002E-3</v>
      </c>
      <c r="BZ191">
        <v>4.7224778594313503E-2</v>
      </c>
      <c r="CA191">
        <v>3.72256565894553E-2</v>
      </c>
      <c r="CB191">
        <v>5.8985624877941997E-2</v>
      </c>
      <c r="CC191">
        <v>0.132178969880485</v>
      </c>
      <c r="CD191">
        <v>0.214327619119941</v>
      </c>
      <c r="CE191">
        <v>0.182405629352767</v>
      </c>
      <c r="CF191">
        <v>0.31418481337166099</v>
      </c>
      <c r="CG191">
        <v>0.32942732616600801</v>
      </c>
      <c r="CH191">
        <v>-1.768709890698E-2</v>
      </c>
      <c r="CI191">
        <v>2.48997702668779E-3</v>
      </c>
      <c r="CJ191">
        <v>-2.5294950040433101E-2</v>
      </c>
      <c r="CK191">
        <v>-7.6394742576787003E-4</v>
      </c>
      <c r="CL191">
        <v>-2.3067226449134501E-3</v>
      </c>
      <c r="CM191">
        <v>-3.6413212459147803E-2</v>
      </c>
      <c r="CN191">
        <v>3.9952654795974597E-4</v>
      </c>
      <c r="CO191">
        <v>-8.77843569063241E-3</v>
      </c>
      <c r="CP191">
        <v>1.8053551267354001E-2</v>
      </c>
      <c r="CQ191">
        <v>3.7024815489199302E-2</v>
      </c>
      <c r="CR191">
        <v>3.0741329259625201E-2</v>
      </c>
      <c r="CS191">
        <v>7.5729106789519003E-3</v>
      </c>
      <c r="CT191">
        <v>1.3965855103527901E-2</v>
      </c>
      <c r="CU191">
        <v>5.6166611808263399E-2</v>
      </c>
      <c r="CV191">
        <v>0.12902231727876701</v>
      </c>
      <c r="CW191">
        <v>0.305123183760657</v>
      </c>
      <c r="CX191">
        <v>0.18541454247570399</v>
      </c>
      <c r="CY191">
        <v>0.227864032980097</v>
      </c>
      <c r="CZ191">
        <v>-2.5444627050511499E-2</v>
      </c>
      <c r="DA191">
        <v>-5.6642961813795903E-4</v>
      </c>
      <c r="DB191">
        <v>-2.9228213381492001E-2</v>
      </c>
      <c r="DC191">
        <v>-1.8207753471094001E-2</v>
      </c>
      <c r="DD191">
        <v>4.4943288153221298E-3</v>
      </c>
      <c r="DE191">
        <v>-2.4038463486709301E-2</v>
      </c>
      <c r="DF191">
        <v>-2.89717021410116E-2</v>
      </c>
      <c r="DG191">
        <v>-1.5198518465801499E-2</v>
      </c>
      <c r="DH191">
        <v>1.2363162770781E-2</v>
      </c>
      <c r="DI191">
        <v>8.4574299652778705E-3</v>
      </c>
      <c r="DJ191">
        <v>6.8260186979726994E-2</v>
      </c>
      <c r="DK191">
        <v>6.9429294731454899E-2</v>
      </c>
      <c r="DL191">
        <v>9.5305197775268899E-2</v>
      </c>
      <c r="DM191">
        <v>0.132392012768033</v>
      </c>
      <c r="DN191">
        <v>-2.56990816323476E-2</v>
      </c>
      <c r="DO191">
        <v>-8.0430836990519404E-4</v>
      </c>
      <c r="DP191">
        <v>-2.8483001466035499E-2</v>
      </c>
      <c r="DQ191">
        <v>-1.8263453018260899E-2</v>
      </c>
      <c r="DR191">
        <v>2.8296818615419E-3</v>
      </c>
      <c r="DS191">
        <v>-2.42901203219421E-2</v>
      </c>
      <c r="DT191">
        <v>-2.8595860922559901E-2</v>
      </c>
      <c r="DU191">
        <v>-1.58809654287583E-2</v>
      </c>
      <c r="DV191">
        <v>1.16122161624233E-2</v>
      </c>
      <c r="DW191">
        <v>2.9389449796405499E-3</v>
      </c>
      <c r="DX191">
        <v>6.0420765106519302E-2</v>
      </c>
      <c r="DY191">
        <v>5.7672025520769103E-2</v>
      </c>
      <c r="DZ191">
        <v>7.9582280548150294E-2</v>
      </c>
      <c r="EA191">
        <v>0.115881799018766</v>
      </c>
      <c r="EB191">
        <v>-2.4198857093155599E-2</v>
      </c>
      <c r="EC191">
        <v>-1.21129438018688E-4</v>
      </c>
      <c r="ED191">
        <v>-2.8829146552665399E-2</v>
      </c>
      <c r="EE191">
        <v>-1.8240469133211899E-2</v>
      </c>
      <c r="EF191">
        <v>2.0902663605349898E-3</v>
      </c>
      <c r="EG191">
        <v>-2.4582483934104601E-2</v>
      </c>
      <c r="EH191">
        <v>-2.98719709301506E-2</v>
      </c>
      <c r="EI191">
        <v>-1.50689212454402E-2</v>
      </c>
      <c r="EJ191">
        <v>1.2068669947412699E-2</v>
      </c>
      <c r="EK191">
        <v>3.7533033266618498E-3</v>
      </c>
      <c r="EL191">
        <v>5.8703906226411001E-2</v>
      </c>
      <c r="EM191">
        <v>5.3700499137730701E-2</v>
      </c>
      <c r="EN191">
        <v>7.4486028643657207E-2</v>
      </c>
      <c r="EO191">
        <v>0.111315269153182</v>
      </c>
    </row>
    <row r="192" spans="1:145" x14ac:dyDescent="0.25">
      <c r="A192">
        <v>613</v>
      </c>
      <c r="B192">
        <v>-1.8965240736480999E-2</v>
      </c>
      <c r="C192">
        <v>1.29207679614774E-3</v>
      </c>
      <c r="D192">
        <v>-2.04308241796912E-2</v>
      </c>
      <c r="E192">
        <v>1.19834025596267E-2</v>
      </c>
      <c r="F192">
        <v>1.5921360955278199E-2</v>
      </c>
      <c r="G192">
        <v>5.6683498338703002E-2</v>
      </c>
      <c r="H192">
        <v>0.106267765744195</v>
      </c>
      <c r="I192">
        <v>0.16496928331699001</v>
      </c>
      <c r="J192">
        <v>0.230049291342975</v>
      </c>
      <c r="K192">
        <v>0.27214513884309599</v>
      </c>
      <c r="L192">
        <v>0.31301057755365103</v>
      </c>
      <c r="M192">
        <v>7.1452252003360597E-2</v>
      </c>
      <c r="N192">
        <v>7.0438255952675999E-2</v>
      </c>
      <c r="O192">
        <v>0.40737199246462802</v>
      </c>
      <c r="P192">
        <v>0.39946863474469801</v>
      </c>
      <c r="Q192">
        <v>0.50569421443984997</v>
      </c>
      <c r="R192">
        <v>-1.8743949611264701E-2</v>
      </c>
      <c r="S192">
        <v>1.3182224216021501E-3</v>
      </c>
      <c r="T192">
        <v>-2.2683703153719498E-2</v>
      </c>
      <c r="U192">
        <v>1.7535510811099699E-2</v>
      </c>
      <c r="V192">
        <v>3.3062841037251899E-3</v>
      </c>
      <c r="W192">
        <v>7.7188164821969801E-2</v>
      </c>
      <c r="X192">
        <v>0.12259510885876</v>
      </c>
      <c r="Y192">
        <v>0.176190115876067</v>
      </c>
      <c r="Z192">
        <v>0.22437186154036101</v>
      </c>
      <c r="AA192">
        <v>0.22693806421252399</v>
      </c>
      <c r="AB192">
        <v>0.27219847522368501</v>
      </c>
      <c r="AC192">
        <v>9.1108696324477198E-2</v>
      </c>
      <c r="AD192">
        <v>9.9890072324123697E-2</v>
      </c>
      <c r="AE192">
        <v>0.32183575901867201</v>
      </c>
      <c r="AF192">
        <v>0.35825592059998002</v>
      </c>
      <c r="AG192">
        <v>0.50721848454161</v>
      </c>
      <c r="AH192">
        <v>-1.76045793934092E-2</v>
      </c>
      <c r="AI192">
        <v>1.6873110657095599E-3</v>
      </c>
      <c r="AJ192">
        <v>-1.1121786502674201E-2</v>
      </c>
      <c r="AK192">
        <v>2.56832695585914E-2</v>
      </c>
      <c r="AL192">
        <v>3.9048265270702598E-2</v>
      </c>
      <c r="AM192">
        <v>6.97436518890657E-2</v>
      </c>
      <c r="AN192">
        <v>0.110412890775291</v>
      </c>
      <c r="AO192">
        <v>0.15916042136998201</v>
      </c>
      <c r="AP192">
        <v>0.21399564921220299</v>
      </c>
      <c r="AQ192">
        <v>0.271133473468678</v>
      </c>
      <c r="AR192">
        <v>0.29538247195046702</v>
      </c>
      <c r="AS192">
        <v>9.0739094284855298E-2</v>
      </c>
      <c r="AT192">
        <v>9.8159148965092299E-2</v>
      </c>
      <c r="AU192">
        <v>0.37348742215146602</v>
      </c>
      <c r="AV192">
        <v>0.357872323944744</v>
      </c>
      <c r="AW192">
        <v>0.47841956270373798</v>
      </c>
      <c r="AX192">
        <v>-1.7449638966393899E-2</v>
      </c>
      <c r="AY192">
        <v>1.92642886150944E-3</v>
      </c>
      <c r="AZ192">
        <v>-2.5408201441289E-2</v>
      </c>
      <c r="BA192">
        <v>-1.01669705723599E-3</v>
      </c>
      <c r="BB192">
        <v>-1.3468772961604E-2</v>
      </c>
      <c r="BC192">
        <v>-3.7910617648283802E-2</v>
      </c>
      <c r="BD192">
        <v>-8.1883815801967498E-3</v>
      </c>
      <c r="BE192">
        <v>7.68416426872464E-3</v>
      </c>
      <c r="BF192">
        <v>3.08361965932261E-2</v>
      </c>
      <c r="BG192">
        <v>1.87036137948433E-2</v>
      </c>
      <c r="BH192">
        <v>2.49295981810045E-2</v>
      </c>
      <c r="BI192">
        <v>4.33768716740491E-3</v>
      </c>
      <c r="BJ192">
        <v>1.26685161696195E-2</v>
      </c>
      <c r="BK192">
        <v>5.0982015927634003E-2</v>
      </c>
      <c r="BL192">
        <v>9.7343618748216093E-2</v>
      </c>
      <c r="BM192">
        <v>0.179766929297376</v>
      </c>
      <c r="BN192">
        <v>0.20188966869448399</v>
      </c>
      <c r="BO192">
        <v>0.35698139743381102</v>
      </c>
      <c r="BP192">
        <v>-1.6504031139114899E-2</v>
      </c>
      <c r="BQ192">
        <v>3.2312475218453799E-3</v>
      </c>
      <c r="BR192">
        <v>-2.5178493485351599E-2</v>
      </c>
      <c r="BS192">
        <v>-1.06503958899566E-3</v>
      </c>
      <c r="BT192">
        <v>-9.10738458789314E-3</v>
      </c>
      <c r="BU192">
        <v>-2.1520591962798701E-2</v>
      </c>
      <c r="BV192">
        <v>2.75844577715584E-2</v>
      </c>
      <c r="BW192">
        <v>-8.6470603933542708E-3</v>
      </c>
      <c r="BX192">
        <v>1.9528853443899701E-2</v>
      </c>
      <c r="BY192">
        <v>3.2568581338025702E-3</v>
      </c>
      <c r="BZ192">
        <v>4.7936864811857903E-2</v>
      </c>
      <c r="CA192">
        <v>3.8070046686777402E-2</v>
      </c>
      <c r="CB192">
        <v>6.0113914299674102E-2</v>
      </c>
      <c r="CC192">
        <v>0.13350353715267299</v>
      </c>
      <c r="CD192">
        <v>0.215776681894636</v>
      </c>
      <c r="CE192">
        <v>0.18370422353946</v>
      </c>
      <c r="CF192">
        <v>0.31642979033185198</v>
      </c>
      <c r="CG192">
        <v>0.33107809448175501</v>
      </c>
      <c r="CH192">
        <v>-1.7523834283789601E-2</v>
      </c>
      <c r="CI192">
        <v>2.7304490143056199E-3</v>
      </c>
      <c r="CJ192">
        <v>-2.5093231787047102E-2</v>
      </c>
      <c r="CK192">
        <v>-6.6062492289062499E-4</v>
      </c>
      <c r="CL192">
        <v>-2.13973505757129E-3</v>
      </c>
      <c r="CM192">
        <v>-3.6235931181729998E-2</v>
      </c>
      <c r="CN192">
        <v>8.7084815327942596E-4</v>
      </c>
      <c r="CO192">
        <v>-8.6668529575101693E-3</v>
      </c>
      <c r="CP192">
        <v>1.8308739798783901E-2</v>
      </c>
      <c r="CQ192">
        <v>3.7394002688299399E-2</v>
      </c>
      <c r="CR192">
        <v>3.1159467975870801E-2</v>
      </c>
      <c r="CS192">
        <v>8.08760860229173E-3</v>
      </c>
      <c r="CT192">
        <v>1.4607065790057E-2</v>
      </c>
      <c r="CU192">
        <v>5.6947263424673503E-2</v>
      </c>
      <c r="CV192">
        <v>0.132115944104092</v>
      </c>
      <c r="CW192">
        <v>0.30704582146609499</v>
      </c>
      <c r="CX192">
        <v>0.18696007543444701</v>
      </c>
      <c r="CY192">
        <v>0.229168102659776</v>
      </c>
      <c r="CZ192">
        <v>-2.51774186569452E-2</v>
      </c>
      <c r="DA192">
        <v>-4.39735220380959E-4</v>
      </c>
      <c r="DB192">
        <v>-2.9161509859349E-2</v>
      </c>
      <c r="DC192">
        <v>-1.8030082765898299E-2</v>
      </c>
      <c r="DD192">
        <v>4.71523985503252E-3</v>
      </c>
      <c r="DE192">
        <v>-2.3764604511012401E-2</v>
      </c>
      <c r="DF192">
        <v>-2.8728801599434299E-2</v>
      </c>
      <c r="DG192">
        <v>-1.4986002738278799E-2</v>
      </c>
      <c r="DH192">
        <v>1.25720459502564E-2</v>
      </c>
      <c r="DI192">
        <v>8.9558689249247796E-3</v>
      </c>
      <c r="DJ192">
        <v>6.8852067155075802E-2</v>
      </c>
      <c r="DK192">
        <v>7.0067392499722797E-2</v>
      </c>
      <c r="DL192">
        <v>9.6188614006155304E-2</v>
      </c>
      <c r="DM192">
        <v>0.13334505124403101</v>
      </c>
      <c r="DN192">
        <v>-2.5453025014962199E-2</v>
      </c>
      <c r="DO192">
        <v>-6.7354804158543805E-4</v>
      </c>
      <c r="DP192">
        <v>-2.8261123874990898E-2</v>
      </c>
      <c r="DQ192">
        <v>-1.8035099062344202E-2</v>
      </c>
      <c r="DR192">
        <v>2.98012447658345E-3</v>
      </c>
      <c r="DS192">
        <v>-2.4021563611703101E-2</v>
      </c>
      <c r="DT192">
        <v>-2.84641402173413E-2</v>
      </c>
      <c r="DU192">
        <v>-1.5730202082566098E-2</v>
      </c>
      <c r="DV192">
        <v>1.16389373683429E-2</v>
      </c>
      <c r="DW192">
        <v>3.2272313306878101E-3</v>
      </c>
      <c r="DX192">
        <v>6.0695889850278698E-2</v>
      </c>
      <c r="DY192">
        <v>5.8381357720024202E-2</v>
      </c>
      <c r="DZ192">
        <v>8.0315983825932802E-2</v>
      </c>
      <c r="EA192">
        <v>0.116521640572676</v>
      </c>
      <c r="EB192">
        <v>-2.3963952139334301E-2</v>
      </c>
      <c r="EC192" s="1">
        <v>-3.0389063571818799E-5</v>
      </c>
      <c r="ED192">
        <v>-2.8583839489522599E-2</v>
      </c>
      <c r="EE192">
        <v>-1.80379796816383E-2</v>
      </c>
      <c r="EF192">
        <v>2.2341822708647398E-3</v>
      </c>
      <c r="EG192">
        <v>-2.4271908376671199E-2</v>
      </c>
      <c r="EH192">
        <v>-2.98151787288542E-2</v>
      </c>
      <c r="EI192">
        <v>-1.48819571272515E-2</v>
      </c>
      <c r="EJ192">
        <v>1.2184622130894201E-2</v>
      </c>
      <c r="EK192">
        <v>4.1880281939718498E-3</v>
      </c>
      <c r="EL192">
        <v>5.9043864780987998E-2</v>
      </c>
      <c r="EM192">
        <v>5.4239591763531499E-2</v>
      </c>
      <c r="EN192">
        <v>7.5159611142776306E-2</v>
      </c>
      <c r="EO192">
        <v>0.112227001079095</v>
      </c>
    </row>
    <row r="193" spans="1:145" x14ac:dyDescent="0.25">
      <c r="A193">
        <v>612</v>
      </c>
      <c r="B193">
        <v>-1.8646801699327802E-2</v>
      </c>
      <c r="C193">
        <v>1.5978739318688901E-3</v>
      </c>
      <c r="D193">
        <v>-2.0152406564861201E-2</v>
      </c>
      <c r="E193">
        <v>1.2221948497237799E-2</v>
      </c>
      <c r="F193">
        <v>1.6273943954686301E-2</v>
      </c>
      <c r="G193">
        <v>5.7489369671300701E-2</v>
      </c>
      <c r="H193">
        <v>0.107529035087688</v>
      </c>
      <c r="I193">
        <v>0.16627921808327001</v>
      </c>
      <c r="J193">
        <v>0.23159876446824701</v>
      </c>
      <c r="K193">
        <v>0.273748572750032</v>
      </c>
      <c r="L193">
        <v>0.31457443933241103</v>
      </c>
      <c r="M193">
        <v>7.2548306825368794E-2</v>
      </c>
      <c r="N193">
        <v>7.1457409108083694E-2</v>
      </c>
      <c r="O193">
        <v>0.40920430796706198</v>
      </c>
      <c r="P193">
        <v>0.401540741622608</v>
      </c>
      <c r="Q193">
        <v>0.50781603320584401</v>
      </c>
      <c r="R193">
        <v>-1.85887207716267E-2</v>
      </c>
      <c r="S193">
        <v>1.4711812011470799E-3</v>
      </c>
      <c r="T193">
        <v>-2.2526042292146199E-2</v>
      </c>
      <c r="U193">
        <v>1.7690974012546601E-2</v>
      </c>
      <c r="V193">
        <v>3.5341075059882698E-3</v>
      </c>
      <c r="W193">
        <v>7.8372162828230799E-2</v>
      </c>
      <c r="X193">
        <v>0.123935417334677</v>
      </c>
      <c r="Y193">
        <v>0.17759625946930599</v>
      </c>
      <c r="Z193">
        <v>0.22585601846290601</v>
      </c>
      <c r="AA193">
        <v>0.22836034104681799</v>
      </c>
      <c r="AB193">
        <v>0.27352575684706898</v>
      </c>
      <c r="AC193">
        <v>9.2279672230581297E-2</v>
      </c>
      <c r="AD193">
        <v>0.101115448660847</v>
      </c>
      <c r="AE193">
        <v>0.32393481661661</v>
      </c>
      <c r="AF193">
        <v>0.36010153010089202</v>
      </c>
      <c r="AG193">
        <v>0.50942799961830698</v>
      </c>
      <c r="AH193">
        <v>-1.7503993748153E-2</v>
      </c>
      <c r="AI193">
        <v>1.57553051600805E-3</v>
      </c>
      <c r="AJ193">
        <v>-1.11531228632929E-2</v>
      </c>
      <c r="AK193">
        <v>2.58938518207396E-2</v>
      </c>
      <c r="AL193">
        <v>3.9417618326001498E-2</v>
      </c>
      <c r="AM193">
        <v>7.0695858700496605E-2</v>
      </c>
      <c r="AN193">
        <v>0.11157136125361</v>
      </c>
      <c r="AO193">
        <v>0.16074813934774901</v>
      </c>
      <c r="AP193">
        <v>0.215581234949901</v>
      </c>
      <c r="AQ193">
        <v>0.27319208709163201</v>
      </c>
      <c r="AR193">
        <v>0.29724353896380101</v>
      </c>
      <c r="AS193">
        <v>9.2105581319525703E-2</v>
      </c>
      <c r="AT193">
        <v>9.9285770823587804E-2</v>
      </c>
      <c r="AU193">
        <v>0.37604814871367898</v>
      </c>
      <c r="AV193">
        <v>0.36014228155012901</v>
      </c>
      <c r="AW193">
        <v>0.48068220431019199</v>
      </c>
      <c r="AX193">
        <v>-1.71133633747571E-2</v>
      </c>
      <c r="AY193">
        <v>2.2115459139996001E-3</v>
      </c>
      <c r="AZ193">
        <v>-2.5175952977558699E-2</v>
      </c>
      <c r="BA193">
        <v>-7.58210802756128E-4</v>
      </c>
      <c r="BB193">
        <v>-1.3409192186734999E-2</v>
      </c>
      <c r="BC193">
        <v>-3.7709502261024298E-2</v>
      </c>
      <c r="BD193">
        <v>-7.8227877365919293E-3</v>
      </c>
      <c r="BE193">
        <v>8.1229228743121603E-3</v>
      </c>
      <c r="BF193">
        <v>3.1354804013038202E-2</v>
      </c>
      <c r="BG193">
        <v>1.93946828075813E-2</v>
      </c>
      <c r="BH193">
        <v>2.5580927085969301E-2</v>
      </c>
      <c r="BI193">
        <v>5.0514002695274604E-3</v>
      </c>
      <c r="BJ193">
        <v>1.347271727341E-2</v>
      </c>
      <c r="BK193">
        <v>5.2010097069366497E-2</v>
      </c>
      <c r="BL193">
        <v>9.8420390451559994E-2</v>
      </c>
      <c r="BM193">
        <v>0.18139248078024101</v>
      </c>
      <c r="BN193">
        <v>0.20372036296549001</v>
      </c>
      <c r="BO193">
        <v>0.35951802351183698</v>
      </c>
      <c r="BP193">
        <v>-1.6102023633156499E-2</v>
      </c>
      <c r="BQ193">
        <v>3.6909033511457099E-3</v>
      </c>
      <c r="BR193">
        <v>-2.4787373498277001E-2</v>
      </c>
      <c r="BS193">
        <v>-5.86800696418624E-4</v>
      </c>
      <c r="BT193">
        <v>-8.7360183476108202E-3</v>
      </c>
      <c r="BU193">
        <v>-2.1008187730199E-2</v>
      </c>
      <c r="BV193">
        <v>2.9529967925245201E-2</v>
      </c>
      <c r="BW193">
        <v>-8.2275504303867594E-3</v>
      </c>
      <c r="BX193">
        <v>2.0211013887271399E-2</v>
      </c>
      <c r="BY193">
        <v>4.1209140731421103E-3</v>
      </c>
      <c r="BZ193">
        <v>4.87408730755323E-2</v>
      </c>
      <c r="CA193">
        <v>3.88748887637346E-2</v>
      </c>
      <c r="CB193">
        <v>6.1215277646207898E-2</v>
      </c>
      <c r="CC193">
        <v>0.13488042794810101</v>
      </c>
      <c r="CD193">
        <v>0.217264703992329</v>
      </c>
      <c r="CE193">
        <v>0.184838021907518</v>
      </c>
      <c r="CF193">
        <v>0.31809059270734003</v>
      </c>
      <c r="CG193">
        <v>0.33271472257226697</v>
      </c>
      <c r="CH193">
        <v>-1.7153377846605901E-2</v>
      </c>
      <c r="CI193">
        <v>3.1567453983019299E-3</v>
      </c>
      <c r="CJ193">
        <v>-2.4740720588255001E-2</v>
      </c>
      <c r="CK193">
        <v>-2.7311461491830299E-4</v>
      </c>
      <c r="CL193">
        <v>-1.78762488119517E-3</v>
      </c>
      <c r="CM193">
        <v>-3.5785092758669597E-2</v>
      </c>
      <c r="CN193">
        <v>1.36023527332535E-3</v>
      </c>
      <c r="CO193">
        <v>-8.2632108248109504E-3</v>
      </c>
      <c r="CP193">
        <v>1.8583395566243301E-2</v>
      </c>
      <c r="CQ193">
        <v>3.7952934945118803E-2</v>
      </c>
      <c r="CR193">
        <v>3.1769690689338902E-2</v>
      </c>
      <c r="CS193">
        <v>8.8638657004208501E-3</v>
      </c>
      <c r="CT193">
        <v>1.52989350977739E-2</v>
      </c>
      <c r="CU193">
        <v>5.78599633883932E-2</v>
      </c>
      <c r="CV193">
        <v>0.1355215291304</v>
      </c>
      <c r="CW193">
        <v>0.30888234578861401</v>
      </c>
      <c r="CX193">
        <v>0.18844404821797101</v>
      </c>
      <c r="CY193">
        <v>0.23066894570815899</v>
      </c>
      <c r="CZ193">
        <v>-2.50053629658217E-2</v>
      </c>
      <c r="DA193">
        <v>-1.8882297060990899E-4</v>
      </c>
      <c r="DB193">
        <v>-2.8979305728712001E-2</v>
      </c>
      <c r="DC193">
        <v>-1.7840314944560599E-2</v>
      </c>
      <c r="DD193">
        <v>4.8530391287385996E-3</v>
      </c>
      <c r="DE193">
        <v>-2.3554376930176799E-2</v>
      </c>
      <c r="DF193">
        <v>-2.84980801784816E-2</v>
      </c>
      <c r="DG193">
        <v>-1.49101719580629E-2</v>
      </c>
      <c r="DH193">
        <v>1.2778550355889901E-2</v>
      </c>
      <c r="DI193">
        <v>9.1619031729183401E-3</v>
      </c>
      <c r="DJ193">
        <v>6.9370252814525898E-2</v>
      </c>
      <c r="DK193">
        <v>7.0753435943634799E-2</v>
      </c>
      <c r="DL193">
        <v>9.7059750316310103E-2</v>
      </c>
      <c r="DM193">
        <v>0.13428950004464099</v>
      </c>
      <c r="DN193">
        <v>-2.5322935992754401E-2</v>
      </c>
      <c r="DO193">
        <v>-3.8873675711384399E-4</v>
      </c>
      <c r="DP193">
        <v>-2.8010593336748199E-2</v>
      </c>
      <c r="DQ193">
        <v>-1.78984960408516E-2</v>
      </c>
      <c r="DR193">
        <v>3.0572553181361698E-3</v>
      </c>
      <c r="DS193">
        <v>-2.3897072095379199E-2</v>
      </c>
      <c r="DT193">
        <v>-2.8341206872107401E-2</v>
      </c>
      <c r="DU193">
        <v>-1.55082551087213E-2</v>
      </c>
      <c r="DV193">
        <v>1.1844812245747601E-2</v>
      </c>
      <c r="DW193">
        <v>3.6510660477164598E-3</v>
      </c>
      <c r="DX193">
        <v>6.1302881473488599E-2</v>
      </c>
      <c r="DY193">
        <v>5.9008991069931599E-2</v>
      </c>
      <c r="DZ193">
        <v>8.0915366943930506E-2</v>
      </c>
      <c r="EA193">
        <v>0.117609282514717</v>
      </c>
      <c r="EB193">
        <v>-2.37617616264739E-2</v>
      </c>
      <c r="EC193">
        <v>1.6168796667391001E-4</v>
      </c>
      <c r="ED193">
        <v>-2.8557323297468899E-2</v>
      </c>
      <c r="EE193">
        <v>-1.7970429096617901E-2</v>
      </c>
      <c r="EF193">
        <v>2.4596995995054601E-3</v>
      </c>
      <c r="EG193">
        <v>-2.4177850126331699E-2</v>
      </c>
      <c r="EH193">
        <v>-2.95762318063972E-2</v>
      </c>
      <c r="EI193">
        <v>-1.4753416378025E-2</v>
      </c>
      <c r="EJ193">
        <v>1.2374828382614399E-2</v>
      </c>
      <c r="EK193">
        <v>4.3008492833557198E-3</v>
      </c>
      <c r="EL193">
        <v>5.9525621942243798E-2</v>
      </c>
      <c r="EM193">
        <v>5.4913783068176597E-2</v>
      </c>
      <c r="EN193">
        <v>7.5856526798139104E-2</v>
      </c>
      <c r="EO193">
        <v>0.11317155461616001</v>
      </c>
    </row>
    <row r="194" spans="1:145" x14ac:dyDescent="0.25">
      <c r="A194">
        <v>611</v>
      </c>
      <c r="B194">
        <v>-1.8411553245400201E-2</v>
      </c>
      <c r="C194">
        <v>1.64874846230485E-3</v>
      </c>
      <c r="D194">
        <v>-1.9920939533240999E-2</v>
      </c>
      <c r="E194">
        <v>1.24627566937243E-2</v>
      </c>
      <c r="F194">
        <v>1.6599810467864101E-2</v>
      </c>
      <c r="G194">
        <v>5.8332236674916403E-2</v>
      </c>
      <c r="H194">
        <v>0.108873830916543</v>
      </c>
      <c r="I194">
        <v>0.167676549602087</v>
      </c>
      <c r="J194">
        <v>0.23307590215893201</v>
      </c>
      <c r="K194">
        <v>0.27553224934085302</v>
      </c>
      <c r="L194">
        <v>0.31641439573199198</v>
      </c>
      <c r="M194">
        <v>7.3813581285385996E-2</v>
      </c>
      <c r="N194">
        <v>7.2592820963835306E-2</v>
      </c>
      <c r="O194">
        <v>0.41174046474352899</v>
      </c>
      <c r="P194">
        <v>0.403837797916968</v>
      </c>
      <c r="Q194">
        <v>0.51005603404969801</v>
      </c>
      <c r="R194">
        <v>-1.85005677519086E-2</v>
      </c>
      <c r="S194">
        <v>1.5799471465927899E-3</v>
      </c>
      <c r="T194">
        <v>-2.2396401009992399E-2</v>
      </c>
      <c r="U194">
        <v>1.7979808280125201E-2</v>
      </c>
      <c r="V194">
        <v>3.90346553353882E-3</v>
      </c>
      <c r="W194">
        <v>7.9354903129003604E-2</v>
      </c>
      <c r="X194">
        <v>0.12531997986391599</v>
      </c>
      <c r="Y194">
        <v>0.17901471060895199</v>
      </c>
      <c r="Z194">
        <v>0.22713620141916099</v>
      </c>
      <c r="AA194">
        <v>0.22959119091237001</v>
      </c>
      <c r="AB194">
        <v>0.274974352560099</v>
      </c>
      <c r="AC194">
        <v>9.3202343518886094E-2</v>
      </c>
      <c r="AD194">
        <v>0.102199135258595</v>
      </c>
      <c r="AE194">
        <v>0.32600370740571</v>
      </c>
      <c r="AF194">
        <v>0.36194304314417602</v>
      </c>
      <c r="AG194">
        <v>0.511751660200367</v>
      </c>
      <c r="AH194">
        <v>-1.7278921716092299E-2</v>
      </c>
      <c r="AI194">
        <v>1.88878097661519E-3</v>
      </c>
      <c r="AJ194">
        <v>-1.0827588812822401E-2</v>
      </c>
      <c r="AK194">
        <v>2.6182008937509601E-2</v>
      </c>
      <c r="AL194">
        <v>4.0089866776238402E-2</v>
      </c>
      <c r="AM194">
        <v>7.1949263223826707E-2</v>
      </c>
      <c r="AN194">
        <v>0.11287812679541399</v>
      </c>
      <c r="AO194">
        <v>0.16217009957345399</v>
      </c>
      <c r="AP194">
        <v>0.21701682953071399</v>
      </c>
      <c r="AQ194">
        <v>0.27470973035033303</v>
      </c>
      <c r="AR194">
        <v>0.29853030258141899</v>
      </c>
      <c r="AS194">
        <v>9.3274374465000406E-2</v>
      </c>
      <c r="AT194">
        <v>0.100373278166698</v>
      </c>
      <c r="AU194">
        <v>0.37820542124867801</v>
      </c>
      <c r="AV194">
        <v>0.36199954634426701</v>
      </c>
      <c r="AW194">
        <v>0.48275465904578502</v>
      </c>
      <c r="AX194">
        <v>-1.6772692942485699E-2</v>
      </c>
      <c r="AY194">
        <v>2.55585008843189E-3</v>
      </c>
      <c r="AZ194">
        <v>-2.4831136609667601E-2</v>
      </c>
      <c r="BA194">
        <v>-5.2795979836174004E-4</v>
      </c>
      <c r="BB194">
        <v>-1.3117143247618999E-2</v>
      </c>
      <c r="BC194">
        <v>-3.7392976930366403E-2</v>
      </c>
      <c r="BD194">
        <v>-7.4838570503986896E-3</v>
      </c>
      <c r="BE194">
        <v>8.3129677051134304E-3</v>
      </c>
      <c r="BF194">
        <v>3.1670776725663E-2</v>
      </c>
      <c r="BG194">
        <v>1.97822555247428E-2</v>
      </c>
      <c r="BH194">
        <v>2.6062754007144501E-2</v>
      </c>
      <c r="BI194">
        <v>5.5699863757129797E-3</v>
      </c>
      <c r="BJ194">
        <v>1.41819028051968E-2</v>
      </c>
      <c r="BK194">
        <v>5.2903288011630099E-2</v>
      </c>
      <c r="BL194">
        <v>9.9533692848081501E-2</v>
      </c>
      <c r="BM194">
        <v>0.18278073850028001</v>
      </c>
      <c r="BN194">
        <v>0.20519576802794201</v>
      </c>
      <c r="BO194">
        <v>0.36176006136081501</v>
      </c>
      <c r="BP194">
        <v>-1.57990005916443E-2</v>
      </c>
      <c r="BQ194">
        <v>4.0061541418253497E-3</v>
      </c>
      <c r="BR194">
        <v>-2.44442548304123E-2</v>
      </c>
      <c r="BS194">
        <v>-4.7671311909387601E-4</v>
      </c>
      <c r="BT194">
        <v>-8.4711714535723008E-3</v>
      </c>
      <c r="BU194">
        <v>-2.0763801496353498E-2</v>
      </c>
      <c r="BV194">
        <v>3.1495560500541003E-2</v>
      </c>
      <c r="BW194">
        <v>-7.8227877365919293E-3</v>
      </c>
      <c r="BX194">
        <v>2.0671224859266601E-2</v>
      </c>
      <c r="BY194">
        <v>4.9140616628630101E-3</v>
      </c>
      <c r="BZ194">
        <v>4.9403153009236901E-2</v>
      </c>
      <c r="CA194">
        <v>3.9598726266515602E-2</v>
      </c>
      <c r="CB194">
        <v>6.22906973091212E-2</v>
      </c>
      <c r="CC194">
        <v>0.13631870263627799</v>
      </c>
      <c r="CD194">
        <v>0.21900602666858601</v>
      </c>
      <c r="CE194">
        <v>0.186369453803619</v>
      </c>
      <c r="CF194">
        <v>0.32041948141159199</v>
      </c>
      <c r="CG194">
        <v>0.334640242638718</v>
      </c>
      <c r="CH194">
        <v>-1.6812888231436399E-2</v>
      </c>
      <c r="CI194">
        <v>3.4033788239608998E-3</v>
      </c>
      <c r="CJ194">
        <v>-2.4433879756372599E-2</v>
      </c>
      <c r="CK194" s="1">
        <v>1.7343633406596501E-6</v>
      </c>
      <c r="CL194">
        <v>-1.38630837199134E-3</v>
      </c>
      <c r="CM194">
        <v>-3.5504184142829097E-2</v>
      </c>
      <c r="CN194">
        <v>1.89447474973858E-3</v>
      </c>
      <c r="CO194">
        <v>-7.8661078472994101E-3</v>
      </c>
      <c r="CP194">
        <v>1.9208628910830298E-2</v>
      </c>
      <c r="CQ194">
        <v>3.8661455785741199E-2</v>
      </c>
      <c r="CR194">
        <v>3.2672262314379003E-2</v>
      </c>
      <c r="CS194">
        <v>9.5609280009100704E-3</v>
      </c>
      <c r="CT194">
        <v>1.6376535557288002E-2</v>
      </c>
      <c r="CU194">
        <v>5.9042144753396197E-2</v>
      </c>
      <c r="CV194">
        <v>0.13899855568974701</v>
      </c>
      <c r="CW194">
        <v>0.31125746107582603</v>
      </c>
      <c r="CX194">
        <v>0.18989783445068001</v>
      </c>
      <c r="CY194">
        <v>0.23241010203009499</v>
      </c>
      <c r="CZ194">
        <v>-2.4836955059934999E-2</v>
      </c>
      <c r="DA194" s="1">
        <v>9.2707546857825494E-5</v>
      </c>
      <c r="DB194">
        <v>-2.86338619739103E-2</v>
      </c>
      <c r="DC194">
        <v>-1.7707626928755899E-2</v>
      </c>
      <c r="DD194">
        <v>5.0687114199715498E-3</v>
      </c>
      <c r="DE194">
        <v>-2.3379223979556898E-2</v>
      </c>
      <c r="DF194">
        <v>-2.85334718842691E-2</v>
      </c>
      <c r="DG194">
        <v>-1.4807359090869899E-2</v>
      </c>
      <c r="DH194">
        <v>1.3154924435903E-2</v>
      </c>
      <c r="DI194">
        <v>9.5770702204458699E-3</v>
      </c>
      <c r="DJ194">
        <v>6.9937587531702802E-2</v>
      </c>
      <c r="DK194">
        <v>7.1412431452038197E-2</v>
      </c>
      <c r="DL194">
        <v>9.7991216809288795E-2</v>
      </c>
      <c r="DM194">
        <v>0.13521939641224601</v>
      </c>
      <c r="DN194">
        <v>-2.5292947486049999E-2</v>
      </c>
      <c r="DO194">
        <v>-4.15219465225459E-4</v>
      </c>
      <c r="DP194">
        <v>-2.78527183635956E-2</v>
      </c>
      <c r="DQ194">
        <v>-1.7621879963937E-2</v>
      </c>
      <c r="DR194">
        <v>3.3121008279072901E-3</v>
      </c>
      <c r="DS194">
        <v>-2.3783965040110801E-2</v>
      </c>
      <c r="DT194">
        <v>-2.81068824838865E-2</v>
      </c>
      <c r="DU194">
        <v>-1.5439810232085001E-2</v>
      </c>
      <c r="DV194">
        <v>1.2121824164652399E-2</v>
      </c>
      <c r="DW194">
        <v>3.8393464483592399E-3</v>
      </c>
      <c r="DX194">
        <v>6.1821414294621603E-2</v>
      </c>
      <c r="DY194">
        <v>5.9682554658928501E-2</v>
      </c>
      <c r="DZ194">
        <v>8.1737809598612099E-2</v>
      </c>
      <c r="EA194">
        <v>0.118487747756843</v>
      </c>
      <c r="EB194">
        <v>-2.3471689604223699E-2</v>
      </c>
      <c r="EC194">
        <v>4.9371885896138399E-4</v>
      </c>
      <c r="ED194">
        <v>-2.8186654295548799E-2</v>
      </c>
      <c r="EE194">
        <v>-1.7758271820298301E-2</v>
      </c>
      <c r="EF194">
        <v>2.7451931278798399E-3</v>
      </c>
      <c r="EG194">
        <v>-2.40369939584671E-2</v>
      </c>
      <c r="EH194">
        <v>-2.9426375674428601E-2</v>
      </c>
      <c r="EI194">
        <v>-1.4633547498586801E-2</v>
      </c>
      <c r="EJ194">
        <v>1.2615987876191399E-2</v>
      </c>
      <c r="EK194">
        <v>4.7262046158002202E-3</v>
      </c>
      <c r="EL194">
        <v>6.0233619206045801E-2</v>
      </c>
      <c r="EM194">
        <v>5.5690830259573998E-2</v>
      </c>
      <c r="EN194">
        <v>7.6932214938743596E-2</v>
      </c>
      <c r="EO194">
        <v>0.11419940894003899</v>
      </c>
    </row>
    <row r="195" spans="1:145" x14ac:dyDescent="0.25">
      <c r="A195">
        <v>610</v>
      </c>
      <c r="B195">
        <v>-1.8419542471998101E-2</v>
      </c>
      <c r="C195">
        <v>1.7245516543486401E-3</v>
      </c>
      <c r="D195">
        <v>-1.9785274754854601E-2</v>
      </c>
      <c r="E195">
        <v>1.2607380344670001E-2</v>
      </c>
      <c r="F195">
        <v>1.6819890506623102E-2</v>
      </c>
      <c r="G195">
        <v>5.9121095108156899E-2</v>
      </c>
      <c r="H195">
        <v>0.11001725922179401</v>
      </c>
      <c r="I195">
        <v>0.16881186495087999</v>
      </c>
      <c r="J195">
        <v>0.23416266103592201</v>
      </c>
      <c r="K195">
        <v>0.27676029039698602</v>
      </c>
      <c r="L195">
        <v>0.31775754711793303</v>
      </c>
      <c r="M195">
        <v>7.4869267179023494E-2</v>
      </c>
      <c r="N195">
        <v>7.3386917843391394E-2</v>
      </c>
      <c r="O195">
        <v>0.41323628247777</v>
      </c>
      <c r="P195">
        <v>0.40553624520506798</v>
      </c>
      <c r="Q195">
        <v>0.51229771142009795</v>
      </c>
      <c r="R195">
        <v>-1.81086978593447E-2</v>
      </c>
      <c r="S195">
        <v>1.76215931347969E-3</v>
      </c>
      <c r="T195">
        <v>-2.2147186390367401E-2</v>
      </c>
      <c r="U195">
        <v>1.8319540166616001E-2</v>
      </c>
      <c r="V195">
        <v>4.4353265972969704E-3</v>
      </c>
      <c r="W195">
        <v>8.0663944187167796E-2</v>
      </c>
      <c r="X195">
        <v>0.12667771237718101</v>
      </c>
      <c r="Y195">
        <v>0.18053728182547199</v>
      </c>
      <c r="Z195">
        <v>0.22839423971737599</v>
      </c>
      <c r="AA195">
        <v>0.23102647173099999</v>
      </c>
      <c r="AB195">
        <v>0.276314315182211</v>
      </c>
      <c r="AC195">
        <v>9.3983321189590199E-2</v>
      </c>
      <c r="AD195">
        <v>0.103154241497927</v>
      </c>
      <c r="AE195">
        <v>0.32811432223797199</v>
      </c>
      <c r="AF195">
        <v>0.36373697688671502</v>
      </c>
      <c r="AG195">
        <v>0.51409695257260701</v>
      </c>
      <c r="AH195">
        <v>-1.7014306721341899E-2</v>
      </c>
      <c r="AI195">
        <v>2.0226173873525901E-3</v>
      </c>
      <c r="AJ195">
        <v>-1.06153479578792E-2</v>
      </c>
      <c r="AK195">
        <v>2.63948963243495E-2</v>
      </c>
      <c r="AL195">
        <v>4.0403227046048401E-2</v>
      </c>
      <c r="AM195">
        <v>7.2918019636453502E-2</v>
      </c>
      <c r="AN195">
        <v>0.114062286140552</v>
      </c>
      <c r="AO195">
        <v>0.16343208035251799</v>
      </c>
      <c r="AP195">
        <v>0.21827777263220799</v>
      </c>
      <c r="AQ195">
        <v>0.27642080066426</v>
      </c>
      <c r="AR195">
        <v>0.299877374766782</v>
      </c>
      <c r="AS195">
        <v>9.4418298593703903E-2</v>
      </c>
      <c r="AT195">
        <v>0.101464398411503</v>
      </c>
      <c r="AU195">
        <v>0.38038390437539099</v>
      </c>
      <c r="AV195">
        <v>0.363724685324813</v>
      </c>
      <c r="AW195">
        <v>0.48523461687464903</v>
      </c>
      <c r="AX195">
        <v>-1.6404486422135999E-2</v>
      </c>
      <c r="AY195">
        <v>2.7605108643451999E-3</v>
      </c>
      <c r="AZ195">
        <v>-2.4598774944284901E-2</v>
      </c>
      <c r="BA195">
        <v>-4.1480568533009798E-4</v>
      </c>
      <c r="BB195">
        <v>-1.26944896468782E-2</v>
      </c>
      <c r="BC195">
        <v>-3.7206781168217899E-2</v>
      </c>
      <c r="BD195">
        <v>-7.1085018372538198E-3</v>
      </c>
      <c r="BE195">
        <v>8.7977421646065999E-3</v>
      </c>
      <c r="BF195">
        <v>3.2066818649430402E-2</v>
      </c>
      <c r="BG195">
        <v>2.0277053940466101E-2</v>
      </c>
      <c r="BH195">
        <v>2.6701636508440901E-2</v>
      </c>
      <c r="BI195">
        <v>6.3401502416715397E-3</v>
      </c>
      <c r="BJ195">
        <v>1.50800530748061E-2</v>
      </c>
      <c r="BK195">
        <v>5.3928957296745302E-2</v>
      </c>
      <c r="BL195">
        <v>0.10067815396625</v>
      </c>
      <c r="BM195">
        <v>0.184073139813824</v>
      </c>
      <c r="BN195">
        <v>0.20666532883640301</v>
      </c>
      <c r="BO195">
        <v>0.36351904018501402</v>
      </c>
      <c r="BP195">
        <v>-1.53209303183052E-2</v>
      </c>
      <c r="BQ195">
        <v>4.2109246358477499E-3</v>
      </c>
      <c r="BR195">
        <v>-2.4354639294246801E-2</v>
      </c>
      <c r="BS195">
        <v>-3.5925215495337599E-4</v>
      </c>
      <c r="BT195">
        <v>-8.2922144848870897E-3</v>
      </c>
      <c r="BU195">
        <v>-2.04494942542204E-2</v>
      </c>
      <c r="BV195">
        <v>3.3251722426631602E-2</v>
      </c>
      <c r="BW195">
        <v>-7.3967290238025002E-3</v>
      </c>
      <c r="BX195">
        <v>2.1108145082010699E-2</v>
      </c>
      <c r="BY195">
        <v>5.6585406929162297E-3</v>
      </c>
      <c r="BZ195">
        <v>4.9889659289568997E-2</v>
      </c>
      <c r="CA195">
        <v>4.03990792401554E-2</v>
      </c>
      <c r="CB195">
        <v>6.3284987552965202E-2</v>
      </c>
      <c r="CC195">
        <v>0.13759996790656701</v>
      </c>
      <c r="CD195">
        <v>0.22048285226848699</v>
      </c>
      <c r="CE195">
        <v>0.18743956866021499</v>
      </c>
      <c r="CF195">
        <v>0.32230728487606097</v>
      </c>
      <c r="CG195">
        <v>0.33639260973104501</v>
      </c>
      <c r="CH195">
        <v>-1.64516944979794E-2</v>
      </c>
      <c r="CI195">
        <v>3.57121970387533E-3</v>
      </c>
      <c r="CJ195">
        <v>-2.42954075178483E-2</v>
      </c>
      <c r="CK195" s="1">
        <v>1.29690637707813E-5</v>
      </c>
      <c r="CL195">
        <v>-9.4835756817877902E-4</v>
      </c>
      <c r="CM195">
        <v>-3.5276366924284999E-2</v>
      </c>
      <c r="CN195">
        <v>2.3457941573240401E-3</v>
      </c>
      <c r="CO195">
        <v>-7.6263184978683403E-3</v>
      </c>
      <c r="CP195">
        <v>1.9346910092836098E-2</v>
      </c>
      <c r="CQ195">
        <v>3.8916619654298198E-2</v>
      </c>
      <c r="CR195">
        <v>3.3043185246925899E-2</v>
      </c>
      <c r="CS195">
        <v>1.02587928600741E-2</v>
      </c>
      <c r="CT195">
        <v>1.7085393923395999E-2</v>
      </c>
      <c r="CU195">
        <v>5.9701681462631197E-2</v>
      </c>
      <c r="CV195">
        <v>0.14237780392188501</v>
      </c>
      <c r="CW195">
        <v>0.31292146978058499</v>
      </c>
      <c r="CX195">
        <v>0.19144692310333</v>
      </c>
      <c r="CY195">
        <v>0.233764363597321</v>
      </c>
      <c r="CZ195">
        <v>-2.47062411606843E-2</v>
      </c>
      <c r="DA195">
        <v>1.5933147278737199E-4</v>
      </c>
      <c r="DB195">
        <v>-2.8603422621241301E-2</v>
      </c>
      <c r="DC195">
        <v>-1.7529403394030401E-2</v>
      </c>
      <c r="DD195">
        <v>5.2035839340868299E-3</v>
      </c>
      <c r="DE195">
        <v>-2.3357441413065099E-2</v>
      </c>
      <c r="DF195">
        <v>-2.8469716250184799E-2</v>
      </c>
      <c r="DG195">
        <v>-1.45707720554133E-2</v>
      </c>
      <c r="DH195">
        <v>1.3262786711632901E-2</v>
      </c>
      <c r="DI195">
        <v>1.01787029838137E-2</v>
      </c>
      <c r="DJ195">
        <v>7.0286031853884004E-2</v>
      </c>
      <c r="DK195">
        <v>7.2229590416716505E-2</v>
      </c>
      <c r="DL195">
        <v>9.8784468885652205E-2</v>
      </c>
      <c r="DM195">
        <v>0.136331387110987</v>
      </c>
      <c r="DN195">
        <v>-2.5179128609977699E-2</v>
      </c>
      <c r="DO195">
        <v>-2.9541371912147798E-4</v>
      </c>
      <c r="DP195">
        <v>-2.7606664664107699E-2</v>
      </c>
      <c r="DQ195">
        <v>-1.7342500842042401E-2</v>
      </c>
      <c r="DR195">
        <v>3.4682946559722399E-3</v>
      </c>
      <c r="DS195">
        <v>-2.35886537144619E-2</v>
      </c>
      <c r="DT195">
        <v>-2.8070436834887899E-2</v>
      </c>
      <c r="DU195">
        <v>-1.5297690215032999E-2</v>
      </c>
      <c r="DV195">
        <v>1.2224930485142199E-2</v>
      </c>
      <c r="DW195">
        <v>4.1325955752937304E-3</v>
      </c>
      <c r="DX195">
        <v>6.2174426737474801E-2</v>
      </c>
      <c r="DY195">
        <v>6.0284234632207501E-2</v>
      </c>
      <c r="DZ195">
        <v>8.2620577859447902E-2</v>
      </c>
      <c r="EA195">
        <v>0.119440510585754</v>
      </c>
      <c r="EB195">
        <v>-2.3252290822814201E-2</v>
      </c>
      <c r="EC195">
        <v>5.3575569321351205E-4</v>
      </c>
      <c r="ED195">
        <v>-2.8204120620041701E-2</v>
      </c>
      <c r="EE195">
        <v>-1.7571318601918899E-2</v>
      </c>
      <c r="EF195">
        <v>2.7915908571654801E-3</v>
      </c>
      <c r="EG195">
        <v>-2.3978502696814601E-2</v>
      </c>
      <c r="EH195">
        <v>-2.94872337544713E-2</v>
      </c>
      <c r="EI195">
        <v>-1.44547087056017E-2</v>
      </c>
      <c r="EJ195">
        <v>1.27582900299516E-2</v>
      </c>
      <c r="EK195">
        <v>5.0079813879588099E-3</v>
      </c>
      <c r="EL195">
        <v>6.0416659642841597E-2</v>
      </c>
      <c r="EM195">
        <v>5.6204793495816002E-2</v>
      </c>
      <c r="EN195">
        <v>7.7533596212280995E-2</v>
      </c>
      <c r="EO195">
        <v>0.11488641505867001</v>
      </c>
    </row>
    <row r="196" spans="1:145" x14ac:dyDescent="0.25">
      <c r="A196">
        <v>609</v>
      </c>
      <c r="B196">
        <v>-1.7972714067505301E-2</v>
      </c>
      <c r="C196">
        <v>1.86894435012474E-3</v>
      </c>
      <c r="D196">
        <v>-1.9396097710823401E-2</v>
      </c>
      <c r="E196">
        <v>1.2739496756815599E-2</v>
      </c>
      <c r="F196">
        <v>1.73914463541908E-2</v>
      </c>
      <c r="G196">
        <v>5.9689890460765803E-2</v>
      </c>
      <c r="H196">
        <v>0.111007482647553</v>
      </c>
      <c r="I196">
        <v>0.17036278286808901</v>
      </c>
      <c r="J196">
        <v>0.23549275576561099</v>
      </c>
      <c r="K196">
        <v>0.27826625533127303</v>
      </c>
      <c r="L196">
        <v>0.31908101037476799</v>
      </c>
      <c r="M196">
        <v>7.6007694293324699E-2</v>
      </c>
      <c r="N196">
        <v>7.4511411657275498E-2</v>
      </c>
      <c r="O196">
        <v>0.41519866351622903</v>
      </c>
      <c r="P196">
        <v>0.40720509785561898</v>
      </c>
      <c r="Q196">
        <v>0.51411285001155804</v>
      </c>
      <c r="R196">
        <v>-1.7897353361650801E-2</v>
      </c>
      <c r="S196">
        <v>1.77201009552246E-3</v>
      </c>
      <c r="T196">
        <v>-2.1912694747062301E-2</v>
      </c>
      <c r="U196">
        <v>1.83724928563824E-2</v>
      </c>
      <c r="V196">
        <v>4.7589435320563797E-3</v>
      </c>
      <c r="W196">
        <v>8.1604688406880593E-2</v>
      </c>
      <c r="X196">
        <v>0.127802030954241</v>
      </c>
      <c r="Y196">
        <v>0.182076311300223</v>
      </c>
      <c r="Z196">
        <v>0.22976106013924799</v>
      </c>
      <c r="AA196">
        <v>0.23251802061823701</v>
      </c>
      <c r="AB196">
        <v>0.27779492978637499</v>
      </c>
      <c r="AC196">
        <v>9.4876996657718995E-2</v>
      </c>
      <c r="AD196">
        <v>0.104358327421804</v>
      </c>
      <c r="AE196">
        <v>0.33044640616797899</v>
      </c>
      <c r="AF196">
        <v>0.36574435441113401</v>
      </c>
      <c r="AG196">
        <v>0.51571856808858296</v>
      </c>
      <c r="AH196">
        <v>-1.65170395540995E-2</v>
      </c>
      <c r="AI196">
        <v>2.0784055711532E-3</v>
      </c>
      <c r="AJ196">
        <v>-1.03329907326282E-2</v>
      </c>
      <c r="AK196">
        <v>2.6674798069697098E-2</v>
      </c>
      <c r="AL196">
        <v>4.1146408593659298E-2</v>
      </c>
      <c r="AM196">
        <v>7.42397429534917E-2</v>
      </c>
      <c r="AN196">
        <v>0.11531827486086101</v>
      </c>
      <c r="AO196">
        <v>0.16476367033947401</v>
      </c>
      <c r="AP196">
        <v>0.21946991045456199</v>
      </c>
      <c r="AQ196">
        <v>0.27805972045477201</v>
      </c>
      <c r="AR196">
        <v>0.30148668297662901</v>
      </c>
      <c r="AS196">
        <v>9.5431589568185093E-2</v>
      </c>
      <c r="AT196">
        <v>0.102602359622286</v>
      </c>
      <c r="AU196">
        <v>0.38271465811453198</v>
      </c>
      <c r="AV196">
        <v>0.36580604210955803</v>
      </c>
      <c r="AW196">
        <v>0.48708093882944498</v>
      </c>
      <c r="AX196">
        <v>-1.5959221920616301E-2</v>
      </c>
      <c r="AY196">
        <v>2.8442208959938101E-3</v>
      </c>
      <c r="AZ196">
        <v>-2.4405053367623698E-2</v>
      </c>
      <c r="BA196">
        <v>-2.6074872487981101E-4</v>
      </c>
      <c r="BB196">
        <v>-1.2397481529523699E-2</v>
      </c>
      <c r="BC196">
        <v>-3.7023453113780198E-2</v>
      </c>
      <c r="BD196">
        <v>-6.7434247055942302E-3</v>
      </c>
      <c r="BE196">
        <v>9.2324186732139091E-3</v>
      </c>
      <c r="BF196">
        <v>3.2362727710149503E-2</v>
      </c>
      <c r="BG196">
        <v>2.0741787885933699E-2</v>
      </c>
      <c r="BH196">
        <v>2.6942623638056301E-2</v>
      </c>
      <c r="BI196">
        <v>6.9943406429015904E-3</v>
      </c>
      <c r="BJ196">
        <v>1.59425481458569E-2</v>
      </c>
      <c r="BK196">
        <v>5.4940221392568399E-2</v>
      </c>
      <c r="BL196">
        <v>0.101821777335262</v>
      </c>
      <c r="BM196">
        <v>0.185377887528234</v>
      </c>
      <c r="BN196">
        <v>0.208194184314238</v>
      </c>
      <c r="BO196">
        <v>0.36578530829616102</v>
      </c>
      <c r="BP196">
        <v>-1.49156246129471E-2</v>
      </c>
      <c r="BQ196">
        <v>4.3979051426955799E-3</v>
      </c>
      <c r="BR196">
        <v>-2.41006689552201E-2</v>
      </c>
      <c r="BS196">
        <v>-3.1522843566057199E-4</v>
      </c>
      <c r="BT196">
        <v>-7.9886722152435093E-3</v>
      </c>
      <c r="BU196">
        <v>-1.99703875351398E-2</v>
      </c>
      <c r="BV196">
        <v>3.5140149801897697E-2</v>
      </c>
      <c r="BW196">
        <v>-7.0971439788228199E-3</v>
      </c>
      <c r="BX196">
        <v>2.1457432321861401E-2</v>
      </c>
      <c r="BY196">
        <v>6.3390207775064697E-3</v>
      </c>
      <c r="BZ196">
        <v>5.0430290009359502E-2</v>
      </c>
      <c r="CA196">
        <v>4.1266889806744901E-2</v>
      </c>
      <c r="CB196">
        <v>6.4432083322488107E-2</v>
      </c>
      <c r="CC196">
        <v>0.138983689776535</v>
      </c>
      <c r="CD196">
        <v>0.22222760927791399</v>
      </c>
      <c r="CE196">
        <v>0.18870771328907199</v>
      </c>
      <c r="CF196">
        <v>0.32446119054785799</v>
      </c>
      <c r="CG196">
        <v>0.33807643313041502</v>
      </c>
      <c r="CH196">
        <v>-1.6075133398156999E-2</v>
      </c>
      <c r="CI196">
        <v>3.8796189188172198E-3</v>
      </c>
      <c r="CJ196">
        <v>-2.3989182593758599E-2</v>
      </c>
      <c r="CK196">
        <v>1.35974389692295E-4</v>
      </c>
      <c r="CL196">
        <v>-6.7292774067415702E-4</v>
      </c>
      <c r="CM196">
        <v>-3.4902887176815799E-2</v>
      </c>
      <c r="CN196">
        <v>2.83009874464064E-3</v>
      </c>
      <c r="CO196">
        <v>-7.21391711222771E-3</v>
      </c>
      <c r="CP196">
        <v>1.9699171236440102E-2</v>
      </c>
      <c r="CQ196">
        <v>3.9472923651850601E-2</v>
      </c>
      <c r="CR196">
        <v>3.3354770718791497E-2</v>
      </c>
      <c r="CS196">
        <v>1.1049644680547E-2</v>
      </c>
      <c r="CT196">
        <v>1.7930086725643599E-2</v>
      </c>
      <c r="CU196">
        <v>6.0654156096275197E-2</v>
      </c>
      <c r="CV196">
        <v>0.14590118371504199</v>
      </c>
      <c r="CW196">
        <v>0.31463896582390799</v>
      </c>
      <c r="CX196">
        <v>0.19274640857858799</v>
      </c>
      <c r="CY196">
        <v>0.23506641699898601</v>
      </c>
      <c r="CZ196">
        <v>-2.4347639596147799E-2</v>
      </c>
      <c r="DA196">
        <v>4.0831005658015202E-4</v>
      </c>
      <c r="DB196">
        <v>-2.8379181714375298E-2</v>
      </c>
      <c r="DC196">
        <v>-1.70627427721767E-2</v>
      </c>
      <c r="DD196">
        <v>5.4817122590617301E-3</v>
      </c>
      <c r="DE196">
        <v>-2.3106519715421901E-2</v>
      </c>
      <c r="DF196">
        <v>-2.82938670423796E-2</v>
      </c>
      <c r="DG196">
        <v>-1.4357447968329599E-2</v>
      </c>
      <c r="DH196">
        <v>1.3371503338548099E-2</v>
      </c>
      <c r="DI196">
        <v>1.04836906145862E-2</v>
      </c>
      <c r="DJ196">
        <v>7.0870472268380905E-2</v>
      </c>
      <c r="DK196">
        <v>7.3061643659560499E-2</v>
      </c>
      <c r="DL196">
        <v>9.9793254596997102E-2</v>
      </c>
      <c r="DM196">
        <v>0.13726797855453099</v>
      </c>
      <c r="DN196">
        <v>-2.4820477397724399E-2</v>
      </c>
      <c r="DO196" s="1">
        <v>-1.9621120746963999E-5</v>
      </c>
      <c r="DP196">
        <v>-2.73358736538011E-2</v>
      </c>
      <c r="DQ196">
        <v>-1.7053334753380001E-2</v>
      </c>
      <c r="DR196">
        <v>3.5999303307746098E-3</v>
      </c>
      <c r="DS196">
        <v>-2.3521421591079301E-2</v>
      </c>
      <c r="DT196">
        <v>-2.78854923356005E-2</v>
      </c>
      <c r="DU196">
        <v>-1.50647706953692E-2</v>
      </c>
      <c r="DV196">
        <v>1.22742427539108E-2</v>
      </c>
      <c r="DW196">
        <v>4.4528747350988497E-3</v>
      </c>
      <c r="DX196">
        <v>6.2535050585382196E-2</v>
      </c>
      <c r="DY196">
        <v>6.09556997165107E-2</v>
      </c>
      <c r="DZ196">
        <v>8.3332841068211205E-2</v>
      </c>
      <c r="EA196">
        <v>0.120267474938918</v>
      </c>
      <c r="EB196">
        <v>-2.27267943702897E-2</v>
      </c>
      <c r="EC196">
        <v>7.2245668940562201E-4</v>
      </c>
      <c r="ED196">
        <v>-2.77980895801366E-2</v>
      </c>
      <c r="EE196">
        <v>-1.7260612385657102E-2</v>
      </c>
      <c r="EF196">
        <v>3.0520676503881898E-3</v>
      </c>
      <c r="EG196">
        <v>-2.37077923056465E-2</v>
      </c>
      <c r="EH196">
        <v>-2.9341750386996299E-2</v>
      </c>
      <c r="EI196">
        <v>-1.4320280801950599E-2</v>
      </c>
      <c r="EJ196">
        <v>1.28236596341857E-2</v>
      </c>
      <c r="EK196">
        <v>5.2916705145549603E-3</v>
      </c>
      <c r="EL196">
        <v>6.0782525494929497E-2</v>
      </c>
      <c r="EM196">
        <v>5.6857907599255103E-2</v>
      </c>
      <c r="EN196">
        <v>7.8178608587137599E-2</v>
      </c>
      <c r="EO196">
        <v>0.11578212748296</v>
      </c>
    </row>
    <row r="197" spans="1:145" x14ac:dyDescent="0.25">
      <c r="A197">
        <v>608</v>
      </c>
      <c r="B197">
        <v>-1.79195605449444E-2</v>
      </c>
      <c r="C197">
        <v>2.0919570696098099E-3</v>
      </c>
      <c r="D197">
        <v>-1.9046362482238399E-2</v>
      </c>
      <c r="E197">
        <v>1.29466675420754E-2</v>
      </c>
      <c r="F197">
        <v>1.76736107003094E-2</v>
      </c>
      <c r="G197">
        <v>6.0583825042084698E-2</v>
      </c>
      <c r="H197">
        <v>0.112452173234555</v>
      </c>
      <c r="I197">
        <v>0.17179763437979101</v>
      </c>
      <c r="J197">
        <v>0.23716297796285701</v>
      </c>
      <c r="K197">
        <v>0.28016433752120201</v>
      </c>
      <c r="L197">
        <v>0.32105303344991198</v>
      </c>
      <c r="M197">
        <v>7.7566678250397703E-2</v>
      </c>
      <c r="N197">
        <v>7.5841113937910001E-2</v>
      </c>
      <c r="O197">
        <v>0.41739012388810498</v>
      </c>
      <c r="P197">
        <v>0.40964014512568703</v>
      </c>
      <c r="Q197">
        <v>0.51698467672089499</v>
      </c>
      <c r="R197">
        <v>-1.7674771686702499E-2</v>
      </c>
      <c r="S197">
        <v>2.0058953324643101E-3</v>
      </c>
      <c r="T197">
        <v>-2.16405454302568E-2</v>
      </c>
      <c r="U197">
        <v>1.8731045183097001E-2</v>
      </c>
      <c r="V197">
        <v>5.0253431822415403E-3</v>
      </c>
      <c r="W197">
        <v>8.2832536594152101E-2</v>
      </c>
      <c r="X197">
        <v>0.12924542466655101</v>
      </c>
      <c r="Y197">
        <v>0.18361579661772401</v>
      </c>
      <c r="Z197">
        <v>0.23123688760746899</v>
      </c>
      <c r="AA197">
        <v>0.23417606523043599</v>
      </c>
      <c r="AB197">
        <v>0.27936925598852602</v>
      </c>
      <c r="AC197">
        <v>9.6148494593593301E-2</v>
      </c>
      <c r="AD197">
        <v>0.105567741504301</v>
      </c>
      <c r="AE197">
        <v>0.33261596714959901</v>
      </c>
      <c r="AF197">
        <v>0.36746422213496899</v>
      </c>
      <c r="AG197">
        <v>0.51879245475755598</v>
      </c>
      <c r="AH197">
        <v>-1.6221737310308501E-2</v>
      </c>
      <c r="AI197">
        <v>2.32166857077689E-3</v>
      </c>
      <c r="AJ197">
        <v>-1.0179631294730899E-2</v>
      </c>
      <c r="AK197">
        <v>2.7037684014024201E-2</v>
      </c>
      <c r="AL197">
        <v>4.1689450080154199E-2</v>
      </c>
      <c r="AM197">
        <v>7.5393670517996905E-2</v>
      </c>
      <c r="AN197">
        <v>0.11668883459106499</v>
      </c>
      <c r="AO197">
        <v>0.16649105707956399</v>
      </c>
      <c r="AP197">
        <v>0.22112987031478001</v>
      </c>
      <c r="AQ197">
        <v>0.280555708001193</v>
      </c>
      <c r="AR197">
        <v>0.303309558277229</v>
      </c>
      <c r="AS197">
        <v>9.6740745294352198E-2</v>
      </c>
      <c r="AT197">
        <v>0.103771119837957</v>
      </c>
      <c r="AU197">
        <v>0.38530473468127602</v>
      </c>
      <c r="AV197">
        <v>0.36802410742277902</v>
      </c>
      <c r="AW197">
        <v>0.48995081996378198</v>
      </c>
      <c r="AX197">
        <v>-1.57695953056433E-2</v>
      </c>
      <c r="AY197">
        <v>3.1425609330343498E-3</v>
      </c>
      <c r="AZ197">
        <v>-2.4052913582911999E-2</v>
      </c>
      <c r="BA197" s="1">
        <v>-8.6139959312681901E-5</v>
      </c>
      <c r="BB197">
        <v>-1.2024890587706401E-2</v>
      </c>
      <c r="BC197">
        <v>-3.6650807281563502E-2</v>
      </c>
      <c r="BD197">
        <v>-6.3530923110859299E-3</v>
      </c>
      <c r="BE197">
        <v>9.4040886211049501E-3</v>
      </c>
      <c r="BF197">
        <v>3.2798147945296799E-2</v>
      </c>
      <c r="BG197">
        <v>2.1262310108847202E-2</v>
      </c>
      <c r="BH197">
        <v>2.7586857539932799E-2</v>
      </c>
      <c r="BI197">
        <v>7.6444332175461304E-3</v>
      </c>
      <c r="BJ197">
        <v>1.6736752192149599E-2</v>
      </c>
      <c r="BK197">
        <v>5.5935913824131503E-2</v>
      </c>
      <c r="BL197">
        <v>0.102892565406905</v>
      </c>
      <c r="BM197">
        <v>0.18697608054013901</v>
      </c>
      <c r="BN197">
        <v>0.210071439751783</v>
      </c>
      <c r="BO197">
        <v>0.36825217417648898</v>
      </c>
      <c r="BP197">
        <v>-1.45225579588979E-2</v>
      </c>
      <c r="BQ197">
        <v>4.8418355796409603E-3</v>
      </c>
      <c r="BR197">
        <v>-2.37192141655461E-2</v>
      </c>
      <c r="BS197" s="1">
        <v>-3.2822167519404197E-5</v>
      </c>
      <c r="BT197">
        <v>-7.6975825634955598E-3</v>
      </c>
      <c r="BU197">
        <v>-1.9674604616147399E-2</v>
      </c>
      <c r="BV197">
        <v>3.7346775699257401E-2</v>
      </c>
      <c r="BW197">
        <v>-6.5927186279159597E-3</v>
      </c>
      <c r="BX197">
        <v>2.21573137852898E-2</v>
      </c>
      <c r="BY197">
        <v>7.3646009036337596E-3</v>
      </c>
      <c r="BZ197">
        <v>5.1263021051947202E-2</v>
      </c>
      <c r="CA197">
        <v>4.2104350304466999E-2</v>
      </c>
      <c r="CB197">
        <v>6.5668718797584999E-2</v>
      </c>
      <c r="CC197">
        <v>0.140527789976781</v>
      </c>
      <c r="CD197">
        <v>0.22416266288949099</v>
      </c>
      <c r="CE197">
        <v>0.19035253558037299</v>
      </c>
      <c r="CF197">
        <v>0.32684821181439799</v>
      </c>
      <c r="CG197">
        <v>0.34019235398407999</v>
      </c>
      <c r="CH197">
        <v>-1.57640535092534E-2</v>
      </c>
      <c r="CI197">
        <v>4.2588124212161E-3</v>
      </c>
      <c r="CJ197">
        <v>-2.3596401167823501E-2</v>
      </c>
      <c r="CK197">
        <v>4.5953777436812902E-4</v>
      </c>
      <c r="CL197">
        <v>-2.9168865840188999E-4</v>
      </c>
      <c r="CM197">
        <v>-3.4325584930520001E-2</v>
      </c>
      <c r="CN197">
        <v>3.3311948378431798E-3</v>
      </c>
      <c r="CO197">
        <v>-6.7930198351155401E-3</v>
      </c>
      <c r="CP197">
        <v>2.01824041688187E-2</v>
      </c>
      <c r="CQ197">
        <v>4.0187877607742797E-2</v>
      </c>
      <c r="CR197">
        <v>3.4277396760337399E-2</v>
      </c>
      <c r="CS197">
        <v>1.1834224902192301E-2</v>
      </c>
      <c r="CT197">
        <v>1.8907836773075799E-2</v>
      </c>
      <c r="CU197">
        <v>6.18224887511961E-2</v>
      </c>
      <c r="CV197">
        <v>0.150023926570128</v>
      </c>
      <c r="CW197">
        <v>0.31720379037438601</v>
      </c>
      <c r="CX197">
        <v>0.19452377366687201</v>
      </c>
      <c r="CY197">
        <v>0.237152877744048</v>
      </c>
      <c r="CZ197">
        <v>-2.4164334617498499E-2</v>
      </c>
      <c r="DA197">
        <v>6.0522127820843098E-4</v>
      </c>
      <c r="DB197">
        <v>-2.8171079563758701E-2</v>
      </c>
      <c r="DC197">
        <v>-1.6945650689588899E-2</v>
      </c>
      <c r="DD197">
        <v>5.6176046941419496E-3</v>
      </c>
      <c r="DE197">
        <v>-2.2822051566912499E-2</v>
      </c>
      <c r="DF197">
        <v>-2.8040200639795801E-2</v>
      </c>
      <c r="DG197">
        <v>-1.422499410223E-2</v>
      </c>
      <c r="DH197">
        <v>1.37729201826669E-2</v>
      </c>
      <c r="DI197">
        <v>1.10380411621475E-2</v>
      </c>
      <c r="DJ197">
        <v>7.1488932860487103E-2</v>
      </c>
      <c r="DK197">
        <v>7.3851259923995494E-2</v>
      </c>
      <c r="DL197">
        <v>0.10075597333964199</v>
      </c>
      <c r="DM197">
        <v>0.138410439222453</v>
      </c>
      <c r="DN197">
        <v>-2.4502194083013601E-2</v>
      </c>
      <c r="DO197">
        <v>2.1071111837627101E-4</v>
      </c>
      <c r="DP197">
        <v>-2.69340415523684E-2</v>
      </c>
      <c r="DQ197">
        <v>-1.6788233569663399E-2</v>
      </c>
      <c r="DR197">
        <v>3.9100477432173998E-3</v>
      </c>
      <c r="DS197">
        <v>-2.3217005942154E-2</v>
      </c>
      <c r="DT197">
        <v>-2.76487358353384E-2</v>
      </c>
      <c r="DU197">
        <v>-1.49023680393082E-2</v>
      </c>
      <c r="DV197">
        <v>1.24673387235307E-2</v>
      </c>
      <c r="DW197">
        <v>4.8942172725509802E-3</v>
      </c>
      <c r="DX197">
        <v>6.3087084767342802E-2</v>
      </c>
      <c r="DY197">
        <v>6.1779482718403597E-2</v>
      </c>
      <c r="DZ197">
        <v>8.4129244242717199E-2</v>
      </c>
      <c r="EA197">
        <v>0.12133415366603</v>
      </c>
      <c r="EB197">
        <v>-2.2264655265854898E-2</v>
      </c>
      <c r="EC197">
        <v>1.0990840592362101E-3</v>
      </c>
      <c r="ED197">
        <v>-2.7560410821156699E-2</v>
      </c>
      <c r="EE197">
        <v>-1.7084295824738499E-2</v>
      </c>
      <c r="EF197">
        <v>3.2707333527014202E-3</v>
      </c>
      <c r="EG197">
        <v>-2.33799107994716E-2</v>
      </c>
      <c r="EH197">
        <v>-2.9043277140725101E-2</v>
      </c>
      <c r="EI197">
        <v>-1.41542920888762E-2</v>
      </c>
      <c r="EJ197">
        <v>1.31849961574709E-2</v>
      </c>
      <c r="EK197">
        <v>5.6821704665842897E-3</v>
      </c>
      <c r="EL197">
        <v>6.1546023240833997E-2</v>
      </c>
      <c r="EM197">
        <v>5.78138584505066E-2</v>
      </c>
      <c r="EN197">
        <v>7.9146901902864206E-2</v>
      </c>
      <c r="EO197">
        <v>0.11686669701081</v>
      </c>
    </row>
    <row r="198" spans="1:145" x14ac:dyDescent="0.25">
      <c r="A198">
        <v>607</v>
      </c>
      <c r="B198">
        <v>-1.75716666353463E-2</v>
      </c>
      <c r="C198">
        <v>2.40524199092476E-3</v>
      </c>
      <c r="D198">
        <v>-1.8695452757526598E-2</v>
      </c>
      <c r="E198">
        <v>1.33307948096885E-2</v>
      </c>
      <c r="F198">
        <v>1.81833401927207E-2</v>
      </c>
      <c r="G198">
        <v>6.1345810521060001E-2</v>
      </c>
      <c r="H198">
        <v>0.114064137498167</v>
      </c>
      <c r="I198">
        <v>0.173259153106438</v>
      </c>
      <c r="J198">
        <v>0.23870467166912901</v>
      </c>
      <c r="K198">
        <v>0.28187973820971501</v>
      </c>
      <c r="L198">
        <v>0.322903279579352</v>
      </c>
      <c r="M198">
        <v>7.88600578531886E-2</v>
      </c>
      <c r="N198">
        <v>7.6866489838487997E-2</v>
      </c>
      <c r="O198">
        <v>0.41948530316147398</v>
      </c>
      <c r="P198">
        <v>0.41200569226449002</v>
      </c>
      <c r="Q198">
        <v>0.51948088830720995</v>
      </c>
      <c r="R198">
        <v>-1.7492158611089301E-2</v>
      </c>
      <c r="S198">
        <v>2.2028559478825299E-3</v>
      </c>
      <c r="T198">
        <v>-2.1455059237995198E-2</v>
      </c>
      <c r="U198">
        <v>1.90344194229858E-2</v>
      </c>
      <c r="V198">
        <v>5.3887384062584302E-3</v>
      </c>
      <c r="W198">
        <v>8.4153657565038398E-2</v>
      </c>
      <c r="X198">
        <v>0.13095577852471199</v>
      </c>
      <c r="Y198">
        <v>0.18544350365874501</v>
      </c>
      <c r="Z198">
        <v>0.23305407604973299</v>
      </c>
      <c r="AA198">
        <v>0.23618100446058901</v>
      </c>
      <c r="AB198">
        <v>0.28111805627269798</v>
      </c>
      <c r="AC198">
        <v>9.7362891096521395E-2</v>
      </c>
      <c r="AD198">
        <v>0.10698001403661</v>
      </c>
      <c r="AE198">
        <v>0.33535498716754503</v>
      </c>
      <c r="AF198">
        <v>0.369830075035045</v>
      </c>
      <c r="AG198">
        <v>0.52140564270999201</v>
      </c>
      <c r="AH198">
        <v>-1.6147668364883801E-2</v>
      </c>
      <c r="AI198">
        <v>2.3571937680112302E-3</v>
      </c>
      <c r="AJ198">
        <v>-9.9604957686037707E-3</v>
      </c>
      <c r="AK198">
        <v>2.7241592720421499E-2</v>
      </c>
      <c r="AL198">
        <v>4.2123374404092702E-2</v>
      </c>
      <c r="AM198">
        <v>7.6546781951596005E-2</v>
      </c>
      <c r="AN198">
        <v>0.118194887117358</v>
      </c>
      <c r="AO198">
        <v>0.16808789770493801</v>
      </c>
      <c r="AP198">
        <v>0.22275603343945</v>
      </c>
      <c r="AQ198">
        <v>0.28256782992635698</v>
      </c>
      <c r="AR198">
        <v>0.305069226402157</v>
      </c>
      <c r="AS198">
        <v>9.8312667728035194E-2</v>
      </c>
      <c r="AT198">
        <v>0.105207432904044</v>
      </c>
      <c r="AU198">
        <v>0.38805433491338698</v>
      </c>
      <c r="AV198">
        <v>0.37046591185169397</v>
      </c>
      <c r="AW198">
        <v>0.492726514934343</v>
      </c>
      <c r="AX198">
        <v>-1.5377401085569399E-2</v>
      </c>
      <c r="AY198">
        <v>3.61397312858065E-3</v>
      </c>
      <c r="AZ198">
        <v>-2.3741664842949099E-2</v>
      </c>
      <c r="BA198">
        <v>2.07603305808409E-4</v>
      </c>
      <c r="BB198">
        <v>-1.1568607832108301E-2</v>
      </c>
      <c r="BC198">
        <v>-3.6263078051655601E-2</v>
      </c>
      <c r="BD198">
        <v>-5.8163354033971297E-3</v>
      </c>
      <c r="BE198">
        <v>9.6817445793225699E-3</v>
      </c>
      <c r="BF198">
        <v>3.3326539706943603E-2</v>
      </c>
      <c r="BG198">
        <v>2.18237951255889E-2</v>
      </c>
      <c r="BH198">
        <v>2.8182492762348299E-2</v>
      </c>
      <c r="BI198">
        <v>8.2546316634292197E-3</v>
      </c>
      <c r="BJ198">
        <v>1.7712166821922799E-2</v>
      </c>
      <c r="BK198">
        <v>5.7146993531121598E-2</v>
      </c>
      <c r="BL198">
        <v>0.104113393864948</v>
      </c>
      <c r="BM198">
        <v>0.18864811689632099</v>
      </c>
      <c r="BN198">
        <v>0.21197050879267801</v>
      </c>
      <c r="BO198">
        <v>0.37108491692967799</v>
      </c>
      <c r="BP198">
        <v>-1.41480280670261E-2</v>
      </c>
      <c r="BQ198">
        <v>5.2579481692188101E-3</v>
      </c>
      <c r="BR198">
        <v>-2.32966995672775E-2</v>
      </c>
      <c r="BS198">
        <v>3.0058831940823002E-4</v>
      </c>
      <c r="BT198">
        <v>-7.1487358068450298E-3</v>
      </c>
      <c r="BU198">
        <v>-1.91050263129444E-2</v>
      </c>
      <c r="BV198">
        <v>3.97367626283412E-2</v>
      </c>
      <c r="BW198">
        <v>-6.2375674373856297E-3</v>
      </c>
      <c r="BX198">
        <v>2.2962183790550001E-2</v>
      </c>
      <c r="BY198">
        <v>8.4194755981587491E-3</v>
      </c>
      <c r="BZ198">
        <v>5.2091602435032497E-2</v>
      </c>
      <c r="CA198">
        <v>4.2986438462068399E-2</v>
      </c>
      <c r="CB198">
        <v>6.7006102748482094E-2</v>
      </c>
      <c r="CC198">
        <v>0.142193672141676</v>
      </c>
      <c r="CD198">
        <v>0.225945944499366</v>
      </c>
      <c r="CE198">
        <v>0.19223736699163699</v>
      </c>
      <c r="CF198">
        <v>0.32942008581840099</v>
      </c>
      <c r="CG198">
        <v>0.34255688923962202</v>
      </c>
      <c r="CH198">
        <v>-1.5528886375359E-2</v>
      </c>
      <c r="CI198">
        <v>4.6533818089119902E-3</v>
      </c>
      <c r="CJ198">
        <v>-2.34137598636526E-2</v>
      </c>
      <c r="CK198">
        <v>7.1703754843587995E-4</v>
      </c>
      <c r="CL198">
        <v>2.8579744952761599E-4</v>
      </c>
      <c r="CM198">
        <v>-3.4127540209255403E-2</v>
      </c>
      <c r="CN198">
        <v>3.9976633208310504E-3</v>
      </c>
      <c r="CO198">
        <v>-6.44731621657396E-3</v>
      </c>
      <c r="CP198">
        <v>2.0794276402788799E-2</v>
      </c>
      <c r="CQ198">
        <v>4.0868117485949103E-2</v>
      </c>
      <c r="CR198">
        <v>3.5002275797150498E-2</v>
      </c>
      <c r="CS198">
        <v>1.2592297589359199E-2</v>
      </c>
      <c r="CT198">
        <v>1.9990022258959201E-2</v>
      </c>
      <c r="CU198">
        <v>6.3017316347170907E-2</v>
      </c>
      <c r="CV198">
        <v>0.15408802519506601</v>
      </c>
      <c r="CW198">
        <v>0.31945018117028401</v>
      </c>
      <c r="CX198">
        <v>0.196229613366769</v>
      </c>
      <c r="CY198">
        <v>0.238692158508092</v>
      </c>
      <c r="CZ198">
        <v>-2.3901041088748E-2</v>
      </c>
      <c r="DA198">
        <v>1.0057463221384399E-3</v>
      </c>
      <c r="DB198">
        <v>-2.7838297032340201E-2</v>
      </c>
      <c r="DC198">
        <v>-1.6632652787773299E-2</v>
      </c>
      <c r="DD198">
        <v>6.07044931579067E-3</v>
      </c>
      <c r="DE198">
        <v>-2.2619181172479599E-2</v>
      </c>
      <c r="DF198">
        <v>-2.7868450178824E-2</v>
      </c>
      <c r="DG198">
        <v>-1.4242830637485999E-2</v>
      </c>
      <c r="DH198">
        <v>1.3996223634631299E-2</v>
      </c>
      <c r="DI198">
        <v>1.15492882354445E-2</v>
      </c>
      <c r="DJ198">
        <v>7.2088380442269506E-2</v>
      </c>
      <c r="DK198">
        <v>7.4590243669427903E-2</v>
      </c>
      <c r="DL198">
        <v>0.101724822523866</v>
      </c>
      <c r="DM198">
        <v>0.13966426425919901</v>
      </c>
      <c r="DN198">
        <v>-2.4289434939982198E-2</v>
      </c>
      <c r="DO198">
        <v>5.4451603905277804E-4</v>
      </c>
      <c r="DP198">
        <v>-2.6470612356946699E-2</v>
      </c>
      <c r="DQ198">
        <v>-1.6542756193470402E-2</v>
      </c>
      <c r="DR198">
        <v>4.2127020357068598E-3</v>
      </c>
      <c r="DS198">
        <v>-2.29928137373832E-2</v>
      </c>
      <c r="DT198">
        <v>-2.7234550916883801E-2</v>
      </c>
      <c r="DU198">
        <v>-1.48022553363731E-2</v>
      </c>
      <c r="DV198">
        <v>1.27487733346822E-2</v>
      </c>
      <c r="DW198">
        <v>5.21990558957803E-3</v>
      </c>
      <c r="DX198">
        <v>6.3697669818788397E-2</v>
      </c>
      <c r="DY198">
        <v>6.2415666116167098E-2</v>
      </c>
      <c r="DZ198">
        <v>8.4897365911195302E-2</v>
      </c>
      <c r="EA198">
        <v>0.12241721875641599</v>
      </c>
      <c r="EB198">
        <v>-2.1910971884546999E-2</v>
      </c>
      <c r="EC198">
        <v>1.4859865230655201E-3</v>
      </c>
      <c r="ED198">
        <v>-2.70298885848506E-2</v>
      </c>
      <c r="EE198">
        <v>-1.6939974505790201E-2</v>
      </c>
      <c r="EF198">
        <v>3.55955329145943E-3</v>
      </c>
      <c r="EG198">
        <v>-2.32309435671832E-2</v>
      </c>
      <c r="EH198">
        <v>-2.8821831021420701E-2</v>
      </c>
      <c r="EI198">
        <v>-1.41311899284501E-2</v>
      </c>
      <c r="EJ198">
        <v>1.3379512022912999E-2</v>
      </c>
      <c r="EK198">
        <v>6.2001978554224301E-3</v>
      </c>
      <c r="EL198">
        <v>6.2091723893214802E-2</v>
      </c>
      <c r="EM198">
        <v>5.84885609681495E-2</v>
      </c>
      <c r="EN198">
        <v>8.0000013966336506E-2</v>
      </c>
      <c r="EO198">
        <v>0.11801124885342699</v>
      </c>
    </row>
    <row r="199" spans="1:145" x14ac:dyDescent="0.25">
      <c r="A199">
        <v>606</v>
      </c>
      <c r="B199">
        <v>-1.73044937824198E-2</v>
      </c>
      <c r="C199">
        <v>2.61756632984973E-3</v>
      </c>
      <c r="D199">
        <v>-1.8194497713708201E-2</v>
      </c>
      <c r="E199">
        <v>1.36181317759603E-2</v>
      </c>
      <c r="F199">
        <v>1.8497271790573599E-2</v>
      </c>
      <c r="G199">
        <v>6.2402217243838598E-2</v>
      </c>
      <c r="H199">
        <v>0.11547842078331499</v>
      </c>
      <c r="I199">
        <v>0.17500310888611301</v>
      </c>
      <c r="J199">
        <v>0.24063705045457301</v>
      </c>
      <c r="K199">
        <v>0.28398577045633999</v>
      </c>
      <c r="L199">
        <v>0.32494588847952699</v>
      </c>
      <c r="M199">
        <v>8.0455003669057307E-2</v>
      </c>
      <c r="N199">
        <v>7.8192957902803895E-2</v>
      </c>
      <c r="O199">
        <v>0.42208892994455299</v>
      </c>
      <c r="P199">
        <v>0.414511177392343</v>
      </c>
      <c r="Q199">
        <v>0.52203463087820801</v>
      </c>
      <c r="R199">
        <v>-1.7278473942762499E-2</v>
      </c>
      <c r="S199">
        <v>2.4386394181626302E-3</v>
      </c>
      <c r="T199">
        <v>-2.1048338192740199E-2</v>
      </c>
      <c r="U199">
        <v>1.9455455129448501E-2</v>
      </c>
      <c r="V199">
        <v>5.9119262220875103E-3</v>
      </c>
      <c r="W199">
        <v>8.5444741231461105E-2</v>
      </c>
      <c r="X199">
        <v>0.13272739227151101</v>
      </c>
      <c r="Y199">
        <v>0.187162611379454</v>
      </c>
      <c r="Z199">
        <v>0.23481648639059899</v>
      </c>
      <c r="AA199">
        <v>0.23798684694194799</v>
      </c>
      <c r="AB199">
        <v>0.28312702829863501</v>
      </c>
      <c r="AC199">
        <v>9.8527262989605E-2</v>
      </c>
      <c r="AD199">
        <v>0.10847428135735</v>
      </c>
      <c r="AE199">
        <v>0.33817170104918598</v>
      </c>
      <c r="AF199">
        <v>0.37233762955184901</v>
      </c>
      <c r="AG199">
        <v>0.52385693784055998</v>
      </c>
      <c r="AH199">
        <v>-1.56075059957035E-2</v>
      </c>
      <c r="AI199">
        <v>2.6937732493183099E-3</v>
      </c>
      <c r="AJ199">
        <v>-9.4805610170356595E-3</v>
      </c>
      <c r="AK199">
        <v>2.7773611216538398E-2</v>
      </c>
      <c r="AL199">
        <v>4.2946286469534703E-2</v>
      </c>
      <c r="AM199">
        <v>7.8133642204370204E-2</v>
      </c>
      <c r="AN199">
        <v>0.11989367570033101</v>
      </c>
      <c r="AO199">
        <v>0.16985154820923501</v>
      </c>
      <c r="AP199">
        <v>0.224593143874845</v>
      </c>
      <c r="AQ199">
        <v>0.28457007641898702</v>
      </c>
      <c r="AR199">
        <v>0.30691528833549497</v>
      </c>
      <c r="AS199">
        <v>9.9770747241859498E-2</v>
      </c>
      <c r="AT199">
        <v>0.10671076102584599</v>
      </c>
      <c r="AU199">
        <v>0.39074185129903999</v>
      </c>
      <c r="AV199">
        <v>0.37260795809766101</v>
      </c>
      <c r="AW199">
        <v>0.49526306849232099</v>
      </c>
      <c r="AX199">
        <v>-1.50629204373739E-2</v>
      </c>
      <c r="AY199">
        <v>3.9062342286286899E-3</v>
      </c>
      <c r="AZ199">
        <v>-2.3323244504587899E-2</v>
      </c>
      <c r="BA199">
        <v>4.7171723064817598E-4</v>
      </c>
      <c r="BB199">
        <v>-1.1116336470012001E-2</v>
      </c>
      <c r="BC199">
        <v>-3.5924287417390899E-2</v>
      </c>
      <c r="BD199">
        <v>-5.3419221373289796E-3</v>
      </c>
      <c r="BE199">
        <v>1.00932229390977E-2</v>
      </c>
      <c r="BF199">
        <v>3.3959858480450897E-2</v>
      </c>
      <c r="BG199">
        <v>2.26535453201872E-2</v>
      </c>
      <c r="BH199">
        <v>2.9060859520555701E-2</v>
      </c>
      <c r="BI199">
        <v>9.1946344785031695E-3</v>
      </c>
      <c r="BJ199">
        <v>1.8910594643153401E-2</v>
      </c>
      <c r="BK199">
        <v>5.8620469116457199E-2</v>
      </c>
      <c r="BL199">
        <v>0.105509946619131</v>
      </c>
      <c r="BM199">
        <v>0.19040478170210401</v>
      </c>
      <c r="BN199">
        <v>0.214055649497818</v>
      </c>
      <c r="BO199">
        <v>0.37394186104645299</v>
      </c>
      <c r="BP199">
        <v>-1.37749303564142E-2</v>
      </c>
      <c r="BQ199">
        <v>5.6778955066110401E-3</v>
      </c>
      <c r="BR199">
        <v>-2.2937471949691299E-2</v>
      </c>
      <c r="BS199">
        <v>6.2147471864939304E-4</v>
      </c>
      <c r="BT199">
        <v>-6.7724790656847099E-3</v>
      </c>
      <c r="BU199">
        <v>-1.8650818965609401E-2</v>
      </c>
      <c r="BV199">
        <v>4.2038642283659403E-2</v>
      </c>
      <c r="BW199">
        <v>-5.7459881429843002E-3</v>
      </c>
      <c r="BX199">
        <v>2.3617372336853699E-2</v>
      </c>
      <c r="BY199">
        <v>9.5399704733402507E-3</v>
      </c>
      <c r="BZ199">
        <v>5.2979083018651903E-2</v>
      </c>
      <c r="CA199">
        <v>4.4180289940591602E-2</v>
      </c>
      <c r="CB199">
        <v>6.8473766151534596E-2</v>
      </c>
      <c r="CC199">
        <v>0.14398773392867201</v>
      </c>
      <c r="CD199">
        <v>0.227788185768838</v>
      </c>
      <c r="CE199">
        <v>0.19387893029575801</v>
      </c>
      <c r="CF199">
        <v>0.33205134605273701</v>
      </c>
      <c r="CG199">
        <v>0.34486709932319398</v>
      </c>
      <c r="CH199">
        <v>-1.51609232544539E-2</v>
      </c>
      <c r="CI199">
        <v>5.0196605879451401E-3</v>
      </c>
      <c r="CJ199">
        <v>-2.3002437676273399E-2</v>
      </c>
      <c r="CK199">
        <v>9.6400123873500597E-4</v>
      </c>
      <c r="CL199">
        <v>6.1942680350602405E-4</v>
      </c>
      <c r="CM199">
        <v>-3.3715419234858601E-2</v>
      </c>
      <c r="CN199">
        <v>4.5892827236914098E-3</v>
      </c>
      <c r="CO199">
        <v>-6.1837235726110197E-3</v>
      </c>
      <c r="CP199">
        <v>2.1346047477577901E-2</v>
      </c>
      <c r="CQ199">
        <v>4.16475658769511E-2</v>
      </c>
      <c r="CR199">
        <v>3.59057492732449E-2</v>
      </c>
      <c r="CS199">
        <v>1.35086056939597E-2</v>
      </c>
      <c r="CT199">
        <v>2.1131027193270899E-2</v>
      </c>
      <c r="CU199">
        <v>6.4293655813020698E-2</v>
      </c>
      <c r="CV199">
        <v>0.158709685051202</v>
      </c>
      <c r="CW199">
        <v>0.32191457367634402</v>
      </c>
      <c r="CX199">
        <v>0.19808201295415201</v>
      </c>
      <c r="CY199">
        <v>0.24071012882498299</v>
      </c>
      <c r="CZ199">
        <v>-2.35258844396431E-2</v>
      </c>
      <c r="DA199">
        <v>1.41399064555766E-3</v>
      </c>
      <c r="DB199">
        <v>-2.7451364410542599E-2</v>
      </c>
      <c r="DC199">
        <v>-1.6362508300174099E-2</v>
      </c>
      <c r="DD199">
        <v>6.3566197388880696E-3</v>
      </c>
      <c r="DE199">
        <v>-2.2323279434737199E-2</v>
      </c>
      <c r="DF199">
        <v>-2.7441935761058599E-2</v>
      </c>
      <c r="DG199">
        <v>-1.3979065844398101E-2</v>
      </c>
      <c r="DH199">
        <v>1.44377160095978E-2</v>
      </c>
      <c r="DI199">
        <v>1.22214958758635E-2</v>
      </c>
      <c r="DJ199">
        <v>7.2950996900894599E-2</v>
      </c>
      <c r="DK199">
        <v>7.5575574613597596E-2</v>
      </c>
      <c r="DL199">
        <v>0.102907033217152</v>
      </c>
      <c r="DM199">
        <v>0.140873524053614</v>
      </c>
      <c r="DN199">
        <v>-2.39088809690618E-2</v>
      </c>
      <c r="DO199">
        <v>7.4976085412370203E-4</v>
      </c>
      <c r="DP199">
        <v>-2.6110540242639101E-2</v>
      </c>
      <c r="DQ199">
        <v>-1.6187672152131599E-2</v>
      </c>
      <c r="DR199">
        <v>4.4853053505429698E-3</v>
      </c>
      <c r="DS199">
        <v>-2.27857491994168E-2</v>
      </c>
      <c r="DT199">
        <v>-2.6946449339840101E-2</v>
      </c>
      <c r="DU199">
        <v>-1.46463617848515E-2</v>
      </c>
      <c r="DV199">
        <v>1.29940347436612E-2</v>
      </c>
      <c r="DW199">
        <v>5.7036245821911798E-3</v>
      </c>
      <c r="DX199">
        <v>6.4490787987263903E-2</v>
      </c>
      <c r="DY199">
        <v>6.33683372994953E-2</v>
      </c>
      <c r="DZ199">
        <v>8.5929356454415406E-2</v>
      </c>
      <c r="EA199">
        <v>0.123712645725503</v>
      </c>
      <c r="EB199">
        <v>-2.11899696392664E-2</v>
      </c>
      <c r="EC199">
        <v>1.9541468626207699E-3</v>
      </c>
      <c r="ED199">
        <v>-2.66195439420602E-2</v>
      </c>
      <c r="EE199">
        <v>-1.6519132825863099E-2</v>
      </c>
      <c r="EF199">
        <v>3.9114843498623403E-3</v>
      </c>
      <c r="EG199">
        <v>-2.2908840732637901E-2</v>
      </c>
      <c r="EH199">
        <v>-2.8597024269388201E-2</v>
      </c>
      <c r="EI199">
        <v>-1.3980770330286401E-2</v>
      </c>
      <c r="EJ199">
        <v>1.3601624980540499E-2</v>
      </c>
      <c r="EK199">
        <v>6.4527173925945803E-3</v>
      </c>
      <c r="EL199">
        <v>6.2698069058018599E-2</v>
      </c>
      <c r="EM199">
        <v>5.9246875880151199E-2</v>
      </c>
      <c r="EN199">
        <v>8.09784325343543E-2</v>
      </c>
      <c r="EO199">
        <v>0.119160936673324</v>
      </c>
    </row>
    <row r="200" spans="1:145" x14ac:dyDescent="0.25">
      <c r="A200">
        <v>605</v>
      </c>
      <c r="B200">
        <v>-1.7005893331445601E-2</v>
      </c>
      <c r="C200">
        <v>2.73472110878223E-3</v>
      </c>
      <c r="D200">
        <v>-1.7966902270128399E-2</v>
      </c>
      <c r="E200">
        <v>1.38031148936015E-2</v>
      </c>
      <c r="F200">
        <v>1.9024683066485502E-2</v>
      </c>
      <c r="G200">
        <v>6.3212462629568505E-2</v>
      </c>
      <c r="H200">
        <v>0.116865714519724</v>
      </c>
      <c r="I200">
        <v>0.176485810951892</v>
      </c>
      <c r="J200">
        <v>0.24210511806306201</v>
      </c>
      <c r="K200">
        <v>0.28580468259776198</v>
      </c>
      <c r="L200">
        <v>0.326627671544367</v>
      </c>
      <c r="M200">
        <v>8.1897665174111206E-2</v>
      </c>
      <c r="N200">
        <v>7.9542826770656702E-2</v>
      </c>
      <c r="O200">
        <v>0.42435524077534997</v>
      </c>
      <c r="P200">
        <v>0.41661457140792002</v>
      </c>
      <c r="Q200">
        <v>0.52461370130788898</v>
      </c>
      <c r="R200">
        <v>-1.68957076851712E-2</v>
      </c>
      <c r="S200">
        <v>2.4367130743099398E-3</v>
      </c>
      <c r="T200">
        <v>-2.0775794580659201E-2</v>
      </c>
      <c r="U200">
        <v>1.96119322339353E-2</v>
      </c>
      <c r="V200">
        <v>6.2323653166047998E-3</v>
      </c>
      <c r="W200">
        <v>8.6708478033640402E-2</v>
      </c>
      <c r="X200">
        <v>0.13404655128548101</v>
      </c>
      <c r="Y200">
        <v>0.188914185493335</v>
      </c>
      <c r="Z200">
        <v>0.236223992134656</v>
      </c>
      <c r="AA200">
        <v>0.23965385165789799</v>
      </c>
      <c r="AB200">
        <v>0.284729614453272</v>
      </c>
      <c r="AC200">
        <v>9.9899553282002701E-2</v>
      </c>
      <c r="AD200">
        <v>0.109945798382152</v>
      </c>
      <c r="AE200">
        <v>0.34078840224311402</v>
      </c>
      <c r="AF200">
        <v>0.37468581014268398</v>
      </c>
      <c r="AG200">
        <v>0.52638633855911299</v>
      </c>
      <c r="AH200">
        <v>-1.52448580845829E-2</v>
      </c>
      <c r="AI200">
        <v>2.89477258164802E-3</v>
      </c>
      <c r="AJ200">
        <v>-9.3061242262162201E-3</v>
      </c>
      <c r="AK200">
        <v>2.7981841464975999E-2</v>
      </c>
      <c r="AL200">
        <v>4.3460140595179199E-2</v>
      </c>
      <c r="AM200">
        <v>7.9423243718037106E-2</v>
      </c>
      <c r="AN200">
        <v>0.121211629901399</v>
      </c>
      <c r="AO200">
        <v>0.171640568490809</v>
      </c>
      <c r="AP200">
        <v>0.22609522363156001</v>
      </c>
      <c r="AQ200">
        <v>0.28674302776131999</v>
      </c>
      <c r="AR200">
        <v>0.30875602901203902</v>
      </c>
      <c r="AS200">
        <v>0.101261256989589</v>
      </c>
      <c r="AT200">
        <v>0.108158572141031</v>
      </c>
      <c r="AU200">
        <v>0.39363319688774501</v>
      </c>
      <c r="AV200">
        <v>0.37499455665944997</v>
      </c>
      <c r="AW200">
        <v>0.49774827153502099</v>
      </c>
      <c r="AX200">
        <v>-1.4660176763683299E-2</v>
      </c>
      <c r="AY200">
        <v>4.0860543664185201E-3</v>
      </c>
      <c r="AZ200">
        <v>-2.3084821650232699E-2</v>
      </c>
      <c r="BA200">
        <v>6.1022426604648598E-4</v>
      </c>
      <c r="BB200">
        <v>-1.0686173786351999E-2</v>
      </c>
      <c r="BC200">
        <v>-3.5753910852708598E-2</v>
      </c>
      <c r="BD200">
        <v>-4.9750492354223904E-3</v>
      </c>
      <c r="BE200">
        <v>1.0585055952008E-2</v>
      </c>
      <c r="BF200">
        <v>3.4317315482962497E-2</v>
      </c>
      <c r="BG200">
        <v>2.3102102296267999E-2</v>
      </c>
      <c r="BH200">
        <v>2.95831415105893E-2</v>
      </c>
      <c r="BI200">
        <v>1.00828106796158E-2</v>
      </c>
      <c r="BJ200">
        <v>1.9900394235789601E-2</v>
      </c>
      <c r="BK200">
        <v>5.9691553655741698E-2</v>
      </c>
      <c r="BL200">
        <v>0.1068143968871</v>
      </c>
      <c r="BM200">
        <v>0.19203607635990599</v>
      </c>
      <c r="BN200">
        <v>0.215911951199449</v>
      </c>
      <c r="BO200">
        <v>0.37662088129442001</v>
      </c>
      <c r="BP200">
        <v>-1.3234468485189201E-2</v>
      </c>
      <c r="BQ200">
        <v>5.98338567914779E-3</v>
      </c>
      <c r="BR200">
        <v>-2.2700556898033901E-2</v>
      </c>
      <c r="BS200">
        <v>7.4097043709187601E-4</v>
      </c>
      <c r="BT200">
        <v>-6.5844578520800404E-3</v>
      </c>
      <c r="BU200">
        <v>-1.81899797414008E-2</v>
      </c>
      <c r="BV200">
        <v>4.43490892465161E-2</v>
      </c>
      <c r="BW200">
        <v>-5.2716002776061702E-3</v>
      </c>
      <c r="BX200">
        <v>2.4175125129540401E-2</v>
      </c>
      <c r="BY200">
        <v>1.04245054713043E-2</v>
      </c>
      <c r="BZ200">
        <v>5.3799022912509098E-2</v>
      </c>
      <c r="CA200">
        <v>4.5084729382433603E-2</v>
      </c>
      <c r="CB200">
        <v>6.9793381633942705E-2</v>
      </c>
      <c r="CC200">
        <v>0.14558552002984301</v>
      </c>
      <c r="CD200">
        <v>0.23002805644298399</v>
      </c>
      <c r="CE200">
        <v>0.19550788117943799</v>
      </c>
      <c r="CF200">
        <v>0.334546948565145</v>
      </c>
      <c r="CG200">
        <v>0.34713085260946203</v>
      </c>
      <c r="CH200">
        <v>-1.46004588623999E-2</v>
      </c>
      <c r="CI200">
        <v>5.4887640906759799E-3</v>
      </c>
      <c r="CJ200">
        <v>-2.2659281261654798E-2</v>
      </c>
      <c r="CK200">
        <v>1.2609221974977101E-3</v>
      </c>
      <c r="CL200">
        <v>1.06420656069065E-3</v>
      </c>
      <c r="CM200">
        <v>-3.3188674126611098E-2</v>
      </c>
      <c r="CN200">
        <v>5.2055225897955498E-3</v>
      </c>
      <c r="CO200">
        <v>-5.7664242513118004E-3</v>
      </c>
      <c r="CP200">
        <v>2.1754607382775099E-2</v>
      </c>
      <c r="CQ200">
        <v>4.2108058084589603E-2</v>
      </c>
      <c r="CR200">
        <v>3.6502381521394699E-2</v>
      </c>
      <c r="CS200">
        <v>1.43839832713253E-2</v>
      </c>
      <c r="CT200">
        <v>2.2098395677692399E-2</v>
      </c>
      <c r="CU200">
        <v>6.52701645652565E-2</v>
      </c>
      <c r="CV200">
        <v>0.16358446950481001</v>
      </c>
      <c r="CW200">
        <v>0.32442668557356402</v>
      </c>
      <c r="CX200">
        <v>0.199896242240856</v>
      </c>
      <c r="CY200">
        <v>0.24269754874513899</v>
      </c>
      <c r="CZ200">
        <v>-2.3223385896447499E-2</v>
      </c>
      <c r="DA200">
        <v>1.67423993444799E-3</v>
      </c>
      <c r="DB200">
        <v>-2.73832208014167E-2</v>
      </c>
      <c r="DC200">
        <v>-1.5915204379069299E-2</v>
      </c>
      <c r="DD200">
        <v>6.5060294981864799E-3</v>
      </c>
      <c r="DE200">
        <v>-2.2006851095475798E-2</v>
      </c>
      <c r="DF200">
        <v>-2.73593048175968E-2</v>
      </c>
      <c r="DG200">
        <v>-1.37283834598821E-2</v>
      </c>
      <c r="DH200">
        <v>1.4669099610905701E-2</v>
      </c>
      <c r="DI200">
        <v>1.2695968794922101E-2</v>
      </c>
      <c r="DJ200">
        <v>7.3534315129986094E-2</v>
      </c>
      <c r="DK200">
        <v>7.6440028283044595E-2</v>
      </c>
      <c r="DL200">
        <v>0.104034608793383</v>
      </c>
      <c r="DM200">
        <v>0.14210030700182499</v>
      </c>
      <c r="DN200">
        <v>-2.3819448933857301E-2</v>
      </c>
      <c r="DO200">
        <v>9.4667133245347897E-4</v>
      </c>
      <c r="DP200">
        <v>-2.5786859010232598E-2</v>
      </c>
      <c r="DQ200">
        <v>-1.5833445678049899E-2</v>
      </c>
      <c r="DR200">
        <v>4.6270084683717799E-3</v>
      </c>
      <c r="DS200">
        <v>-2.2559908818762901E-2</v>
      </c>
      <c r="DT200">
        <v>-2.6855499332745301E-2</v>
      </c>
      <c r="DU200">
        <v>-1.44285175604946E-2</v>
      </c>
      <c r="DV200">
        <v>1.3191693869668401E-2</v>
      </c>
      <c r="DW200">
        <v>6.0242774294408203E-3</v>
      </c>
      <c r="DX200">
        <v>6.4935218939932093E-2</v>
      </c>
      <c r="DY200">
        <v>6.4055601259690995E-2</v>
      </c>
      <c r="DZ200">
        <v>8.6899548199521295E-2</v>
      </c>
      <c r="EA200">
        <v>0.124764990233927</v>
      </c>
      <c r="EB200">
        <v>-2.09035521929485E-2</v>
      </c>
      <c r="EC200">
        <v>2.1578218132409098E-3</v>
      </c>
      <c r="ED200">
        <v>-2.6494723452379101E-2</v>
      </c>
      <c r="EE200">
        <v>-1.6302276068749899E-2</v>
      </c>
      <c r="EF200">
        <v>4.04351572643791E-3</v>
      </c>
      <c r="EG200">
        <v>-2.2674563531982401E-2</v>
      </c>
      <c r="EH200">
        <v>-2.8399065045467301E-2</v>
      </c>
      <c r="EI200">
        <v>-1.36006548194046E-2</v>
      </c>
      <c r="EJ200">
        <v>1.3943855284630401E-2</v>
      </c>
      <c r="EK200">
        <v>6.9225831523057396E-3</v>
      </c>
      <c r="EL200">
        <v>6.3302446847331106E-2</v>
      </c>
      <c r="EM200">
        <v>6.0229931826213397E-2</v>
      </c>
      <c r="EN200">
        <v>8.2027374250918494E-2</v>
      </c>
      <c r="EO200">
        <v>0.120239442490537</v>
      </c>
    </row>
    <row r="201" spans="1:145" x14ac:dyDescent="0.25">
      <c r="A201">
        <v>604</v>
      </c>
      <c r="B201">
        <v>-1.66197474916293E-2</v>
      </c>
      <c r="C201">
        <v>2.8586561894999802E-3</v>
      </c>
      <c r="D201">
        <v>-1.7601347888619001E-2</v>
      </c>
      <c r="E201">
        <v>1.38356901260486E-2</v>
      </c>
      <c r="F201">
        <v>1.9481363778158099E-2</v>
      </c>
      <c r="G201">
        <v>6.4143659935576094E-2</v>
      </c>
      <c r="H201">
        <v>0.118357355340464</v>
      </c>
      <c r="I201">
        <v>0.17817525684462701</v>
      </c>
      <c r="J201">
        <v>0.243621392290615</v>
      </c>
      <c r="K201">
        <v>0.28773054986851898</v>
      </c>
      <c r="L201">
        <v>0.32854232865520699</v>
      </c>
      <c r="M201">
        <v>8.3293734999705604E-2</v>
      </c>
      <c r="N201">
        <v>8.0748670864360605E-2</v>
      </c>
      <c r="O201">
        <v>0.42690090201401598</v>
      </c>
      <c r="P201">
        <v>0.41935865972789299</v>
      </c>
      <c r="Q201">
        <v>0.52792401741084405</v>
      </c>
      <c r="R201">
        <v>-1.65861121956325E-2</v>
      </c>
      <c r="S201">
        <v>2.5850665576380698E-3</v>
      </c>
      <c r="T201">
        <v>-2.0623363993973701E-2</v>
      </c>
      <c r="U201">
        <v>1.9800028469733801E-2</v>
      </c>
      <c r="V201">
        <v>6.7254689051935504E-3</v>
      </c>
      <c r="W201">
        <v>8.7927691948360295E-2</v>
      </c>
      <c r="X201">
        <v>0.13546134036910101</v>
      </c>
      <c r="Y201">
        <v>0.190748069001278</v>
      </c>
      <c r="Z201">
        <v>0.23777192759900001</v>
      </c>
      <c r="AA201">
        <v>0.24157886452900801</v>
      </c>
      <c r="AB201">
        <v>0.28662151063806401</v>
      </c>
      <c r="AC201">
        <v>0.10103798951781701</v>
      </c>
      <c r="AD201">
        <v>0.111201758985253</v>
      </c>
      <c r="AE201">
        <v>0.34388176099561402</v>
      </c>
      <c r="AF201">
        <v>0.37717373326647002</v>
      </c>
      <c r="AG201">
        <v>0.52960673802878599</v>
      </c>
      <c r="AH201">
        <v>-1.4731847425762499E-2</v>
      </c>
      <c r="AI201">
        <v>2.8810657184389602E-3</v>
      </c>
      <c r="AJ201">
        <v>-9.09359463364043E-3</v>
      </c>
      <c r="AK201">
        <v>2.8258789985217098E-2</v>
      </c>
      <c r="AL201">
        <v>4.4148452155619099E-2</v>
      </c>
      <c r="AM201">
        <v>8.0936855624420795E-2</v>
      </c>
      <c r="AN201">
        <v>0.12284025184483199</v>
      </c>
      <c r="AO201">
        <v>0.17337485964090801</v>
      </c>
      <c r="AP201">
        <v>0.22770920327263799</v>
      </c>
      <c r="AQ201">
        <v>0.28905002684374898</v>
      </c>
      <c r="AR201">
        <v>0.31057025720716802</v>
      </c>
      <c r="AS201">
        <v>0.102724564142015</v>
      </c>
      <c r="AT201">
        <v>0.109630184197375</v>
      </c>
      <c r="AU201">
        <v>0.39676184870452402</v>
      </c>
      <c r="AV201">
        <v>0.37758647256823902</v>
      </c>
      <c r="AW201">
        <v>0.50083018742866603</v>
      </c>
      <c r="AX201">
        <v>-1.4201995915199699E-2</v>
      </c>
      <c r="AY201">
        <v>4.3632062277958097E-3</v>
      </c>
      <c r="AZ201">
        <v>-2.2756272785232099E-2</v>
      </c>
      <c r="BA201">
        <v>6.8250183677145797E-4</v>
      </c>
      <c r="BB201">
        <v>-1.03228291217922E-2</v>
      </c>
      <c r="BC201">
        <v>-3.5428703698904801E-2</v>
      </c>
      <c r="BD201">
        <v>-4.5601725569354304E-3</v>
      </c>
      <c r="BE201">
        <v>1.10071088121446E-2</v>
      </c>
      <c r="BF201">
        <v>3.4744381204118803E-2</v>
      </c>
      <c r="BG201">
        <v>2.3844019160364702E-2</v>
      </c>
      <c r="BH201">
        <v>3.0222315645995299E-2</v>
      </c>
      <c r="BI201">
        <v>1.0956533192063401E-2</v>
      </c>
      <c r="BJ201">
        <v>2.11686140852619E-2</v>
      </c>
      <c r="BK201">
        <v>6.1106267006633699E-2</v>
      </c>
      <c r="BL201">
        <v>0.108531209173427</v>
      </c>
      <c r="BM201">
        <v>0.19398424043033899</v>
      </c>
      <c r="BN201">
        <v>0.21809830570928701</v>
      </c>
      <c r="BO201">
        <v>0.37906659328768599</v>
      </c>
      <c r="BP201">
        <v>-1.27897105474806E-2</v>
      </c>
      <c r="BQ201">
        <v>6.2729653667645199E-3</v>
      </c>
      <c r="BR201">
        <v>-2.2488879464985199E-2</v>
      </c>
      <c r="BS201">
        <v>8.3139835811820199E-4</v>
      </c>
      <c r="BT201">
        <v>-6.2142954580721504E-3</v>
      </c>
      <c r="BU201">
        <v>-1.7721096362559099E-2</v>
      </c>
      <c r="BV201">
        <v>4.6575578411391802E-2</v>
      </c>
      <c r="BW201">
        <v>-4.7173213380932496E-3</v>
      </c>
      <c r="BX201">
        <v>2.4974561705169498E-2</v>
      </c>
      <c r="BY201">
        <v>1.1627610566874899E-2</v>
      </c>
      <c r="BZ201">
        <v>5.4621629264999402E-2</v>
      </c>
      <c r="CA201">
        <v>4.6295371528656301E-2</v>
      </c>
      <c r="CB201">
        <v>7.1399402838334305E-2</v>
      </c>
      <c r="CC201">
        <v>0.147444201703647</v>
      </c>
      <c r="CD201">
        <v>0.23221785145592999</v>
      </c>
      <c r="CE201">
        <v>0.197196645864849</v>
      </c>
      <c r="CF201">
        <v>0.33725690443726603</v>
      </c>
      <c r="CG201">
        <v>0.34961647907195398</v>
      </c>
      <c r="CH201">
        <v>-1.4210463798921101E-2</v>
      </c>
      <c r="CI201">
        <v>5.7240568096041996E-3</v>
      </c>
      <c r="CJ201">
        <v>-2.2361243214903698E-2</v>
      </c>
      <c r="CK201">
        <v>1.32100064909426E-3</v>
      </c>
      <c r="CL201">
        <v>1.45284408106423E-3</v>
      </c>
      <c r="CM201">
        <v>-3.28557317425964E-2</v>
      </c>
      <c r="CN201">
        <v>5.6745909651612601E-3</v>
      </c>
      <c r="CO201">
        <v>-5.1237593864058E-3</v>
      </c>
      <c r="CP201">
        <v>2.2255855362196101E-2</v>
      </c>
      <c r="CQ201">
        <v>4.3097054252124997E-2</v>
      </c>
      <c r="CR201">
        <v>3.7422753292590101E-2</v>
      </c>
      <c r="CS201">
        <v>1.5627424860974602E-2</v>
      </c>
      <c r="CT201">
        <v>2.3543799067328501E-2</v>
      </c>
      <c r="CU201">
        <v>6.6781409785453494E-2</v>
      </c>
      <c r="CV201">
        <v>0.168586945738503</v>
      </c>
      <c r="CW201">
        <v>0.32668805493725001</v>
      </c>
      <c r="CX201">
        <v>0.20172578455759901</v>
      </c>
      <c r="CY201">
        <v>0.244385540757037</v>
      </c>
      <c r="CZ201">
        <v>-2.2884333268850299E-2</v>
      </c>
      <c r="DA201">
        <v>2.0315638210672399E-3</v>
      </c>
      <c r="DB201">
        <v>-2.69317545881439E-2</v>
      </c>
      <c r="DC201">
        <v>-1.55963183033023E-2</v>
      </c>
      <c r="DD201">
        <v>6.5592955891410403E-3</v>
      </c>
      <c r="DE201">
        <v>-2.1733135714831799E-2</v>
      </c>
      <c r="DF201">
        <v>-2.7116278746788802E-2</v>
      </c>
      <c r="DG201">
        <v>-1.34451825623491E-2</v>
      </c>
      <c r="DH201">
        <v>1.50305015978714E-2</v>
      </c>
      <c r="DI201">
        <v>1.33260435054883E-2</v>
      </c>
      <c r="DJ201">
        <v>7.4170002234292598E-2</v>
      </c>
      <c r="DK201">
        <v>7.73919815846391E-2</v>
      </c>
      <c r="DL201">
        <v>0.105110181026632</v>
      </c>
      <c r="DM201">
        <v>0.14334089947459699</v>
      </c>
      <c r="DN201">
        <v>-2.3450304079861099E-2</v>
      </c>
      <c r="DO201">
        <v>1.1983860865957901E-3</v>
      </c>
      <c r="DP201">
        <v>-2.5374556307937599E-2</v>
      </c>
      <c r="DQ201">
        <v>-1.5464641481596E-2</v>
      </c>
      <c r="DR201">
        <v>4.8023898693922498E-3</v>
      </c>
      <c r="DS201">
        <v>-2.2409676639885301E-2</v>
      </c>
      <c r="DT201">
        <v>-2.6537779129595401E-2</v>
      </c>
      <c r="DU201">
        <v>-1.4178996510229301E-2</v>
      </c>
      <c r="DV201">
        <v>1.3375934792312701E-2</v>
      </c>
      <c r="DW201">
        <v>6.3778707785672401E-3</v>
      </c>
      <c r="DX201">
        <v>6.5509668598402002E-2</v>
      </c>
      <c r="DY201">
        <v>6.5056200197780606E-2</v>
      </c>
      <c r="DZ201">
        <v>8.8015274336421506E-2</v>
      </c>
      <c r="EA201">
        <v>0.125998557729392</v>
      </c>
      <c r="EB201">
        <v>-2.0335040991944098E-2</v>
      </c>
      <c r="EC201">
        <v>2.6017067621726198E-3</v>
      </c>
      <c r="ED201">
        <v>-2.6051937540782E-2</v>
      </c>
      <c r="EE201">
        <v>-1.57560652098435E-2</v>
      </c>
      <c r="EF201">
        <v>4.23408368056815E-3</v>
      </c>
      <c r="EG201">
        <v>-2.23036077770403E-2</v>
      </c>
      <c r="EH201">
        <v>-2.8199899655989499E-2</v>
      </c>
      <c r="EI201">
        <v>-1.33306756337143E-2</v>
      </c>
      <c r="EJ201">
        <v>1.4117157432595199E-2</v>
      </c>
      <c r="EK201">
        <v>7.3779497473957997E-3</v>
      </c>
      <c r="EL201">
        <v>6.3865323491617096E-2</v>
      </c>
      <c r="EM201">
        <v>6.12172745424246E-2</v>
      </c>
      <c r="EN201">
        <v>8.2970233657462797E-2</v>
      </c>
      <c r="EO201">
        <v>0.12137512812298901</v>
      </c>
    </row>
    <row r="202" spans="1:145" x14ac:dyDescent="0.25">
      <c r="A202">
        <v>603</v>
      </c>
      <c r="B202">
        <v>-1.6365150748182698E-2</v>
      </c>
      <c r="C202">
        <v>2.9160894375767198E-3</v>
      </c>
      <c r="D202">
        <v>-1.7245685729915101E-2</v>
      </c>
      <c r="E202">
        <v>1.41678082983117E-2</v>
      </c>
      <c r="F202">
        <v>1.9885543842929201E-2</v>
      </c>
      <c r="G202">
        <v>6.4992548550520904E-2</v>
      </c>
      <c r="H202">
        <v>0.11974597854298299</v>
      </c>
      <c r="I202">
        <v>0.17999955675722401</v>
      </c>
      <c r="J202">
        <v>0.245467616140811</v>
      </c>
      <c r="K202">
        <v>0.28999339897354198</v>
      </c>
      <c r="L202">
        <v>0.330941189512856</v>
      </c>
      <c r="M202">
        <v>8.5073974956983794E-2</v>
      </c>
      <c r="N202">
        <v>8.2207668238894097E-2</v>
      </c>
      <c r="O202">
        <v>0.43004398609794797</v>
      </c>
      <c r="P202">
        <v>0.42256882056557699</v>
      </c>
      <c r="Q202">
        <v>0.53094850882788502</v>
      </c>
      <c r="R202">
        <v>-1.6173706161280801E-2</v>
      </c>
      <c r="S202">
        <v>2.7637151530568102E-3</v>
      </c>
      <c r="T202">
        <v>-2.0456804011850599E-2</v>
      </c>
      <c r="U202">
        <v>2.0099324637077899E-2</v>
      </c>
      <c r="V202">
        <v>7.2405578996650897E-3</v>
      </c>
      <c r="W202">
        <v>8.9275714235485207E-2</v>
      </c>
      <c r="X202">
        <v>0.13735892535916999</v>
      </c>
      <c r="Y202">
        <v>0.192709775083478</v>
      </c>
      <c r="Z202">
        <v>0.239660099588417</v>
      </c>
      <c r="AA202">
        <v>0.24349426308323899</v>
      </c>
      <c r="AB202">
        <v>0.28860871582151898</v>
      </c>
      <c r="AC202">
        <v>0.10254830156908699</v>
      </c>
      <c r="AD202">
        <v>0.113022834669811</v>
      </c>
      <c r="AE202">
        <v>0.34710581043690603</v>
      </c>
      <c r="AF202">
        <v>0.37984116795786799</v>
      </c>
      <c r="AG202">
        <v>0.53230083086562896</v>
      </c>
      <c r="AH202">
        <v>-1.43655622096658E-2</v>
      </c>
      <c r="AI202">
        <v>2.97235741192785E-3</v>
      </c>
      <c r="AJ202">
        <v>-8.7625043035741007E-3</v>
      </c>
      <c r="AK202">
        <v>2.8576857869201399E-2</v>
      </c>
      <c r="AL202">
        <v>4.4676355204566497E-2</v>
      </c>
      <c r="AM202">
        <v>8.2223715372639006E-2</v>
      </c>
      <c r="AN202">
        <v>0.124301029628216</v>
      </c>
      <c r="AO202">
        <v>0.17528819091501099</v>
      </c>
      <c r="AP202">
        <v>0.22959698830128999</v>
      </c>
      <c r="AQ202">
        <v>0.29131922253435599</v>
      </c>
      <c r="AR202">
        <v>0.31259254931567099</v>
      </c>
      <c r="AS202">
        <v>0.104480269808399</v>
      </c>
      <c r="AT202">
        <v>0.111376317383226</v>
      </c>
      <c r="AU202">
        <v>0.40014564200784902</v>
      </c>
      <c r="AV202">
        <v>0.38039409726367301</v>
      </c>
      <c r="AW202">
        <v>0.50376461951663598</v>
      </c>
      <c r="AX202">
        <v>-1.37135355554844E-2</v>
      </c>
      <c r="AY202">
        <v>4.7337675834759202E-3</v>
      </c>
      <c r="AZ202">
        <v>-2.2319492709883301E-2</v>
      </c>
      <c r="BA202">
        <v>1.0433955781591799E-3</v>
      </c>
      <c r="BB202">
        <v>-9.9070609240160899E-3</v>
      </c>
      <c r="BC202">
        <v>-3.4994937901590098E-2</v>
      </c>
      <c r="BD202">
        <v>-3.9899541220689101E-3</v>
      </c>
      <c r="BE202">
        <v>1.14843493694025E-2</v>
      </c>
      <c r="BF202">
        <v>3.5283963689379798E-2</v>
      </c>
      <c r="BG202">
        <v>2.4532750252563199E-2</v>
      </c>
      <c r="BH202">
        <v>3.1010507501267E-2</v>
      </c>
      <c r="BI202">
        <v>1.1910097699709099E-2</v>
      </c>
      <c r="BJ202">
        <v>2.2381509912057802E-2</v>
      </c>
      <c r="BK202">
        <v>6.2538368949998993E-2</v>
      </c>
      <c r="BL202">
        <v>0.11021566386563</v>
      </c>
      <c r="BM202">
        <v>0.19596963532681599</v>
      </c>
      <c r="BN202">
        <v>0.22047291757939899</v>
      </c>
      <c r="BO202">
        <v>0.38240256160783298</v>
      </c>
      <c r="BP202">
        <v>-1.23483210542142E-2</v>
      </c>
      <c r="BQ202">
        <v>6.6543866775083498E-3</v>
      </c>
      <c r="BR202">
        <v>-2.1898370168041002E-2</v>
      </c>
      <c r="BS202">
        <v>1.1411795325359899E-3</v>
      </c>
      <c r="BT202">
        <v>-5.9392241890779901E-3</v>
      </c>
      <c r="BU202">
        <v>-1.7168456970937399E-2</v>
      </c>
      <c r="BV202">
        <v>4.92153885220337E-2</v>
      </c>
      <c r="BW202">
        <v>-4.0859742522329602E-3</v>
      </c>
      <c r="BX202">
        <v>2.5753333275795199E-2</v>
      </c>
      <c r="BY202">
        <v>1.29842461653406E-2</v>
      </c>
      <c r="BZ202">
        <v>5.5527155215901902E-2</v>
      </c>
      <c r="CA202">
        <v>4.7411857470123699E-2</v>
      </c>
      <c r="CB202">
        <v>7.3138987567688996E-2</v>
      </c>
      <c r="CC202">
        <v>0.149320218189743</v>
      </c>
      <c r="CD202">
        <v>0.23443015739117601</v>
      </c>
      <c r="CE202">
        <v>0.199112792157775</v>
      </c>
      <c r="CF202">
        <v>0.34030520188958202</v>
      </c>
      <c r="CG202">
        <v>0.35198019521748097</v>
      </c>
      <c r="CH202">
        <v>-1.37533127522852E-2</v>
      </c>
      <c r="CI202">
        <v>6.1306455075718098E-3</v>
      </c>
      <c r="CJ202">
        <v>-2.1986426857186901E-2</v>
      </c>
      <c r="CK202">
        <v>1.6249993443260499E-3</v>
      </c>
      <c r="CL202">
        <v>1.94416193791896E-3</v>
      </c>
      <c r="CM202">
        <v>-3.22816118074324E-2</v>
      </c>
      <c r="CN202">
        <v>6.4323296726108503E-3</v>
      </c>
      <c r="CO202">
        <v>-4.8139488229279898E-3</v>
      </c>
      <c r="CP202">
        <v>2.2693064334652902E-2</v>
      </c>
      <c r="CQ202">
        <v>4.3685964288673801E-2</v>
      </c>
      <c r="CR202">
        <v>3.8339566012910498E-2</v>
      </c>
      <c r="CS202">
        <v>1.6636980321730398E-2</v>
      </c>
      <c r="CT202">
        <v>2.4849443054541301E-2</v>
      </c>
      <c r="CU202">
        <v>6.8070420235731899E-2</v>
      </c>
      <c r="CV202">
        <v>0.17463372604650099</v>
      </c>
      <c r="CW202">
        <v>0.32969323001003797</v>
      </c>
      <c r="CX202">
        <v>0.20409061860618199</v>
      </c>
      <c r="CY202">
        <v>0.24680378086121499</v>
      </c>
      <c r="CZ202">
        <v>-2.2719080521418199E-2</v>
      </c>
      <c r="DA202">
        <v>2.3895203187895698E-3</v>
      </c>
      <c r="DB202">
        <v>-2.6713853852405701E-2</v>
      </c>
      <c r="DC202">
        <v>-1.52366102940823E-2</v>
      </c>
      <c r="DD202">
        <v>6.9727174530265701E-3</v>
      </c>
      <c r="DE202">
        <v>-2.1693196263072999E-2</v>
      </c>
      <c r="DF202">
        <v>-2.69730154103686E-2</v>
      </c>
      <c r="DG202">
        <v>-1.32011224123225E-2</v>
      </c>
      <c r="DH202">
        <v>1.5272711692101501E-2</v>
      </c>
      <c r="DI202">
        <v>1.3921936767774101E-2</v>
      </c>
      <c r="DJ202">
        <v>7.4968036796541904E-2</v>
      </c>
      <c r="DK202">
        <v>7.8468848257742904E-2</v>
      </c>
      <c r="DL202">
        <v>0.106425865053298</v>
      </c>
      <c r="DM202">
        <v>0.144580026425987</v>
      </c>
      <c r="DN202">
        <v>-2.3362690915270899E-2</v>
      </c>
      <c r="DO202">
        <v>1.4197820802690499E-3</v>
      </c>
      <c r="DP202">
        <v>-2.5134227896301601E-2</v>
      </c>
      <c r="DQ202">
        <v>-1.50470178949872E-2</v>
      </c>
      <c r="DR202">
        <v>5.1304976874859904E-3</v>
      </c>
      <c r="DS202">
        <v>-2.2184427660411898E-2</v>
      </c>
      <c r="DT202">
        <v>-2.6340632931768599E-2</v>
      </c>
      <c r="DU202">
        <v>-1.3952795862889099E-2</v>
      </c>
      <c r="DV202">
        <v>1.35244947439451E-2</v>
      </c>
      <c r="DW202">
        <v>6.9259761096929504E-3</v>
      </c>
      <c r="DX202">
        <v>6.6125389712287194E-2</v>
      </c>
      <c r="DY202">
        <v>6.5922934681429499E-2</v>
      </c>
      <c r="DZ202">
        <v>8.9035992843157705E-2</v>
      </c>
      <c r="EA202">
        <v>0.12719893046404099</v>
      </c>
      <c r="EB202">
        <v>-1.98269233544657E-2</v>
      </c>
      <c r="EC202">
        <v>3.0883304845874099E-3</v>
      </c>
      <c r="ED202">
        <v>-2.5783053577430302E-2</v>
      </c>
      <c r="EE202">
        <v>-1.5582882702534599E-2</v>
      </c>
      <c r="EF202">
        <v>4.41621013341305E-3</v>
      </c>
      <c r="EG202">
        <v>-2.2270459018053398E-2</v>
      </c>
      <c r="EH202">
        <v>-2.81993659679581E-2</v>
      </c>
      <c r="EI202">
        <v>-1.3175156904880501E-2</v>
      </c>
      <c r="EJ202">
        <v>1.4290047228888001E-2</v>
      </c>
      <c r="EK202">
        <v>7.8041435395537996E-3</v>
      </c>
      <c r="EL202">
        <v>6.4501658980095605E-2</v>
      </c>
      <c r="EM202">
        <v>6.2206329335075597E-2</v>
      </c>
      <c r="EN202">
        <v>8.40550386822565E-2</v>
      </c>
      <c r="EO202">
        <v>0.122584364054968</v>
      </c>
    </row>
    <row r="203" spans="1:145" x14ac:dyDescent="0.25">
      <c r="A203">
        <v>602</v>
      </c>
      <c r="B203">
        <v>-1.6049638520917099E-2</v>
      </c>
      <c r="C203">
        <v>3.1075710897691998E-3</v>
      </c>
      <c r="D203">
        <v>-1.6863288962354998E-2</v>
      </c>
      <c r="E203">
        <v>1.4429286380418901E-2</v>
      </c>
      <c r="F203">
        <v>2.03365935199975E-2</v>
      </c>
      <c r="G203">
        <v>6.5890697652489102E-2</v>
      </c>
      <c r="H203">
        <v>0.121558893215724</v>
      </c>
      <c r="I203">
        <v>0.181937995012669</v>
      </c>
      <c r="J203">
        <v>0.24766113268731299</v>
      </c>
      <c r="K203">
        <v>0.29251044130453202</v>
      </c>
      <c r="L203">
        <v>0.33346900546953401</v>
      </c>
      <c r="M203">
        <v>8.73212811569299E-2</v>
      </c>
      <c r="N203">
        <v>8.4090600476239993E-2</v>
      </c>
      <c r="O203">
        <v>0.43321991527556802</v>
      </c>
      <c r="P203">
        <v>0.42574930921555498</v>
      </c>
      <c r="Q203">
        <v>0.53460390187526896</v>
      </c>
      <c r="R203">
        <v>-1.5860600457985499E-2</v>
      </c>
      <c r="S203">
        <v>2.9170797326001198E-3</v>
      </c>
      <c r="T203">
        <v>-1.9993576708726299E-2</v>
      </c>
      <c r="U203">
        <v>2.0526035214964801E-2</v>
      </c>
      <c r="V203">
        <v>7.6559464173638599E-3</v>
      </c>
      <c r="W203">
        <v>9.0888799304799706E-2</v>
      </c>
      <c r="X203">
        <v>0.13938977979403899</v>
      </c>
      <c r="Y203">
        <v>0.19516097460087101</v>
      </c>
      <c r="Z203">
        <v>0.241968670928081</v>
      </c>
      <c r="AA203">
        <v>0.246103476661993</v>
      </c>
      <c r="AB203">
        <v>0.29118796612340903</v>
      </c>
      <c r="AC203">
        <v>0.104396085079019</v>
      </c>
      <c r="AD203">
        <v>0.11494483053542499</v>
      </c>
      <c r="AE203">
        <v>0.35108885838017601</v>
      </c>
      <c r="AF203">
        <v>0.383097050060004</v>
      </c>
      <c r="AG203">
        <v>0.536634956843833</v>
      </c>
      <c r="AH203">
        <v>-1.39611182045676E-2</v>
      </c>
      <c r="AI203">
        <v>3.1823776934192102E-3</v>
      </c>
      <c r="AJ203">
        <v>-8.5392512074640801E-3</v>
      </c>
      <c r="AK203">
        <v>2.8790673781327401E-2</v>
      </c>
      <c r="AL203">
        <v>4.5341943519978799E-2</v>
      </c>
      <c r="AM203">
        <v>8.3898940519562495E-2</v>
      </c>
      <c r="AN203">
        <v>0.12614978148509801</v>
      </c>
      <c r="AO203">
        <v>0.17764925339346799</v>
      </c>
      <c r="AP203">
        <v>0.231975869324339</v>
      </c>
      <c r="AQ203">
        <v>0.29450505063678101</v>
      </c>
      <c r="AR203">
        <v>0.31536983101309002</v>
      </c>
      <c r="AS203">
        <v>0.106579422963549</v>
      </c>
      <c r="AT203">
        <v>0.11316631429446899</v>
      </c>
      <c r="AU203">
        <v>0.40465035454248199</v>
      </c>
      <c r="AV203">
        <v>0.383957709323338</v>
      </c>
      <c r="AW203">
        <v>0.50783253586348998</v>
      </c>
      <c r="AX203">
        <v>-1.32659038538526E-2</v>
      </c>
      <c r="AY203">
        <v>5.1155937943650302E-3</v>
      </c>
      <c r="AZ203">
        <v>-2.1827577167049899E-2</v>
      </c>
      <c r="BA203">
        <v>1.18070939133235E-3</v>
      </c>
      <c r="BB203">
        <v>-9.5070016064759608E-3</v>
      </c>
      <c r="BC203">
        <v>-3.4554331625854001E-2</v>
      </c>
      <c r="BD203">
        <v>-3.3418788660321001E-3</v>
      </c>
      <c r="BE203">
        <v>1.2000273741662199E-2</v>
      </c>
      <c r="BF203">
        <v>3.60135354024348E-2</v>
      </c>
      <c r="BG203">
        <v>2.5395909620647601E-2</v>
      </c>
      <c r="BH203">
        <v>3.2044077625133199E-2</v>
      </c>
      <c r="BI203">
        <v>1.3128029753227599E-2</v>
      </c>
      <c r="BJ203">
        <v>2.4035954910951701E-2</v>
      </c>
      <c r="BK203">
        <v>6.4443823620639995E-2</v>
      </c>
      <c r="BL203">
        <v>0.112372095667155</v>
      </c>
      <c r="BM203">
        <v>0.19870674788211101</v>
      </c>
      <c r="BN203">
        <v>0.22326869617796199</v>
      </c>
      <c r="BO203">
        <v>0.38592751894877098</v>
      </c>
      <c r="BP203">
        <v>-1.16096404939944E-2</v>
      </c>
      <c r="BQ203">
        <v>7.2922294043364201E-3</v>
      </c>
      <c r="BR203">
        <v>-2.1452398301916E-2</v>
      </c>
      <c r="BS203">
        <v>1.3770363584343301E-3</v>
      </c>
      <c r="BT203">
        <v>-5.5060474082840602E-3</v>
      </c>
      <c r="BU203">
        <v>-1.6499993965582601E-2</v>
      </c>
      <c r="BV203">
        <v>5.2257724630406503E-2</v>
      </c>
      <c r="BW203">
        <v>-3.2945598373089599E-3</v>
      </c>
      <c r="BX203">
        <v>2.68657311336622E-2</v>
      </c>
      <c r="BY203">
        <v>1.4615498870663201E-2</v>
      </c>
      <c r="BZ203">
        <v>5.6841413603295997E-2</v>
      </c>
      <c r="CA203">
        <v>4.9095058950275397E-2</v>
      </c>
      <c r="CB203">
        <v>7.5330702515900905E-2</v>
      </c>
      <c r="CC203">
        <v>0.151957311384291</v>
      </c>
      <c r="CD203">
        <v>0.23728844583664599</v>
      </c>
      <c r="CE203">
        <v>0.20175774905670901</v>
      </c>
      <c r="CF203">
        <v>0.34373770440949297</v>
      </c>
      <c r="CG203">
        <v>0.355177532022241</v>
      </c>
      <c r="CH203">
        <v>-1.32213613734023E-2</v>
      </c>
      <c r="CI203">
        <v>6.5220322893918704E-3</v>
      </c>
      <c r="CJ203">
        <v>-2.1527686642016101E-2</v>
      </c>
      <c r="CK203">
        <v>1.8615870899103999E-3</v>
      </c>
      <c r="CL203">
        <v>2.5205690044498501E-3</v>
      </c>
      <c r="CM203">
        <v>-3.1644643794882701E-2</v>
      </c>
      <c r="CN203">
        <v>7.1915506707743698E-3</v>
      </c>
      <c r="CO203">
        <v>-4.2499595455392303E-3</v>
      </c>
      <c r="CP203">
        <v>2.3493053893405499E-2</v>
      </c>
      <c r="CQ203">
        <v>4.47291492558968E-2</v>
      </c>
      <c r="CR203">
        <v>3.9425328333363097E-2</v>
      </c>
      <c r="CS203">
        <v>1.8168251485936301E-2</v>
      </c>
      <c r="CT203">
        <v>2.6548858484686199E-2</v>
      </c>
      <c r="CU203">
        <v>6.9899365112680995E-2</v>
      </c>
      <c r="CV203">
        <v>0.18176073589911901</v>
      </c>
      <c r="CW203">
        <v>0.33313207082892099</v>
      </c>
      <c r="CX203">
        <v>0.20660884018727699</v>
      </c>
      <c r="CY203">
        <v>0.24943195693915099</v>
      </c>
      <c r="CZ203">
        <v>-2.2170751580893201E-2</v>
      </c>
      <c r="DA203">
        <v>2.85756180025915E-3</v>
      </c>
      <c r="DB203">
        <v>-2.6305987920955599E-2</v>
      </c>
      <c r="DC203">
        <v>-1.48958646665574E-2</v>
      </c>
      <c r="DD203">
        <v>7.2671694045420999E-3</v>
      </c>
      <c r="DE203">
        <v>-2.1308634244288398E-2</v>
      </c>
      <c r="DF203">
        <v>-2.6614333659816299E-2</v>
      </c>
      <c r="DG203">
        <v>-1.3096547791137199E-2</v>
      </c>
      <c r="DH203">
        <v>1.56190526098183E-2</v>
      </c>
      <c r="DI203">
        <v>1.4611777586336E-2</v>
      </c>
      <c r="DJ203">
        <v>7.5912572568580305E-2</v>
      </c>
      <c r="DK203">
        <v>7.9650034994829894E-2</v>
      </c>
      <c r="DL203">
        <v>0.10793992923660201</v>
      </c>
      <c r="DM203">
        <v>0.14626470920849899</v>
      </c>
      <c r="DN203">
        <v>-2.2934525427863301E-2</v>
      </c>
      <c r="DO203">
        <v>1.88506316504287E-3</v>
      </c>
      <c r="DP203">
        <v>-2.4554303446676098E-2</v>
      </c>
      <c r="DQ203">
        <v>-1.47553680401131E-2</v>
      </c>
      <c r="DR203">
        <v>5.3580223533255204E-3</v>
      </c>
      <c r="DS203">
        <v>-2.18967949277671E-2</v>
      </c>
      <c r="DT203">
        <v>-2.5894177999108901E-2</v>
      </c>
      <c r="DU203">
        <v>-1.3811241497018701E-2</v>
      </c>
      <c r="DV203">
        <v>1.38421306376715E-2</v>
      </c>
      <c r="DW203">
        <v>7.4610798873021803E-3</v>
      </c>
      <c r="DX203">
        <v>6.7022353031116894E-2</v>
      </c>
      <c r="DY203">
        <v>6.7136424172834594E-2</v>
      </c>
      <c r="DZ203">
        <v>9.0296216090829898E-2</v>
      </c>
      <c r="EA203">
        <v>0.12868508585362101</v>
      </c>
      <c r="EB203">
        <v>-1.9267994860835601E-2</v>
      </c>
      <c r="EC203">
        <v>3.4060399736029002E-3</v>
      </c>
      <c r="ED203">
        <v>-2.5334754998165999E-2</v>
      </c>
      <c r="EE203">
        <v>-1.52182146576705E-2</v>
      </c>
      <c r="EF203">
        <v>4.8667298392895001E-3</v>
      </c>
      <c r="EG203">
        <v>-2.1863418181420399E-2</v>
      </c>
      <c r="EH203">
        <v>-2.7877869573211599E-2</v>
      </c>
      <c r="EI203">
        <v>-1.28743059026437E-2</v>
      </c>
      <c r="EJ203">
        <v>1.46489918645602E-2</v>
      </c>
      <c r="EK203">
        <v>8.3076641047867602E-3</v>
      </c>
      <c r="EL203">
        <v>6.5360395646266903E-2</v>
      </c>
      <c r="EM203">
        <v>6.3292414405438105E-2</v>
      </c>
      <c r="EN203">
        <v>8.5337069846689401E-2</v>
      </c>
      <c r="EO203">
        <v>0.124120923749304</v>
      </c>
    </row>
    <row r="204" spans="1:145" x14ac:dyDescent="0.25">
      <c r="A204">
        <v>601</v>
      </c>
      <c r="B204">
        <v>-1.56341255515083E-2</v>
      </c>
      <c r="C204">
        <v>3.47262620230105E-3</v>
      </c>
      <c r="D204">
        <v>-1.65339349596921E-2</v>
      </c>
      <c r="E204">
        <v>1.47045782646916E-2</v>
      </c>
      <c r="F204">
        <v>2.0805030135917401E-2</v>
      </c>
      <c r="G204">
        <v>6.6944037098037701E-2</v>
      </c>
      <c r="H204">
        <v>0.123494563510125</v>
      </c>
      <c r="I204">
        <v>0.18424715154197299</v>
      </c>
      <c r="J204">
        <v>0.249942503637546</v>
      </c>
      <c r="K204">
        <v>0.29506120367799099</v>
      </c>
      <c r="L204">
        <v>0.33605847902610197</v>
      </c>
      <c r="M204">
        <v>8.9902978440846201E-2</v>
      </c>
      <c r="N204">
        <v>8.6389530143968593E-2</v>
      </c>
      <c r="O204">
        <v>0.43682378685517897</v>
      </c>
      <c r="P204">
        <v>0.42936715409626802</v>
      </c>
      <c r="Q204">
        <v>0.53871716658259905</v>
      </c>
      <c r="R204">
        <v>-1.5500112232526999E-2</v>
      </c>
      <c r="S204">
        <v>3.1317143015899798E-3</v>
      </c>
      <c r="T204">
        <v>-1.9744413696243301E-2</v>
      </c>
      <c r="U204">
        <v>2.0781214776997001E-2</v>
      </c>
      <c r="V204">
        <v>8.0698338714472496E-3</v>
      </c>
      <c r="W204">
        <v>9.2268787503047595E-2</v>
      </c>
      <c r="X204">
        <v>0.141422754596642</v>
      </c>
      <c r="Y204">
        <v>0.19753571857701599</v>
      </c>
      <c r="Z204">
        <v>0.24440199078920799</v>
      </c>
      <c r="AA204">
        <v>0.24873548346376301</v>
      </c>
      <c r="AB204">
        <v>0.29389577421385099</v>
      </c>
      <c r="AC204">
        <v>0.106415314489009</v>
      </c>
      <c r="AD204">
        <v>0.117081848328705</v>
      </c>
      <c r="AE204">
        <v>0.35564481456028202</v>
      </c>
      <c r="AF204">
        <v>0.38674568773809398</v>
      </c>
      <c r="AG204">
        <v>0.54095272446353604</v>
      </c>
      <c r="AH204">
        <v>-1.34107483176638E-2</v>
      </c>
      <c r="AI204">
        <v>3.4080488914867502E-3</v>
      </c>
      <c r="AJ204">
        <v>-8.1629275542622302E-3</v>
      </c>
      <c r="AK204">
        <v>2.9259961006161701E-2</v>
      </c>
      <c r="AL204">
        <v>4.6137501715313799E-2</v>
      </c>
      <c r="AM204">
        <v>8.5797278391147799E-2</v>
      </c>
      <c r="AN204">
        <v>0.128350655519306</v>
      </c>
      <c r="AO204">
        <v>0.18022388076444201</v>
      </c>
      <c r="AP204">
        <v>0.23483102208963499</v>
      </c>
      <c r="AQ204">
        <v>0.29800069250803801</v>
      </c>
      <c r="AR204">
        <v>0.31840600360127203</v>
      </c>
      <c r="AS204">
        <v>0.10936361244694499</v>
      </c>
      <c r="AT204">
        <v>0.11565430155046499</v>
      </c>
      <c r="AU204">
        <v>0.40954987185180602</v>
      </c>
      <c r="AV204">
        <v>0.38794775745340399</v>
      </c>
      <c r="AW204">
        <v>0.51182979974189502</v>
      </c>
      <c r="AX204">
        <v>-1.27342597319229E-2</v>
      </c>
      <c r="AY204">
        <v>5.6093445344455196E-3</v>
      </c>
      <c r="AZ204">
        <v>-2.1398042650766402E-2</v>
      </c>
      <c r="BA204">
        <v>1.54183570114689E-3</v>
      </c>
      <c r="BB204">
        <v>-8.78680704514344E-3</v>
      </c>
      <c r="BC204">
        <v>-3.4177215382054003E-2</v>
      </c>
      <c r="BD204">
        <v>-2.7143928941775301E-3</v>
      </c>
      <c r="BE204">
        <v>1.2629792261256099E-2</v>
      </c>
      <c r="BF204">
        <v>3.6773577705610301E-2</v>
      </c>
      <c r="BG204">
        <v>2.6472200736720301E-2</v>
      </c>
      <c r="BH204">
        <v>3.3288612414623601E-2</v>
      </c>
      <c r="BI204">
        <v>1.47309548403381E-2</v>
      </c>
      <c r="BJ204">
        <v>2.58129965936807E-2</v>
      </c>
      <c r="BK204">
        <v>6.6806165305563797E-2</v>
      </c>
      <c r="BL204">
        <v>0.114723958819406</v>
      </c>
      <c r="BM204">
        <v>0.20175482437202499</v>
      </c>
      <c r="BN204">
        <v>0.226609970047327</v>
      </c>
      <c r="BO204">
        <v>0.39051365822947298</v>
      </c>
      <c r="BP204">
        <v>-1.11355122078359E-2</v>
      </c>
      <c r="BQ204">
        <v>7.7210004133131697E-3</v>
      </c>
      <c r="BR204">
        <v>-2.1234885565530499E-2</v>
      </c>
      <c r="BS204">
        <v>1.5998745030794701E-3</v>
      </c>
      <c r="BT204">
        <v>-5.0596452525900303E-3</v>
      </c>
      <c r="BU204">
        <v>-1.5948592242652101E-2</v>
      </c>
      <c r="BV204">
        <v>5.52865063652698E-2</v>
      </c>
      <c r="BW204">
        <v>-2.4138761028735301E-3</v>
      </c>
      <c r="BX204">
        <v>2.8180945962354199E-2</v>
      </c>
      <c r="BY204">
        <v>1.6606211417106199E-2</v>
      </c>
      <c r="BZ204">
        <v>5.82719310908653E-2</v>
      </c>
      <c r="CA204">
        <v>5.0744570048906E-2</v>
      </c>
      <c r="CB204">
        <v>7.7799313966134806E-2</v>
      </c>
      <c r="CC204">
        <v>0.15473961874617301</v>
      </c>
      <c r="CD204">
        <v>0.24072977467645601</v>
      </c>
      <c r="CE204">
        <v>0.204669692782288</v>
      </c>
      <c r="CF204">
        <v>0.34787393782403297</v>
      </c>
      <c r="CG204">
        <v>0.35908496105648502</v>
      </c>
      <c r="CH204">
        <v>-1.2683578632935901E-2</v>
      </c>
      <c r="CI204">
        <v>7.1600226273536797E-3</v>
      </c>
      <c r="CJ204">
        <v>-2.1086610853649199E-2</v>
      </c>
      <c r="CK204">
        <v>2.28354402780064E-3</v>
      </c>
      <c r="CL204">
        <v>3.0692992882232701E-3</v>
      </c>
      <c r="CM204">
        <v>-3.12584393895005E-2</v>
      </c>
      <c r="CN204">
        <v>8.0416436907760694E-3</v>
      </c>
      <c r="CO204">
        <v>-3.56170857335123E-3</v>
      </c>
      <c r="CP204">
        <v>2.4343113669429501E-2</v>
      </c>
      <c r="CQ204">
        <v>4.5826191601785797E-2</v>
      </c>
      <c r="CR204">
        <v>4.0893458436841897E-2</v>
      </c>
      <c r="CS204">
        <v>1.9621735929576299E-2</v>
      </c>
      <c r="CT204">
        <v>2.83522322872071E-2</v>
      </c>
      <c r="CU204">
        <v>7.2077501232414895E-2</v>
      </c>
      <c r="CV204">
        <v>0.190367984047912</v>
      </c>
      <c r="CW204">
        <v>0.336997635032589</v>
      </c>
      <c r="CX204">
        <v>0.209576838777041</v>
      </c>
      <c r="CY204">
        <v>0.25230690617666701</v>
      </c>
      <c r="CZ204">
        <v>-2.1767458055066798E-2</v>
      </c>
      <c r="DA204">
        <v>3.21708670153239E-3</v>
      </c>
      <c r="DB204">
        <v>-2.59684077101725E-2</v>
      </c>
      <c r="DC204">
        <v>-1.4511292211633799E-2</v>
      </c>
      <c r="DD204">
        <v>7.7007638613046199E-3</v>
      </c>
      <c r="DE204">
        <v>-2.0907992685521602E-2</v>
      </c>
      <c r="DF204">
        <v>-2.6515618652366499E-2</v>
      </c>
      <c r="DG204">
        <v>-1.27325000706524E-2</v>
      </c>
      <c r="DH204">
        <v>1.6355112149202301E-2</v>
      </c>
      <c r="DI204">
        <v>1.5651469146245899E-2</v>
      </c>
      <c r="DJ204">
        <v>7.7050217532744505E-2</v>
      </c>
      <c r="DK204">
        <v>8.1123749054147307E-2</v>
      </c>
      <c r="DL204">
        <v>0.10962591936038001</v>
      </c>
      <c r="DM204">
        <v>0.14820047456246099</v>
      </c>
      <c r="DN204">
        <v>-2.2478998336885901E-2</v>
      </c>
      <c r="DO204">
        <v>2.2861462792585301E-3</v>
      </c>
      <c r="DP204">
        <v>-2.3980854256303901E-2</v>
      </c>
      <c r="DQ204">
        <v>-1.4164514778496499E-2</v>
      </c>
      <c r="DR204">
        <v>5.8575325415126597E-3</v>
      </c>
      <c r="DS204">
        <v>-2.1587050769478099E-2</v>
      </c>
      <c r="DT204">
        <v>-2.56549666797239E-2</v>
      </c>
      <c r="DU204">
        <v>-1.35262880110982E-2</v>
      </c>
      <c r="DV204">
        <v>1.4289485439571E-2</v>
      </c>
      <c r="DW204">
        <v>8.0817803091977995E-3</v>
      </c>
      <c r="DX204">
        <v>6.7925773493891395E-2</v>
      </c>
      <c r="DY204">
        <v>6.8286662790766103E-2</v>
      </c>
      <c r="DZ204">
        <v>9.1594466626534199E-2</v>
      </c>
      <c r="EA204">
        <v>0.130534349521232</v>
      </c>
      <c r="EB204">
        <v>-1.8504338309254301E-2</v>
      </c>
      <c r="EC204">
        <v>4.0259579940518002E-3</v>
      </c>
      <c r="ED204">
        <v>-2.4971882124710999E-2</v>
      </c>
      <c r="EE204">
        <v>-1.49386850843823E-2</v>
      </c>
      <c r="EF204">
        <v>5.1907209106808704E-3</v>
      </c>
      <c r="EG204">
        <v>-2.1504135802318799E-2</v>
      </c>
      <c r="EH204">
        <v>-2.7668166871095599E-2</v>
      </c>
      <c r="EI204">
        <v>-1.26090546088515E-2</v>
      </c>
      <c r="EJ204">
        <v>1.51966513223849E-2</v>
      </c>
      <c r="EK204">
        <v>9.0425790612506697E-3</v>
      </c>
      <c r="EL204">
        <v>6.6328542311889796E-2</v>
      </c>
      <c r="EM204">
        <v>6.4618824711031198E-2</v>
      </c>
      <c r="EN204">
        <v>8.6747418672421903E-2</v>
      </c>
      <c r="EO204">
        <v>0.125838809142581</v>
      </c>
    </row>
    <row r="205" spans="1:145" x14ac:dyDescent="0.25">
      <c r="A205">
        <v>600</v>
      </c>
      <c r="B205">
        <v>-1.51891199680671E-2</v>
      </c>
      <c r="C205">
        <v>3.8965438730356799E-3</v>
      </c>
      <c r="D205">
        <v>-1.59429529182002E-2</v>
      </c>
      <c r="E205">
        <v>1.51517505897338E-2</v>
      </c>
      <c r="F205">
        <v>2.13357153706186E-2</v>
      </c>
      <c r="G205">
        <v>6.8220658023266795E-2</v>
      </c>
      <c r="H205">
        <v>0.125923311522777</v>
      </c>
      <c r="I205">
        <v>0.186854782914465</v>
      </c>
      <c r="J205">
        <v>0.25275635583706801</v>
      </c>
      <c r="K205">
        <v>0.29819558798571499</v>
      </c>
      <c r="L205">
        <v>0.33934728147824</v>
      </c>
      <c r="M205">
        <v>9.2831949868407093E-2</v>
      </c>
      <c r="N205">
        <v>8.8809901297251803E-2</v>
      </c>
      <c r="O205">
        <v>0.44098317350854499</v>
      </c>
      <c r="P205">
        <v>0.43342924157857499</v>
      </c>
      <c r="Q205">
        <v>0.54345861814156904</v>
      </c>
      <c r="R205">
        <v>-1.51747218749537E-2</v>
      </c>
      <c r="S205">
        <v>3.4416800785835901E-3</v>
      </c>
      <c r="T205">
        <v>-1.9351436840600401E-2</v>
      </c>
      <c r="U205">
        <v>2.12202028384283E-2</v>
      </c>
      <c r="V205">
        <v>8.4977370172888197E-3</v>
      </c>
      <c r="W205">
        <v>9.4132251981925E-2</v>
      </c>
      <c r="X205">
        <v>0.14400655880209401</v>
      </c>
      <c r="Y205">
        <v>0.20045927406309899</v>
      </c>
      <c r="Z205">
        <v>0.24718111084080199</v>
      </c>
      <c r="AA205">
        <v>0.25193855348485</v>
      </c>
      <c r="AB205">
        <v>0.297209924015571</v>
      </c>
      <c r="AC205">
        <v>0.108757731498157</v>
      </c>
      <c r="AD205">
        <v>0.119672592078192</v>
      </c>
      <c r="AE205">
        <v>0.36112851068457502</v>
      </c>
      <c r="AF205">
        <v>0.39109350711721902</v>
      </c>
      <c r="AG205">
        <v>0.54571937177473295</v>
      </c>
      <c r="AH205">
        <v>-1.29258693189925E-2</v>
      </c>
      <c r="AI205">
        <v>3.7436163827571402E-3</v>
      </c>
      <c r="AJ205">
        <v>-7.8827839211147704E-3</v>
      </c>
      <c r="AK205">
        <v>2.9656497938610801E-2</v>
      </c>
      <c r="AL205">
        <v>4.6721817534475997E-2</v>
      </c>
      <c r="AM205">
        <v>8.7694827109850104E-2</v>
      </c>
      <c r="AN205">
        <v>0.13076383210297701</v>
      </c>
      <c r="AO205">
        <v>0.18292046737731801</v>
      </c>
      <c r="AP205">
        <v>0.237516812600401</v>
      </c>
      <c r="AQ205">
        <v>0.30151156036432403</v>
      </c>
      <c r="AR205">
        <v>0.321649534068915</v>
      </c>
      <c r="AS205">
        <v>0.11209230899437</v>
      </c>
      <c r="AT205">
        <v>0.11824212579391299</v>
      </c>
      <c r="AU205">
        <v>0.41471201198754798</v>
      </c>
      <c r="AV205">
        <v>0.39243412740283601</v>
      </c>
      <c r="AW205">
        <v>0.51677183519749004</v>
      </c>
      <c r="AX205">
        <v>-1.22298501283318E-2</v>
      </c>
      <c r="AY205">
        <v>6.0756469133968604E-3</v>
      </c>
      <c r="AZ205">
        <v>-2.0925951547905601E-2</v>
      </c>
      <c r="BA205">
        <v>1.8615350955820901E-3</v>
      </c>
      <c r="BB205">
        <v>-8.3358941004938701E-3</v>
      </c>
      <c r="BC205">
        <v>-3.3932565283013499E-2</v>
      </c>
      <c r="BD205">
        <v>-2.10325914454579E-3</v>
      </c>
      <c r="BE205">
        <v>1.3181660681957001E-2</v>
      </c>
      <c r="BF205">
        <v>3.7690685306610801E-2</v>
      </c>
      <c r="BG205">
        <v>2.7379588514348002E-2</v>
      </c>
      <c r="BH205">
        <v>3.4430900818849502E-2</v>
      </c>
      <c r="BI205">
        <v>1.6175164989623299E-2</v>
      </c>
      <c r="BJ205">
        <v>2.7812163819780099E-2</v>
      </c>
      <c r="BK205">
        <v>6.9276755829233205E-2</v>
      </c>
      <c r="BL205">
        <v>0.11726126211148701</v>
      </c>
      <c r="BM205">
        <v>0.205002783170433</v>
      </c>
      <c r="BN205">
        <v>0.23006204157475699</v>
      </c>
      <c r="BO205">
        <v>0.394982045625205</v>
      </c>
      <c r="BP205">
        <v>-1.0497969888885799E-2</v>
      </c>
      <c r="BQ205">
        <v>8.4622602791304402E-3</v>
      </c>
      <c r="BR205">
        <v>-2.07536836162317E-2</v>
      </c>
      <c r="BS205">
        <v>2.1316255944164898E-3</v>
      </c>
      <c r="BT205">
        <v>-4.6649276560771199E-3</v>
      </c>
      <c r="BU205">
        <v>-1.53150829255389E-2</v>
      </c>
      <c r="BV205">
        <v>5.90150996979684E-2</v>
      </c>
      <c r="BW205">
        <v>-1.52598589274509E-3</v>
      </c>
      <c r="BX205">
        <v>2.9578098191773101E-2</v>
      </c>
      <c r="BY205">
        <v>1.8741504700703699E-2</v>
      </c>
      <c r="BZ205">
        <v>6.0054252565747999E-2</v>
      </c>
      <c r="CA205">
        <v>5.2837475223245299E-2</v>
      </c>
      <c r="CB205">
        <v>8.0425314538807399E-2</v>
      </c>
      <c r="CC205">
        <v>0.15807502107194099</v>
      </c>
      <c r="CD205">
        <v>0.24453120428344599</v>
      </c>
      <c r="CE205">
        <v>0.20835391995490499</v>
      </c>
      <c r="CF205">
        <v>0.352315883680905</v>
      </c>
      <c r="CG205">
        <v>0.36350430373039899</v>
      </c>
      <c r="CH205">
        <v>-1.2074742266599501E-2</v>
      </c>
      <c r="CI205">
        <v>7.8216438353114603E-3</v>
      </c>
      <c r="CJ205">
        <v>-2.06125022600777E-2</v>
      </c>
      <c r="CK205">
        <v>2.6524385818754298E-3</v>
      </c>
      <c r="CL205">
        <v>3.71205045563172E-3</v>
      </c>
      <c r="CM205">
        <v>-3.0582381446723102E-2</v>
      </c>
      <c r="CN205">
        <v>9.0907647150134194E-3</v>
      </c>
      <c r="CO205">
        <v>-2.7579168758750899E-3</v>
      </c>
      <c r="CP205">
        <v>2.5390393247646699E-2</v>
      </c>
      <c r="CQ205">
        <v>4.7169977812040603E-2</v>
      </c>
      <c r="CR205">
        <v>4.2491071121009902E-2</v>
      </c>
      <c r="CS205">
        <v>2.1659825549317498E-2</v>
      </c>
      <c r="CT205">
        <v>3.0705043954554801E-2</v>
      </c>
      <c r="CU205">
        <v>7.4449831222100901E-2</v>
      </c>
      <c r="CV205">
        <v>0.20019855844371101</v>
      </c>
      <c r="CW205">
        <v>0.34133087438742499</v>
      </c>
      <c r="CX205">
        <v>0.21294419416060101</v>
      </c>
      <c r="CY205">
        <v>0.25596912165435098</v>
      </c>
      <c r="CZ205">
        <v>-2.13908965696171E-2</v>
      </c>
      <c r="DA205">
        <v>3.8103849633194901E-3</v>
      </c>
      <c r="DB205">
        <v>-2.5585076298876401E-2</v>
      </c>
      <c r="DC205">
        <v>-1.40092944102309E-2</v>
      </c>
      <c r="DD205">
        <v>8.1116874023683307E-3</v>
      </c>
      <c r="DE205">
        <v>-2.0599764062411201E-2</v>
      </c>
      <c r="DF205">
        <v>-2.6221629650044799E-2</v>
      </c>
      <c r="DG205">
        <v>-1.2455541085242799E-2</v>
      </c>
      <c r="DH205">
        <v>1.6890584045860801E-2</v>
      </c>
      <c r="DI205">
        <v>1.6660919176594E-2</v>
      </c>
      <c r="DJ205">
        <v>7.8135873369272496E-2</v>
      </c>
      <c r="DK205">
        <v>8.2540744343530703E-2</v>
      </c>
      <c r="DL205">
        <v>0.111348886431896</v>
      </c>
      <c r="DM205">
        <v>0.150124716687108</v>
      </c>
      <c r="DN205">
        <v>-2.2026683834160302E-2</v>
      </c>
      <c r="DO205">
        <v>2.6656433693452199E-3</v>
      </c>
      <c r="DP205">
        <v>-2.3354056186401101E-2</v>
      </c>
      <c r="DQ205">
        <v>-1.3636579160908199E-2</v>
      </c>
      <c r="DR205">
        <v>6.43248730594961E-3</v>
      </c>
      <c r="DS205">
        <v>-2.12354278809334E-2</v>
      </c>
      <c r="DT205">
        <v>-2.5431541526438301E-2</v>
      </c>
      <c r="DU205">
        <v>-1.31809327322792E-2</v>
      </c>
      <c r="DV205">
        <v>1.47116743432634E-2</v>
      </c>
      <c r="DW205">
        <v>8.8021536092551308E-3</v>
      </c>
      <c r="DX205">
        <v>6.8994564997822694E-2</v>
      </c>
      <c r="DY205">
        <v>6.9604098570601597E-2</v>
      </c>
      <c r="DZ205">
        <v>9.3090582841939606E-2</v>
      </c>
      <c r="EA205">
        <v>0.13229771198797999</v>
      </c>
      <c r="EB205">
        <v>-1.7784163541179999E-2</v>
      </c>
      <c r="EC205">
        <v>4.6153398228105996E-3</v>
      </c>
      <c r="ED205">
        <v>-2.4351947116021299E-2</v>
      </c>
      <c r="EE205">
        <v>-1.43824914349536E-2</v>
      </c>
      <c r="EF205">
        <v>5.6963594390324699E-3</v>
      </c>
      <c r="EG205">
        <v>-2.1092874228287799E-2</v>
      </c>
      <c r="EH205">
        <v>-2.7515609861018499E-2</v>
      </c>
      <c r="EI205">
        <v>-1.2289643233075499E-2</v>
      </c>
      <c r="EJ205">
        <v>1.55426364438019E-2</v>
      </c>
      <c r="EK205">
        <v>9.5758529174002002E-3</v>
      </c>
      <c r="EL205">
        <v>6.7403563320614299E-2</v>
      </c>
      <c r="EM205">
        <v>6.6041750300061805E-2</v>
      </c>
      <c r="EN205">
        <v>8.8132680826192397E-2</v>
      </c>
      <c r="EO205">
        <v>0.12743818173032401</v>
      </c>
    </row>
    <row r="206" spans="1:145" x14ac:dyDescent="0.25">
      <c r="A206">
        <v>599</v>
      </c>
      <c r="B206">
        <v>-1.47392040101317E-2</v>
      </c>
      <c r="C206">
        <v>4.2019854703771401E-3</v>
      </c>
      <c r="D206">
        <v>-1.53734533679945E-2</v>
      </c>
      <c r="E206">
        <v>1.55369486994367E-2</v>
      </c>
      <c r="F206">
        <v>2.1884663323416698E-2</v>
      </c>
      <c r="G206">
        <v>6.9560436588135904E-2</v>
      </c>
      <c r="H206">
        <v>0.128362900662185</v>
      </c>
      <c r="I206">
        <v>0.18986228211864001</v>
      </c>
      <c r="J206">
        <v>0.256093280381471</v>
      </c>
      <c r="K206">
        <v>0.302167048517822</v>
      </c>
      <c r="L206">
        <v>0.34317778602568899</v>
      </c>
      <c r="M206">
        <v>9.6477796581273007E-2</v>
      </c>
      <c r="N206">
        <v>9.1718248234480895E-2</v>
      </c>
      <c r="O206">
        <v>0.446196361451979</v>
      </c>
      <c r="P206">
        <v>0.43879911071051497</v>
      </c>
      <c r="Q206">
        <v>0.549101008086744</v>
      </c>
      <c r="R206">
        <v>-1.46173789338396E-2</v>
      </c>
      <c r="S206">
        <v>3.8198122500399901E-3</v>
      </c>
      <c r="T206">
        <v>-1.8967371800813301E-2</v>
      </c>
      <c r="U206">
        <v>2.1629651006430699E-2</v>
      </c>
      <c r="V206">
        <v>8.9902760567963907E-3</v>
      </c>
      <c r="W206">
        <v>9.6147557872198905E-2</v>
      </c>
      <c r="X206">
        <v>0.146715334808803</v>
      </c>
      <c r="Y206">
        <v>0.20372065262177999</v>
      </c>
      <c r="Z206">
        <v>0.25046415773194203</v>
      </c>
      <c r="AA206">
        <v>0.255624976834604</v>
      </c>
      <c r="AB206">
        <v>0.300917406297248</v>
      </c>
      <c r="AC206">
        <v>0.11170920626054701</v>
      </c>
      <c r="AD206">
        <v>0.122789282026814</v>
      </c>
      <c r="AE206">
        <v>0.36736173466512601</v>
      </c>
      <c r="AF206">
        <v>0.39625734537399099</v>
      </c>
      <c r="AG206">
        <v>0.55151807046123102</v>
      </c>
      <c r="AH206">
        <v>-1.2341829644128E-2</v>
      </c>
      <c r="AI206">
        <v>4.0775619831794497E-3</v>
      </c>
      <c r="AJ206">
        <v>-7.4270629603999001E-3</v>
      </c>
      <c r="AK206">
        <v>3.0124197365812299E-2</v>
      </c>
      <c r="AL206">
        <v>4.7503420107868302E-2</v>
      </c>
      <c r="AM206">
        <v>8.99096011249505E-2</v>
      </c>
      <c r="AN206">
        <v>0.133444260946319</v>
      </c>
      <c r="AO206">
        <v>0.186195344923416</v>
      </c>
      <c r="AP206">
        <v>0.240791286357633</v>
      </c>
      <c r="AQ206">
        <v>0.30573754203352599</v>
      </c>
      <c r="AR206">
        <v>0.32516144401596397</v>
      </c>
      <c r="AS206">
        <v>0.115702379690253</v>
      </c>
      <c r="AT206">
        <v>0.12136523502206201</v>
      </c>
      <c r="AU206">
        <v>0.420835319914872</v>
      </c>
      <c r="AV206">
        <v>0.39721841584764001</v>
      </c>
      <c r="AW206">
        <v>0.52226221693310004</v>
      </c>
      <c r="AX206">
        <v>-1.16257198042043E-2</v>
      </c>
      <c r="AY206">
        <v>6.6946581679362804E-3</v>
      </c>
      <c r="AZ206">
        <v>-2.04300832871607E-2</v>
      </c>
      <c r="BA206">
        <v>2.3114409758162599E-3</v>
      </c>
      <c r="BB206">
        <v>-7.6586710862118499E-3</v>
      </c>
      <c r="BC206">
        <v>-3.3313407802390997E-2</v>
      </c>
      <c r="BD206">
        <v>-1.2871601248373001E-3</v>
      </c>
      <c r="BE206">
        <v>1.4066592687873801E-2</v>
      </c>
      <c r="BF206">
        <v>3.8887175461544403E-2</v>
      </c>
      <c r="BG206">
        <v>2.8740003277454799E-2</v>
      </c>
      <c r="BH206">
        <v>3.6323404272243502E-2</v>
      </c>
      <c r="BI206">
        <v>1.81945963314902E-2</v>
      </c>
      <c r="BJ206">
        <v>3.0375780896035199E-2</v>
      </c>
      <c r="BK206">
        <v>7.2329534916256794E-2</v>
      </c>
      <c r="BL206">
        <v>0.12060732021124899</v>
      </c>
      <c r="BM206">
        <v>0.209075888061694</v>
      </c>
      <c r="BN206">
        <v>0.23442354014132999</v>
      </c>
      <c r="BO206">
        <v>0.400425911270262</v>
      </c>
      <c r="BP206">
        <v>-9.7594231134656099E-3</v>
      </c>
      <c r="BQ206">
        <v>9.1673494064788003E-3</v>
      </c>
      <c r="BR206">
        <v>-2.0183938230833399E-2</v>
      </c>
      <c r="BS206">
        <v>2.63613499975489E-3</v>
      </c>
      <c r="BT206">
        <v>-4.1874596334203502E-3</v>
      </c>
      <c r="BU206">
        <v>-1.44797465645028E-2</v>
      </c>
      <c r="BV206">
        <v>6.28328177792324E-2</v>
      </c>
      <c r="BW206">
        <v>-4.5183742473731999E-4</v>
      </c>
      <c r="BX206">
        <v>3.1303137959477603E-2</v>
      </c>
      <c r="BY206">
        <v>2.1215935253852299E-2</v>
      </c>
      <c r="BZ206">
        <v>6.2065802227627198E-2</v>
      </c>
      <c r="CA206">
        <v>5.5058714231258597E-2</v>
      </c>
      <c r="CB206">
        <v>8.3791588855771204E-2</v>
      </c>
      <c r="CC206">
        <v>0.16171570451637601</v>
      </c>
      <c r="CD206">
        <v>0.24875590884270199</v>
      </c>
      <c r="CE206">
        <v>0.21204689088749801</v>
      </c>
      <c r="CF206">
        <v>0.35719737342989499</v>
      </c>
      <c r="CG206">
        <v>0.36811847368093698</v>
      </c>
      <c r="CH206">
        <v>-1.1485068676633301E-2</v>
      </c>
      <c r="CI206">
        <v>8.5019342338258103E-3</v>
      </c>
      <c r="CJ206">
        <v>-2.0117214917769501E-2</v>
      </c>
      <c r="CK206">
        <v>3.2139833790209302E-3</v>
      </c>
      <c r="CL206">
        <v>4.4355358108589104E-3</v>
      </c>
      <c r="CM206">
        <v>-2.9900388409780501E-2</v>
      </c>
      <c r="CN206">
        <v>1.01321452748922E-2</v>
      </c>
      <c r="CO206">
        <v>-1.93624483310486E-3</v>
      </c>
      <c r="CP206">
        <v>2.6552408291829799E-2</v>
      </c>
      <c r="CQ206">
        <v>4.8461176264593502E-2</v>
      </c>
      <c r="CR206">
        <v>4.4481761265564697E-2</v>
      </c>
      <c r="CS206">
        <v>2.38317405664536E-2</v>
      </c>
      <c r="CT206">
        <v>3.3303313389060403E-2</v>
      </c>
      <c r="CU206">
        <v>7.7285731322029705E-2</v>
      </c>
      <c r="CV206">
        <v>0.211826511730525</v>
      </c>
      <c r="CW206">
        <v>0.34661999029364998</v>
      </c>
      <c r="CX206">
        <v>0.21682632526355</v>
      </c>
      <c r="CY206">
        <v>0.260068728468833</v>
      </c>
      <c r="CZ206">
        <v>-2.1016129332386901E-2</v>
      </c>
      <c r="DA206">
        <v>4.30090157054376E-3</v>
      </c>
      <c r="DB206">
        <v>-2.53031555326894E-2</v>
      </c>
      <c r="DC206">
        <v>-1.3544303811584699E-2</v>
      </c>
      <c r="DD206">
        <v>8.5496111255284092E-3</v>
      </c>
      <c r="DE206">
        <v>-2.03051013250613E-2</v>
      </c>
      <c r="DF206">
        <v>-2.5712451872471499E-2</v>
      </c>
      <c r="DG206">
        <v>-1.20111426029648E-2</v>
      </c>
      <c r="DH206">
        <v>1.7715267637756001E-2</v>
      </c>
      <c r="DI206">
        <v>1.7906158738985101E-2</v>
      </c>
      <c r="DJ206">
        <v>7.9711859655643397E-2</v>
      </c>
      <c r="DK206">
        <v>8.4324117760107301E-2</v>
      </c>
      <c r="DL206">
        <v>0.113680469276631</v>
      </c>
      <c r="DM206">
        <v>0.15274562925458399</v>
      </c>
      <c r="DN206">
        <v>-2.1687778791905098E-2</v>
      </c>
      <c r="DO206">
        <v>3.05412706886103E-3</v>
      </c>
      <c r="DP206">
        <v>-2.2947244437318201E-2</v>
      </c>
      <c r="DQ206">
        <v>-1.33285669372E-2</v>
      </c>
      <c r="DR206">
        <v>6.8165468675523196E-3</v>
      </c>
      <c r="DS206">
        <v>-2.0958413760819701E-2</v>
      </c>
      <c r="DT206">
        <v>-2.49297952454898E-2</v>
      </c>
      <c r="DU206">
        <v>-1.2943457778035799E-2</v>
      </c>
      <c r="DV206">
        <v>1.51731415239795E-2</v>
      </c>
      <c r="DW206">
        <v>9.6317465233271699E-3</v>
      </c>
      <c r="DX206">
        <v>7.0317166336137604E-2</v>
      </c>
      <c r="DY206">
        <v>7.1219879663234897E-2</v>
      </c>
      <c r="DZ206">
        <v>9.4723624931581096E-2</v>
      </c>
      <c r="EA206">
        <v>0.13450407499213601</v>
      </c>
      <c r="EB206">
        <v>-1.71063455314165E-2</v>
      </c>
      <c r="EC206">
        <v>5.1751076507708001E-3</v>
      </c>
      <c r="ED206">
        <v>-2.3941071993962199E-2</v>
      </c>
      <c r="EE206">
        <v>-1.39573581301856E-2</v>
      </c>
      <c r="EF206">
        <v>6.2276122600807404E-3</v>
      </c>
      <c r="EG206">
        <v>-2.0739370114923199E-2</v>
      </c>
      <c r="EH206">
        <v>-2.7271212640157399E-2</v>
      </c>
      <c r="EI206">
        <v>-1.1991804041638099E-2</v>
      </c>
      <c r="EJ206">
        <v>1.6265935465026998E-2</v>
      </c>
      <c r="EK206">
        <v>1.0586912680661901E-2</v>
      </c>
      <c r="EL206">
        <v>6.8574092807693804E-2</v>
      </c>
      <c r="EM206">
        <v>6.7651839622594204E-2</v>
      </c>
      <c r="EN206">
        <v>8.9974591570752993E-2</v>
      </c>
      <c r="EO206">
        <v>0.12966323150571499</v>
      </c>
    </row>
    <row r="207" spans="1:145" x14ac:dyDescent="0.25">
      <c r="A207">
        <v>598</v>
      </c>
      <c r="B207">
        <v>-1.4290725124412301E-2</v>
      </c>
      <c r="C207">
        <v>4.6224560895328001E-3</v>
      </c>
      <c r="D207">
        <v>-1.4952590807219999E-2</v>
      </c>
      <c r="E207">
        <v>1.5857966676421999E-2</v>
      </c>
      <c r="F207">
        <v>2.2439457873052699E-2</v>
      </c>
      <c r="G207">
        <v>7.0694883913415094E-2</v>
      </c>
      <c r="H207">
        <v>0.13098297137984599</v>
      </c>
      <c r="I207">
        <v>0.192980968444246</v>
      </c>
      <c r="J207">
        <v>0.25951654807561197</v>
      </c>
      <c r="K207">
        <v>0.30617314503644599</v>
      </c>
      <c r="L207">
        <v>0.34740724714586702</v>
      </c>
      <c r="M207">
        <v>0.100327878336483</v>
      </c>
      <c r="N207">
        <v>9.4764289083834496E-2</v>
      </c>
      <c r="O207">
        <v>0.45177408278645498</v>
      </c>
      <c r="P207">
        <v>0.44462778388969199</v>
      </c>
      <c r="Q207">
        <v>0.55470526413622701</v>
      </c>
      <c r="R207">
        <v>-1.4306655383557401E-2</v>
      </c>
      <c r="S207">
        <v>3.8983199867184898E-3</v>
      </c>
      <c r="T207">
        <v>-1.8679087566438199E-2</v>
      </c>
      <c r="U207">
        <v>2.1928441433800801E-2</v>
      </c>
      <c r="V207">
        <v>9.4018666076773998E-3</v>
      </c>
      <c r="W207">
        <v>9.7915091221596501E-2</v>
      </c>
      <c r="X207">
        <v>0.149490377464982</v>
      </c>
      <c r="Y207">
        <v>0.20748081660759399</v>
      </c>
      <c r="Z207">
        <v>0.25419547884515398</v>
      </c>
      <c r="AA207">
        <v>0.25963443011301501</v>
      </c>
      <c r="AB207">
        <v>0.30520822266789799</v>
      </c>
      <c r="AC207">
        <v>0.114764482893779</v>
      </c>
      <c r="AD207">
        <v>0.12592908858554999</v>
      </c>
      <c r="AE207">
        <v>0.37458464009390702</v>
      </c>
      <c r="AF207">
        <v>0.401980709104167</v>
      </c>
      <c r="AG207">
        <v>0.55753544803966504</v>
      </c>
      <c r="AH207">
        <v>-1.1700311951599301E-2</v>
      </c>
      <c r="AI207">
        <v>4.2926141298140702E-3</v>
      </c>
      <c r="AJ207">
        <v>-7.1784759909148902E-3</v>
      </c>
      <c r="AK207">
        <v>3.0420173524090301E-2</v>
      </c>
      <c r="AL207">
        <v>4.8392271296794999E-2</v>
      </c>
      <c r="AM207">
        <v>9.2194650557524904E-2</v>
      </c>
      <c r="AN207">
        <v>0.13630318414597301</v>
      </c>
      <c r="AO207">
        <v>0.18988436670851699</v>
      </c>
      <c r="AP207">
        <v>0.244521840353456</v>
      </c>
      <c r="AQ207">
        <v>0.31035079300852803</v>
      </c>
      <c r="AR207">
        <v>0.329425281170101</v>
      </c>
      <c r="AS207">
        <v>0.11971719538450599</v>
      </c>
      <c r="AT207">
        <v>0.12502862199140399</v>
      </c>
      <c r="AU207">
        <v>0.42812984931926901</v>
      </c>
      <c r="AV207">
        <v>0.40298609919217598</v>
      </c>
      <c r="AW207">
        <v>0.52817576130218102</v>
      </c>
      <c r="AX207">
        <v>-1.1126126294584E-2</v>
      </c>
      <c r="AY207">
        <v>7.1090246782143096E-3</v>
      </c>
      <c r="AZ207">
        <v>-1.9948680555586001E-2</v>
      </c>
      <c r="BA207">
        <v>2.6371246566203699E-3</v>
      </c>
      <c r="BB207">
        <v>-7.2027147715524502E-3</v>
      </c>
      <c r="BC207">
        <v>-3.2915391293224003E-2</v>
      </c>
      <c r="BD207">
        <v>-5.8524963269526004E-4</v>
      </c>
      <c r="BE207">
        <v>1.4719252547653E-2</v>
      </c>
      <c r="BF207">
        <v>3.98818799895687E-2</v>
      </c>
      <c r="BG207">
        <v>3.0146449624859999E-2</v>
      </c>
      <c r="BH207">
        <v>3.7895873838635803E-2</v>
      </c>
      <c r="BI207">
        <v>2.0200085023539101E-2</v>
      </c>
      <c r="BJ207">
        <v>3.3014164496542098E-2</v>
      </c>
      <c r="BK207">
        <v>7.5417751648953299E-2</v>
      </c>
      <c r="BL207">
        <v>0.124231314589999</v>
      </c>
      <c r="BM207">
        <v>0.21364852217684199</v>
      </c>
      <c r="BN207">
        <v>0.23896160753485499</v>
      </c>
      <c r="BO207">
        <v>0.40612880073199797</v>
      </c>
      <c r="BP207">
        <v>-9.2158638091998698E-3</v>
      </c>
      <c r="BQ207">
        <v>9.76775258441831E-3</v>
      </c>
      <c r="BR207">
        <v>-1.9685786697679401E-2</v>
      </c>
      <c r="BS207">
        <v>2.9382673750032199E-3</v>
      </c>
      <c r="BT207">
        <v>-3.6400602076556098E-3</v>
      </c>
      <c r="BU207">
        <v>-1.3637030704949401E-2</v>
      </c>
      <c r="BV207">
        <v>6.6909821726952506E-2</v>
      </c>
      <c r="BW207">
        <v>8.0058799270624301E-4</v>
      </c>
      <c r="BX207">
        <v>3.3250800217078803E-2</v>
      </c>
      <c r="BY207">
        <v>2.4077022725885099E-2</v>
      </c>
      <c r="BZ207">
        <v>6.4549500588367906E-2</v>
      </c>
      <c r="CA207">
        <v>5.78337311782708E-2</v>
      </c>
      <c r="CB207">
        <v>8.7532285477531099E-2</v>
      </c>
      <c r="CC207">
        <v>0.16606907597663201</v>
      </c>
      <c r="CD207">
        <v>0.25344135606476098</v>
      </c>
      <c r="CE207">
        <v>0.21638387256421501</v>
      </c>
      <c r="CF207">
        <v>0.36297478091143998</v>
      </c>
      <c r="CG207">
        <v>0.37334791150036101</v>
      </c>
      <c r="CH207">
        <v>-1.09172119964966E-2</v>
      </c>
      <c r="CI207">
        <v>9.0115242185695808E-3</v>
      </c>
      <c r="CJ207">
        <v>-1.9604536878826202E-2</v>
      </c>
      <c r="CK207">
        <v>3.4801934652134098E-3</v>
      </c>
      <c r="CL207">
        <v>4.9795964802543703E-3</v>
      </c>
      <c r="CM207">
        <v>-2.92558986272951E-2</v>
      </c>
      <c r="CN207">
        <v>1.10829434546964E-2</v>
      </c>
      <c r="CO207">
        <v>-1.0912745224050399E-3</v>
      </c>
      <c r="CP207">
        <v>2.7630055638343001E-2</v>
      </c>
      <c r="CQ207">
        <v>4.9867098005551697E-2</v>
      </c>
      <c r="CR207">
        <v>4.6355937591418699E-2</v>
      </c>
      <c r="CS207">
        <v>2.62206129843565E-2</v>
      </c>
      <c r="CT207">
        <v>3.6111952624160601E-2</v>
      </c>
      <c r="CU207">
        <v>8.0402542824792894E-2</v>
      </c>
      <c r="CV207">
        <v>0.224795035380667</v>
      </c>
      <c r="CW207">
        <v>0.35248102764849398</v>
      </c>
      <c r="CX207">
        <v>0.221171350559771</v>
      </c>
      <c r="CY207">
        <v>0.26448987845137401</v>
      </c>
      <c r="CZ207">
        <v>-2.0488560516997101E-2</v>
      </c>
      <c r="DA207">
        <v>4.9456365329369296E-3</v>
      </c>
      <c r="DB207">
        <v>-2.4867708430733999E-2</v>
      </c>
      <c r="DC207">
        <v>-1.3170485962197101E-2</v>
      </c>
      <c r="DD207">
        <v>8.8396394889661695E-3</v>
      </c>
      <c r="DE207">
        <v>-2.0002970691041799E-2</v>
      </c>
      <c r="DF207">
        <v>-2.5548027883713201E-2</v>
      </c>
      <c r="DG207">
        <v>-1.1660799869308E-2</v>
      </c>
      <c r="DH207">
        <v>1.83036907189555E-2</v>
      </c>
      <c r="DI207">
        <v>1.91231655558174E-2</v>
      </c>
      <c r="DJ207">
        <v>8.1195302078538603E-2</v>
      </c>
      <c r="DK207">
        <v>8.6312348050257101E-2</v>
      </c>
      <c r="DL207">
        <v>0.11584772763982901</v>
      </c>
      <c r="DM207">
        <v>0.15519217207049099</v>
      </c>
      <c r="DN207">
        <v>-2.1175128120084399E-2</v>
      </c>
      <c r="DO207">
        <v>3.5465300826882599E-3</v>
      </c>
      <c r="DP207">
        <v>-2.2471624214200601E-2</v>
      </c>
      <c r="DQ207">
        <v>-1.27018305434756E-2</v>
      </c>
      <c r="DR207">
        <v>7.21673790595765E-3</v>
      </c>
      <c r="DS207">
        <v>-2.0575767838027299E-2</v>
      </c>
      <c r="DT207">
        <v>-2.46213269558417E-2</v>
      </c>
      <c r="DU207">
        <v>-1.25256147690325E-2</v>
      </c>
      <c r="DV207">
        <v>1.56226483645798E-2</v>
      </c>
      <c r="DW207">
        <v>1.03300698988434E-2</v>
      </c>
      <c r="DX207">
        <v>7.1692931280866304E-2</v>
      </c>
      <c r="DY207">
        <v>7.3097082306921898E-2</v>
      </c>
      <c r="DZ207">
        <v>9.6693362671879904E-2</v>
      </c>
      <c r="EA207">
        <v>0.13692219238829101</v>
      </c>
      <c r="EB207">
        <v>-1.6372579430977498E-2</v>
      </c>
      <c r="EC207">
        <v>5.6634448798362101E-3</v>
      </c>
      <c r="ED207">
        <v>-2.3604344615746599E-2</v>
      </c>
      <c r="EE207">
        <v>-1.3783356416454E-2</v>
      </c>
      <c r="EF207">
        <v>6.4996443125817597E-3</v>
      </c>
      <c r="EG207">
        <v>-2.0429836322703E-2</v>
      </c>
      <c r="EH207">
        <v>-2.7101054700988201E-2</v>
      </c>
      <c r="EI207">
        <v>-1.1592804465374799E-2</v>
      </c>
      <c r="EJ207">
        <v>1.67444734298921E-2</v>
      </c>
      <c r="EK207">
        <v>1.13011746846983E-2</v>
      </c>
      <c r="EL207">
        <v>7.0074905830647793E-2</v>
      </c>
      <c r="EM207">
        <v>6.9652262494579203E-2</v>
      </c>
      <c r="EN207">
        <v>9.1899124881852895E-2</v>
      </c>
      <c r="EO207">
        <v>0.13195385967699499</v>
      </c>
    </row>
    <row r="208" spans="1:145" x14ac:dyDescent="0.25">
      <c r="A208">
        <v>597</v>
      </c>
      <c r="B208">
        <v>-1.3690409936625E-2</v>
      </c>
      <c r="C208">
        <v>4.8125977719612502E-3</v>
      </c>
      <c r="D208">
        <v>-1.44108889788563E-2</v>
      </c>
      <c r="E208">
        <v>1.6152327567084099E-2</v>
      </c>
      <c r="F208">
        <v>2.3022611263007101E-2</v>
      </c>
      <c r="G208">
        <v>7.2045629161070907E-2</v>
      </c>
      <c r="H208">
        <v>0.13349128701212701</v>
      </c>
      <c r="I208">
        <v>0.196323046677879</v>
      </c>
      <c r="J208">
        <v>0.26293400536554501</v>
      </c>
      <c r="K208">
        <v>0.31011087435092399</v>
      </c>
      <c r="L208">
        <v>0.35163717472897899</v>
      </c>
      <c r="M208">
        <v>0.103984976602364</v>
      </c>
      <c r="N208">
        <v>9.7875039015898502E-2</v>
      </c>
      <c r="O208">
        <v>0.45752709783319101</v>
      </c>
      <c r="P208">
        <v>0.450141111510096</v>
      </c>
      <c r="Q208">
        <v>0.56110701595456602</v>
      </c>
      <c r="R208">
        <v>-1.3771419449814399E-2</v>
      </c>
      <c r="S208">
        <v>4.0550383740888202E-3</v>
      </c>
      <c r="T208">
        <v>-1.8436909848894598E-2</v>
      </c>
      <c r="U208">
        <v>2.2236810057557999E-2</v>
      </c>
      <c r="V208">
        <v>9.96959016295265E-3</v>
      </c>
      <c r="W208">
        <v>9.9969901286796406E-2</v>
      </c>
      <c r="X208">
        <v>0.15223882838398101</v>
      </c>
      <c r="Y208">
        <v>0.21108400904739499</v>
      </c>
      <c r="Z208">
        <v>0.25748998839354398</v>
      </c>
      <c r="AA208">
        <v>0.26374362373695198</v>
      </c>
      <c r="AB208">
        <v>0.309145718308034</v>
      </c>
      <c r="AC208">
        <v>0.118034653742575</v>
      </c>
      <c r="AD208">
        <v>0.129498920597586</v>
      </c>
      <c r="AE208">
        <v>0.38184201971519199</v>
      </c>
      <c r="AF208">
        <v>0.407296703418011</v>
      </c>
      <c r="AG208">
        <v>0.56364362765801501</v>
      </c>
      <c r="AH208">
        <v>-1.1088075944607799E-2</v>
      </c>
      <c r="AI208">
        <v>4.3781366192685196E-3</v>
      </c>
      <c r="AJ208">
        <v>-6.9413636429163901E-3</v>
      </c>
      <c r="AK208">
        <v>3.07789513757766E-2</v>
      </c>
      <c r="AL208">
        <v>4.9126333895402101E-2</v>
      </c>
      <c r="AM208">
        <v>9.4608124735028401E-2</v>
      </c>
      <c r="AN208">
        <v>0.138971818801186</v>
      </c>
      <c r="AO208">
        <v>0.19342121096287901</v>
      </c>
      <c r="AP208">
        <v>0.24806367992829101</v>
      </c>
      <c r="AQ208">
        <v>0.31511332674292802</v>
      </c>
      <c r="AR208">
        <v>0.33378121833563201</v>
      </c>
      <c r="AS208">
        <v>0.123589345969289</v>
      </c>
      <c r="AT208">
        <v>0.12847994268603499</v>
      </c>
      <c r="AU208">
        <v>0.435561380744524</v>
      </c>
      <c r="AV208">
        <v>0.408722830931465</v>
      </c>
      <c r="AW208">
        <v>0.53416522788196297</v>
      </c>
      <c r="AX208">
        <v>-1.04434892186128E-2</v>
      </c>
      <c r="AY208">
        <v>7.3652064635985597E-3</v>
      </c>
      <c r="AZ208">
        <v>-1.9666935322984601E-2</v>
      </c>
      <c r="BA208">
        <v>2.7388629965981099E-3</v>
      </c>
      <c r="BB208">
        <v>-6.6130129532077199E-3</v>
      </c>
      <c r="BC208">
        <v>-3.2504760029730399E-2</v>
      </c>
      <c r="BD208" s="1">
        <v>8.8150667695359697E-5</v>
      </c>
      <c r="BE208">
        <v>1.57122298348383E-2</v>
      </c>
      <c r="BF208">
        <v>4.0912713997582999E-2</v>
      </c>
      <c r="BG208">
        <v>3.1489743443084597E-2</v>
      </c>
      <c r="BH208">
        <v>3.9581655575658903E-2</v>
      </c>
      <c r="BI208">
        <v>2.2536672993531601E-2</v>
      </c>
      <c r="BJ208">
        <v>3.6006785681497101E-2</v>
      </c>
      <c r="BK208">
        <v>7.8805430541690299E-2</v>
      </c>
      <c r="BL208">
        <v>0.127926636976675</v>
      </c>
      <c r="BM208">
        <v>0.21792211952864701</v>
      </c>
      <c r="BN208">
        <v>0.24359939260136501</v>
      </c>
      <c r="BO208">
        <v>0.41177577228886297</v>
      </c>
      <c r="BP208">
        <v>-8.5108732484836906E-3</v>
      </c>
      <c r="BQ208">
        <v>1.01714420905815E-2</v>
      </c>
      <c r="BR208">
        <v>-1.9237733896980899E-2</v>
      </c>
      <c r="BS208">
        <v>3.1664714115225102E-3</v>
      </c>
      <c r="BT208">
        <v>-3.33448079114265E-3</v>
      </c>
      <c r="BU208">
        <v>-1.29199393350958E-2</v>
      </c>
      <c r="BV208">
        <v>7.05561209291342E-2</v>
      </c>
      <c r="BW208">
        <v>2.1452047677986302E-3</v>
      </c>
      <c r="BX208">
        <v>3.4882790467196001E-2</v>
      </c>
      <c r="BY208">
        <v>2.68682370859144E-2</v>
      </c>
      <c r="BZ208">
        <v>6.6618782993026607E-2</v>
      </c>
      <c r="CA208">
        <v>6.0390004822650702E-2</v>
      </c>
      <c r="CB208">
        <v>9.1121818972940694E-2</v>
      </c>
      <c r="CC208">
        <v>0.170040515046605</v>
      </c>
      <c r="CD208">
        <v>0.25840701447247399</v>
      </c>
      <c r="CE208">
        <v>0.22068305672703101</v>
      </c>
      <c r="CF208">
        <v>0.36841938037214</v>
      </c>
      <c r="CG208">
        <v>0.37858602796950003</v>
      </c>
      <c r="CH208">
        <v>-1.0353009927014401E-2</v>
      </c>
      <c r="CI208">
        <v>9.3970258320723692E-3</v>
      </c>
      <c r="CJ208">
        <v>-1.9334551656671001E-2</v>
      </c>
      <c r="CK208">
        <v>3.6162179301749901E-3</v>
      </c>
      <c r="CL208">
        <v>5.4772819847541503E-3</v>
      </c>
      <c r="CM208">
        <v>-2.85588260865473E-2</v>
      </c>
      <c r="CN208">
        <v>1.2089989410398501E-2</v>
      </c>
      <c r="CO208">
        <v>-1.8395849675095999E-4</v>
      </c>
      <c r="CP208">
        <v>2.8804808366154601E-2</v>
      </c>
      <c r="CQ208">
        <v>5.14683716646923E-2</v>
      </c>
      <c r="CR208">
        <v>4.8295111007910299E-2</v>
      </c>
      <c r="CS208">
        <v>2.8708724383763099E-2</v>
      </c>
      <c r="CT208">
        <v>3.9146891120756797E-2</v>
      </c>
      <c r="CU208">
        <v>8.3355735589323507E-2</v>
      </c>
      <c r="CV208">
        <v>0.23858027368481899</v>
      </c>
      <c r="CW208">
        <v>0.357951259014471</v>
      </c>
      <c r="CX208">
        <v>0.22556898941249601</v>
      </c>
      <c r="CY208">
        <v>0.26888101051002</v>
      </c>
      <c r="CZ208">
        <v>-2.0060022408531299E-2</v>
      </c>
      <c r="DA208">
        <v>5.1387225505017103E-3</v>
      </c>
      <c r="DB208">
        <v>-2.4641872237610898E-2</v>
      </c>
      <c r="DC208">
        <v>-1.2507657264236499E-2</v>
      </c>
      <c r="DD208">
        <v>9.2011387312505195E-3</v>
      </c>
      <c r="DE208">
        <v>-1.9625419830506401E-2</v>
      </c>
      <c r="DF208">
        <v>-2.54397444383864E-2</v>
      </c>
      <c r="DG208">
        <v>-1.11548889354734E-2</v>
      </c>
      <c r="DH208">
        <v>1.9056759777072E-2</v>
      </c>
      <c r="DI208">
        <v>2.0247246529326E-2</v>
      </c>
      <c r="DJ208">
        <v>8.2726951427234602E-2</v>
      </c>
      <c r="DK208">
        <v>8.8416673848415006E-2</v>
      </c>
      <c r="DL208">
        <v>0.118245932299461</v>
      </c>
      <c r="DM208">
        <v>0.15758440292537501</v>
      </c>
      <c r="DN208">
        <v>-2.0902022679438401E-2</v>
      </c>
      <c r="DO208">
        <v>3.8976408835703102E-3</v>
      </c>
      <c r="DP208">
        <v>-2.1975402290856701E-2</v>
      </c>
      <c r="DQ208">
        <v>-1.2141605028492699E-2</v>
      </c>
      <c r="DR208">
        <v>7.4654251057238701E-3</v>
      </c>
      <c r="DS208">
        <v>-2.03774766866044E-2</v>
      </c>
      <c r="DT208">
        <v>-2.4261578143532199E-2</v>
      </c>
      <c r="DU208">
        <v>-1.21704011791218E-2</v>
      </c>
      <c r="DV208">
        <v>1.5933176244592999E-2</v>
      </c>
      <c r="DW208">
        <v>1.10401919053094E-2</v>
      </c>
      <c r="DX208">
        <v>7.2899863307184398E-2</v>
      </c>
      <c r="DY208">
        <v>7.4850444748904205E-2</v>
      </c>
      <c r="DZ208">
        <v>9.8558345719709603E-2</v>
      </c>
      <c r="EA208">
        <v>0.13918461871329099</v>
      </c>
      <c r="EB208">
        <v>-1.57012914743818E-2</v>
      </c>
      <c r="EC208">
        <v>6.1616000467580199E-3</v>
      </c>
      <c r="ED208">
        <v>-2.31192827767987E-2</v>
      </c>
      <c r="EE208">
        <v>-1.3078865059004701E-2</v>
      </c>
      <c r="EF208">
        <v>6.9079069442678403E-3</v>
      </c>
      <c r="EG208">
        <v>-2.0068821746351401E-2</v>
      </c>
      <c r="EH208">
        <v>-2.69332630127079E-2</v>
      </c>
      <c r="EI208">
        <v>-1.1133594672153699E-2</v>
      </c>
      <c r="EJ208">
        <v>1.72917933569104E-2</v>
      </c>
      <c r="EK208">
        <v>1.22145202413988E-2</v>
      </c>
      <c r="EL208">
        <v>7.1414719890584705E-2</v>
      </c>
      <c r="EM208">
        <v>7.1644509994948702E-2</v>
      </c>
      <c r="EN208">
        <v>9.3961723553922599E-2</v>
      </c>
      <c r="EO208">
        <v>0.13423544091609499</v>
      </c>
    </row>
    <row r="209" spans="1:145" x14ac:dyDescent="0.25">
      <c r="A209">
        <v>596</v>
      </c>
      <c r="B209">
        <v>-1.32514418582244E-2</v>
      </c>
      <c r="C209">
        <v>5.0067506385401304E-3</v>
      </c>
      <c r="D209">
        <v>-1.40478916762383E-2</v>
      </c>
      <c r="E209">
        <v>1.6337425865875201E-2</v>
      </c>
      <c r="F209">
        <v>2.3531392322106201E-2</v>
      </c>
      <c r="G209">
        <v>7.33369894659055E-2</v>
      </c>
      <c r="H209">
        <v>0.13658774249262201</v>
      </c>
      <c r="I209">
        <v>0.200505685534627</v>
      </c>
      <c r="J209">
        <v>0.26729761846255201</v>
      </c>
      <c r="K209">
        <v>0.31553170190815499</v>
      </c>
      <c r="L209">
        <v>0.35695675242642899</v>
      </c>
      <c r="M209">
        <v>0.108888665676466</v>
      </c>
      <c r="N209">
        <v>0.101888477010876</v>
      </c>
      <c r="O209">
        <v>0.46502146288572699</v>
      </c>
      <c r="P209">
        <v>0.45751926642146301</v>
      </c>
      <c r="Q209">
        <v>0.56884733639672902</v>
      </c>
      <c r="R209">
        <v>-1.3146427300365301E-2</v>
      </c>
      <c r="S209">
        <v>4.3099473488239599E-3</v>
      </c>
      <c r="T209">
        <v>-1.8061917882151401E-2</v>
      </c>
      <c r="U209">
        <v>2.2617411342516699E-2</v>
      </c>
      <c r="V209">
        <v>1.05503896332843E-2</v>
      </c>
      <c r="W209">
        <v>0.10233600278496</v>
      </c>
      <c r="X209">
        <v>0.15572796007356399</v>
      </c>
      <c r="Y209">
        <v>0.21550567436739701</v>
      </c>
      <c r="Z209">
        <v>0.26188331760814099</v>
      </c>
      <c r="AA209">
        <v>0.26864592517353603</v>
      </c>
      <c r="AB209">
        <v>0.31424634654351302</v>
      </c>
      <c r="AC209">
        <v>0.121871304506037</v>
      </c>
      <c r="AD209">
        <v>0.13363690299247799</v>
      </c>
      <c r="AE209">
        <v>0.39083170419413799</v>
      </c>
      <c r="AF209">
        <v>0.41436194814435601</v>
      </c>
      <c r="AG209">
        <v>0.57192938357378098</v>
      </c>
      <c r="AH209">
        <v>-1.0421755689956499E-2</v>
      </c>
      <c r="AI209">
        <v>4.7369864643457601E-3</v>
      </c>
      <c r="AJ209">
        <v>-6.4384405540487003E-3</v>
      </c>
      <c r="AK209">
        <v>3.1320554046840303E-2</v>
      </c>
      <c r="AL209">
        <v>5.0154064989684E-2</v>
      </c>
      <c r="AM209">
        <v>9.7399624293483297E-2</v>
      </c>
      <c r="AN209">
        <v>0.14262344644730701</v>
      </c>
      <c r="AO209">
        <v>0.197798146383767</v>
      </c>
      <c r="AP209">
        <v>0.25267765582490698</v>
      </c>
      <c r="AQ209">
        <v>0.32135980749877302</v>
      </c>
      <c r="AR209">
        <v>0.33930970743810202</v>
      </c>
      <c r="AS209">
        <v>0.128479733902857</v>
      </c>
      <c r="AT209">
        <v>0.132768963928758</v>
      </c>
      <c r="AU209">
        <v>0.44510926508756099</v>
      </c>
      <c r="AV209">
        <v>0.416389626613416</v>
      </c>
      <c r="AW209">
        <v>0.54215512917498099</v>
      </c>
      <c r="AX209">
        <v>-9.6867751887786697E-3</v>
      </c>
      <c r="AY209">
        <v>8.0221041434926001E-3</v>
      </c>
      <c r="AZ209">
        <v>-1.9097099231305301E-2</v>
      </c>
      <c r="BA209">
        <v>3.1326790150457699E-3</v>
      </c>
      <c r="BB209">
        <v>-6.01316543726799E-3</v>
      </c>
      <c r="BC209">
        <v>-3.1901265291734003E-2</v>
      </c>
      <c r="BD209">
        <v>1.09173982934482E-3</v>
      </c>
      <c r="BE209">
        <v>1.6678564840243399E-2</v>
      </c>
      <c r="BF209">
        <v>4.1974883066390703E-2</v>
      </c>
      <c r="BG209">
        <v>3.3179851843884001E-2</v>
      </c>
      <c r="BH209">
        <v>4.1633007076215103E-2</v>
      </c>
      <c r="BI209">
        <v>2.5095328257806301E-2</v>
      </c>
      <c r="BJ209">
        <v>3.9308842443601999E-2</v>
      </c>
      <c r="BK209">
        <v>8.28880487923815E-2</v>
      </c>
      <c r="BL209">
        <v>0.13269633033400599</v>
      </c>
      <c r="BM209">
        <v>0.223533721882167</v>
      </c>
      <c r="BN209">
        <v>0.24934011396608699</v>
      </c>
      <c r="BO209">
        <v>0.41910069336454803</v>
      </c>
      <c r="BP209">
        <v>-7.5717307586562199E-3</v>
      </c>
      <c r="BQ209">
        <v>1.0680502088277101E-2</v>
      </c>
      <c r="BR209">
        <v>-1.87160323497505E-2</v>
      </c>
      <c r="BS209">
        <v>3.5408146093583101E-3</v>
      </c>
      <c r="BT209">
        <v>-2.7861588283293998E-3</v>
      </c>
      <c r="BU209">
        <v>-1.17503520698456E-2</v>
      </c>
      <c r="BV209">
        <v>7.5000862442742997E-2</v>
      </c>
      <c r="BW209">
        <v>3.7455746424022401E-3</v>
      </c>
      <c r="BX209">
        <v>3.7134909911041299E-2</v>
      </c>
      <c r="BY209">
        <v>3.0399267612373399E-2</v>
      </c>
      <c r="BZ209">
        <v>6.9362751664167499E-2</v>
      </c>
      <c r="CA209">
        <v>6.3866972767289601E-2</v>
      </c>
      <c r="CB209">
        <v>9.5774677175907999E-2</v>
      </c>
      <c r="CC209">
        <v>0.17516352683578801</v>
      </c>
      <c r="CD209">
        <v>0.264530763818346</v>
      </c>
      <c r="CE209">
        <v>0.22639947279495201</v>
      </c>
      <c r="CF209">
        <v>0.37541800940368197</v>
      </c>
      <c r="CG209">
        <v>0.38514871463770201</v>
      </c>
      <c r="CH209">
        <v>-9.6365473580860995E-3</v>
      </c>
      <c r="CI209">
        <v>9.9430509244505492E-3</v>
      </c>
      <c r="CJ209">
        <v>-1.8727040791504501E-2</v>
      </c>
      <c r="CK209">
        <v>4.0238155812511297E-3</v>
      </c>
      <c r="CL209">
        <v>5.9903406794384302E-3</v>
      </c>
      <c r="CM209">
        <v>-2.7736460064012699E-2</v>
      </c>
      <c r="CN209">
        <v>1.33141654723979E-2</v>
      </c>
      <c r="CO209">
        <v>1.0829165371725399E-3</v>
      </c>
      <c r="CP209">
        <v>3.0280875295111101E-2</v>
      </c>
      <c r="CQ209">
        <v>5.3285965727414598E-2</v>
      </c>
      <c r="CR209">
        <v>5.0943621161260597E-2</v>
      </c>
      <c r="CS209">
        <v>3.1909940958754102E-2</v>
      </c>
      <c r="CT209">
        <v>4.3001957273025901E-2</v>
      </c>
      <c r="CU209">
        <v>8.7260041035177302E-2</v>
      </c>
      <c r="CV209">
        <v>0.25545764476528299</v>
      </c>
      <c r="CW209">
        <v>0.36502728100536103</v>
      </c>
      <c r="CX209">
        <v>0.230948087691211</v>
      </c>
      <c r="CY209">
        <v>0.274470251990384</v>
      </c>
      <c r="CZ209">
        <v>-1.96129495630794E-2</v>
      </c>
      <c r="DA209">
        <v>5.7603073629606E-3</v>
      </c>
      <c r="DB209">
        <v>-2.4096946673877399E-2</v>
      </c>
      <c r="DC209">
        <v>-1.2001674873241899E-2</v>
      </c>
      <c r="DD209">
        <v>9.5268989922489902E-3</v>
      </c>
      <c r="DE209">
        <v>-1.9291122522897101E-2</v>
      </c>
      <c r="DF209">
        <v>-2.52717003037548E-2</v>
      </c>
      <c r="DG209">
        <v>-1.07014791345065E-2</v>
      </c>
      <c r="DH209">
        <v>1.98830507610619E-2</v>
      </c>
      <c r="DI209">
        <v>2.1937834700397001E-2</v>
      </c>
      <c r="DJ209">
        <v>8.4511688704162896E-2</v>
      </c>
      <c r="DK209">
        <v>9.0821374608500594E-2</v>
      </c>
      <c r="DL209">
        <v>0.12100854932223699</v>
      </c>
      <c r="DM209">
        <v>0.160524247379875</v>
      </c>
      <c r="DN209">
        <v>-2.0443172202456499E-2</v>
      </c>
      <c r="DO209">
        <v>4.2794904935539004E-3</v>
      </c>
      <c r="DP209">
        <v>-2.1441064502673801E-2</v>
      </c>
      <c r="DQ209">
        <v>-1.1597139553099401E-2</v>
      </c>
      <c r="DR209">
        <v>7.8102053091597696E-3</v>
      </c>
      <c r="DS209">
        <v>-2.0067239856067599E-2</v>
      </c>
      <c r="DT209">
        <v>-2.40353284871146E-2</v>
      </c>
      <c r="DU209">
        <v>-1.15666922077196E-2</v>
      </c>
      <c r="DV209">
        <v>1.6511390200493699E-2</v>
      </c>
      <c r="DW209">
        <v>1.2129330692517801E-2</v>
      </c>
      <c r="DX209">
        <v>7.4571525533679198E-2</v>
      </c>
      <c r="DY209">
        <v>7.70487338018888E-2</v>
      </c>
      <c r="DZ209">
        <v>0.100899766951903</v>
      </c>
      <c r="EA209">
        <v>0.14197242933697801</v>
      </c>
      <c r="EB209">
        <v>-1.4981351231238799E-2</v>
      </c>
      <c r="EC209">
        <v>6.6883490715737301E-3</v>
      </c>
      <c r="ED209">
        <v>-2.2761185659863702E-2</v>
      </c>
      <c r="EE209">
        <v>-1.2582902797431701E-2</v>
      </c>
      <c r="EF209">
        <v>7.3021274496731497E-3</v>
      </c>
      <c r="EG209">
        <v>-1.9733035235314601E-2</v>
      </c>
      <c r="EH209">
        <v>-2.6761852994188401E-2</v>
      </c>
      <c r="EI209">
        <v>-1.0598928053111099E-2</v>
      </c>
      <c r="EJ209">
        <v>1.7912255259808298E-2</v>
      </c>
      <c r="EK209">
        <v>1.3208638742229099E-2</v>
      </c>
      <c r="EL209">
        <v>7.2927266490471293E-2</v>
      </c>
      <c r="EM209">
        <v>7.3960663094972998E-2</v>
      </c>
      <c r="EN209">
        <v>9.6217009936510098E-2</v>
      </c>
      <c r="EO209">
        <v>0.13693248178117401</v>
      </c>
    </row>
    <row r="210" spans="1:145" x14ac:dyDescent="0.25">
      <c r="A210">
        <v>595</v>
      </c>
      <c r="B210">
        <v>-1.2739991150630601E-2</v>
      </c>
      <c r="C210">
        <v>5.4804801664040696E-3</v>
      </c>
      <c r="D210">
        <v>-1.32021770713054E-2</v>
      </c>
      <c r="E210">
        <v>1.6869969514713899E-2</v>
      </c>
      <c r="F210">
        <v>2.4204710705417801E-2</v>
      </c>
      <c r="G210">
        <v>7.5017168512669902E-2</v>
      </c>
      <c r="H210">
        <v>0.14035398900475499</v>
      </c>
      <c r="I210">
        <v>0.20476151708434701</v>
      </c>
      <c r="J210">
        <v>0.272091615273443</v>
      </c>
      <c r="K210">
        <v>0.32131190469045501</v>
      </c>
      <c r="L210">
        <v>0.36306590627872698</v>
      </c>
      <c r="M210">
        <v>0.11518660305164199</v>
      </c>
      <c r="N210">
        <v>0.10681277480033299</v>
      </c>
      <c r="O210">
        <v>0.47326048937119503</v>
      </c>
      <c r="P210">
        <v>0.46596101715225402</v>
      </c>
      <c r="Q210">
        <v>0.57787974175308499</v>
      </c>
      <c r="R210">
        <v>-1.2650693089470699E-2</v>
      </c>
      <c r="S210">
        <v>4.68428356395532E-3</v>
      </c>
      <c r="T210">
        <v>-1.7614323477672798E-2</v>
      </c>
      <c r="U210">
        <v>2.3208285922224899E-2</v>
      </c>
      <c r="V210">
        <v>1.10848554235412E-2</v>
      </c>
      <c r="W210">
        <v>0.10492889360626501</v>
      </c>
      <c r="X210">
        <v>0.160029134842812</v>
      </c>
      <c r="Y210">
        <v>0.220808543437154</v>
      </c>
      <c r="Z210">
        <v>0.26703360989828001</v>
      </c>
      <c r="AA210">
        <v>0.274762018107224</v>
      </c>
      <c r="AB210">
        <v>0.32048130880167203</v>
      </c>
      <c r="AC210">
        <v>0.127203406105559</v>
      </c>
      <c r="AD210">
        <v>0.13915319849251701</v>
      </c>
      <c r="AE210">
        <v>0.40198404042887798</v>
      </c>
      <c r="AF210">
        <v>0.42285962777526298</v>
      </c>
      <c r="AG210">
        <v>0.58146684337610199</v>
      </c>
      <c r="AH210">
        <v>-9.8186968418603002E-3</v>
      </c>
      <c r="AI210">
        <v>4.9139045796959199E-3</v>
      </c>
      <c r="AJ210">
        <v>-6.1362027304429304E-3</v>
      </c>
      <c r="AK210">
        <v>3.1696616938611803E-2</v>
      </c>
      <c r="AL210">
        <v>5.0914892801884597E-2</v>
      </c>
      <c r="AM210">
        <v>0.100475640885666</v>
      </c>
      <c r="AN210">
        <v>0.146545715006488</v>
      </c>
      <c r="AO210">
        <v>0.20342526220778701</v>
      </c>
      <c r="AP210">
        <v>0.25845230646103701</v>
      </c>
      <c r="AQ210">
        <v>0.32852407181521398</v>
      </c>
      <c r="AR210">
        <v>0.34574801172724401</v>
      </c>
      <c r="AS210">
        <v>0.13475723546329901</v>
      </c>
      <c r="AT210">
        <v>0.13816400064756601</v>
      </c>
      <c r="AU210">
        <v>0.45655218976763101</v>
      </c>
      <c r="AV210">
        <v>0.42511905461751198</v>
      </c>
      <c r="AW210">
        <v>0.551397162230714</v>
      </c>
      <c r="AX210">
        <v>-9.0833532813289208E-3</v>
      </c>
      <c r="AY210">
        <v>8.59478492531816E-3</v>
      </c>
      <c r="AZ210">
        <v>-1.8652207641607001E-2</v>
      </c>
      <c r="BA210">
        <v>3.5435287973602501E-3</v>
      </c>
      <c r="BB210">
        <v>-5.2389670668357199E-3</v>
      </c>
      <c r="BC210">
        <v>-3.1265376761690798E-2</v>
      </c>
      <c r="BD210">
        <v>2.0991361537609499E-3</v>
      </c>
      <c r="BE210">
        <v>1.7794548187524E-2</v>
      </c>
      <c r="BF210">
        <v>4.3737550182386703E-2</v>
      </c>
      <c r="BG210">
        <v>3.52093418337995E-2</v>
      </c>
      <c r="BH210">
        <v>4.4379737556664897E-2</v>
      </c>
      <c r="BI210">
        <v>2.8490553850429399E-2</v>
      </c>
      <c r="BJ210">
        <v>4.3466005775241602E-2</v>
      </c>
      <c r="BK210">
        <v>8.8044345576717198E-2</v>
      </c>
      <c r="BL210">
        <v>0.13820851581211699</v>
      </c>
      <c r="BM210">
        <v>0.23049277960029199</v>
      </c>
      <c r="BN210">
        <v>0.25673330729549898</v>
      </c>
      <c r="BO210">
        <v>0.42817490981342998</v>
      </c>
      <c r="BP210">
        <v>-7.0327601896646597E-3</v>
      </c>
      <c r="BQ210">
        <v>1.14427542563616E-2</v>
      </c>
      <c r="BR210">
        <v>-1.82761606485017E-2</v>
      </c>
      <c r="BS210">
        <v>3.9271567310546597E-3</v>
      </c>
      <c r="BT210">
        <v>-2.2363196062698001E-3</v>
      </c>
      <c r="BU210">
        <v>-1.07463818123196E-2</v>
      </c>
      <c r="BV210">
        <v>8.03632636454953E-2</v>
      </c>
      <c r="BW210">
        <v>5.5300025585034397E-3</v>
      </c>
      <c r="BX210">
        <v>3.9972634899775997E-2</v>
      </c>
      <c r="BY210">
        <v>3.47655253776534E-2</v>
      </c>
      <c r="BZ210">
        <v>7.2944842179587993E-2</v>
      </c>
      <c r="CA210">
        <v>6.7681636268758005E-2</v>
      </c>
      <c r="CB210">
        <v>0.101376284693745</v>
      </c>
      <c r="CC210">
        <v>0.181598728094536</v>
      </c>
      <c r="CD210">
        <v>0.27183155073080401</v>
      </c>
      <c r="CE210">
        <v>0.232894375957195</v>
      </c>
      <c r="CF210">
        <v>0.38372710224503298</v>
      </c>
      <c r="CG210">
        <v>0.39314172131017899</v>
      </c>
      <c r="CH210">
        <v>-8.9819407183462201E-3</v>
      </c>
      <c r="CI210">
        <v>1.0739377188156599E-2</v>
      </c>
      <c r="CJ210">
        <v>-1.8274522576417099E-2</v>
      </c>
      <c r="CK210">
        <v>4.51329177983002E-3</v>
      </c>
      <c r="CL210">
        <v>6.8163365038313899E-3</v>
      </c>
      <c r="CM210">
        <v>-2.6666433669592201E-2</v>
      </c>
      <c r="CN210">
        <v>1.4892650138385101E-2</v>
      </c>
      <c r="CO210">
        <v>2.3515720047969598E-3</v>
      </c>
      <c r="CP210">
        <v>3.20257686216198E-2</v>
      </c>
      <c r="CQ210">
        <v>5.5599261137879101E-2</v>
      </c>
      <c r="CR210">
        <v>5.4021581986601501E-2</v>
      </c>
      <c r="CS210">
        <v>3.5699728092592198E-2</v>
      </c>
      <c r="CT210">
        <v>4.76076534908009E-2</v>
      </c>
      <c r="CU210">
        <v>9.2026736842410695E-2</v>
      </c>
      <c r="CV210">
        <v>0.27656528504576</v>
      </c>
      <c r="CW210">
        <v>0.37387031276305899</v>
      </c>
      <c r="CX210">
        <v>0.237835438824612</v>
      </c>
      <c r="CY210">
        <v>0.28151038653562799</v>
      </c>
      <c r="CZ210">
        <v>-1.9233523939517501E-2</v>
      </c>
      <c r="DA210">
        <v>6.4958605431885696E-3</v>
      </c>
      <c r="DB210">
        <v>-2.3817586591633501E-2</v>
      </c>
      <c r="DC210">
        <v>-1.14215843066157E-2</v>
      </c>
      <c r="DD210">
        <v>1.01958487134742E-2</v>
      </c>
      <c r="DE210">
        <v>-1.88149495508113E-2</v>
      </c>
      <c r="DF210">
        <v>-2.4834363658939498E-2</v>
      </c>
      <c r="DG210">
        <v>-1.0183323074571499E-2</v>
      </c>
      <c r="DH210">
        <v>2.0989106897915201E-2</v>
      </c>
      <c r="DI210">
        <v>2.3875633351569701E-2</v>
      </c>
      <c r="DJ210">
        <v>8.6915326942375304E-2</v>
      </c>
      <c r="DK210">
        <v>9.3719755630738394E-2</v>
      </c>
      <c r="DL210">
        <v>0.124412293611011</v>
      </c>
      <c r="DM210">
        <v>0.16431146764644999</v>
      </c>
      <c r="DN210">
        <v>-1.99046204570195E-2</v>
      </c>
      <c r="DO210">
        <v>4.9064955548538498E-3</v>
      </c>
      <c r="DP210">
        <v>-2.0736655432145399E-2</v>
      </c>
      <c r="DQ210">
        <v>-1.09220586950462E-2</v>
      </c>
      <c r="DR210">
        <v>8.5747452372890096E-3</v>
      </c>
      <c r="DS210">
        <v>-1.9663917047891999E-2</v>
      </c>
      <c r="DT210">
        <v>-2.3475122961864901E-2</v>
      </c>
      <c r="DU210">
        <v>-1.1155948575334401E-2</v>
      </c>
      <c r="DV210">
        <v>1.7430031324645101E-2</v>
      </c>
      <c r="DW210">
        <v>1.34821697393444E-2</v>
      </c>
      <c r="DX210">
        <v>7.6732629270871405E-2</v>
      </c>
      <c r="DY210">
        <v>7.9893995003243901E-2</v>
      </c>
      <c r="DZ210">
        <v>0.10369844435282</v>
      </c>
      <c r="EA210">
        <v>0.145881697022573</v>
      </c>
      <c r="EB210">
        <v>-1.40621266851011E-2</v>
      </c>
      <c r="EC210">
        <v>7.4404077768917996E-3</v>
      </c>
      <c r="ED210">
        <v>-2.21960864241087E-2</v>
      </c>
      <c r="EE210">
        <v>-1.20299767281848E-2</v>
      </c>
      <c r="EF210">
        <v>7.9293230695921795E-3</v>
      </c>
      <c r="EG210">
        <v>-1.9181465681451099E-2</v>
      </c>
      <c r="EH210">
        <v>-2.6483276937606701E-2</v>
      </c>
      <c r="EI210">
        <v>-1.00515627384375E-2</v>
      </c>
      <c r="EJ210">
        <v>1.8893912500411499E-2</v>
      </c>
      <c r="EK210">
        <v>1.4616168169788699E-2</v>
      </c>
      <c r="EL210">
        <v>7.51213572154876E-2</v>
      </c>
      <c r="EM210">
        <v>7.6801176297315796E-2</v>
      </c>
      <c r="EN210">
        <v>9.9073922351631899E-2</v>
      </c>
      <c r="EO210">
        <v>0.140089289908707</v>
      </c>
    </row>
    <row r="211" spans="1:145" x14ac:dyDescent="0.25">
      <c r="A211">
        <v>594</v>
      </c>
      <c r="B211">
        <v>-1.20836545395518E-2</v>
      </c>
      <c r="C211">
        <v>5.7613041647702201E-3</v>
      </c>
      <c r="D211">
        <v>-1.2604478155530801E-2</v>
      </c>
      <c r="E211">
        <v>1.7146490215356702E-2</v>
      </c>
      <c r="F211">
        <v>2.47472968634204E-2</v>
      </c>
      <c r="G211">
        <v>7.6609926531979802E-2</v>
      </c>
      <c r="H211">
        <v>0.144203511570418</v>
      </c>
      <c r="I211">
        <v>0.21011930988557601</v>
      </c>
      <c r="J211">
        <v>0.27770768339402702</v>
      </c>
      <c r="K211">
        <v>0.32818670664256799</v>
      </c>
      <c r="L211">
        <v>0.36995765942862402</v>
      </c>
      <c r="M211">
        <v>0.122116142029944</v>
      </c>
      <c r="N211">
        <v>0.11239583571766799</v>
      </c>
      <c r="O211">
        <v>0.48310063804347297</v>
      </c>
      <c r="P211">
        <v>0.47579086606634702</v>
      </c>
      <c r="Q211">
        <v>0.58874959977087504</v>
      </c>
      <c r="R211">
        <v>-1.2147344273798899E-2</v>
      </c>
      <c r="S211">
        <v>5.09841173332803E-3</v>
      </c>
      <c r="T211">
        <v>-1.71568117526406E-2</v>
      </c>
      <c r="U211">
        <v>2.3642819782319802E-2</v>
      </c>
      <c r="V211">
        <v>1.1821057586274599E-2</v>
      </c>
      <c r="W211">
        <v>0.107866718757839</v>
      </c>
      <c r="X211">
        <v>0.16488163805766301</v>
      </c>
      <c r="Y211">
        <v>0.22673316720123701</v>
      </c>
      <c r="Z211">
        <v>0.272956501353528</v>
      </c>
      <c r="AA211">
        <v>0.281405417070411</v>
      </c>
      <c r="AB211">
        <v>0.327469017091924</v>
      </c>
      <c r="AC211">
        <v>0.13261966886083501</v>
      </c>
      <c r="AD211">
        <v>0.14489958549450199</v>
      </c>
      <c r="AE211">
        <v>0.414406409064077</v>
      </c>
      <c r="AF211">
        <v>0.43221313364606201</v>
      </c>
      <c r="AG211">
        <v>0.59238967118986796</v>
      </c>
      <c r="AH211">
        <v>-9.0392417264952996E-3</v>
      </c>
      <c r="AI211">
        <v>5.4770198397616201E-3</v>
      </c>
      <c r="AJ211">
        <v>-5.6477281256968404E-3</v>
      </c>
      <c r="AK211">
        <v>3.23317166634709E-2</v>
      </c>
      <c r="AL211">
        <v>5.2079286644016301E-2</v>
      </c>
      <c r="AM211">
        <v>0.10438413526488</v>
      </c>
      <c r="AN211">
        <v>0.15166580922947201</v>
      </c>
      <c r="AO211">
        <v>0.209433674987029</v>
      </c>
      <c r="AP211">
        <v>0.26475567835236802</v>
      </c>
      <c r="AQ211">
        <v>0.33680080393550699</v>
      </c>
      <c r="AR211">
        <v>0.35320904442132001</v>
      </c>
      <c r="AS211">
        <v>0.141579482505136</v>
      </c>
      <c r="AT211">
        <v>0.144386079246314</v>
      </c>
      <c r="AU211">
        <v>0.46937718641270998</v>
      </c>
      <c r="AV211">
        <v>0.43533670576695699</v>
      </c>
      <c r="AW211">
        <v>0.56199076640294698</v>
      </c>
      <c r="AX211">
        <v>-8.4842196305565509E-3</v>
      </c>
      <c r="AY211">
        <v>9.1762591688340795E-3</v>
      </c>
      <c r="AZ211">
        <v>-1.8115451240238899E-2</v>
      </c>
      <c r="BA211">
        <v>3.9660005536864698E-3</v>
      </c>
      <c r="BB211">
        <v>-4.4026593927605001E-3</v>
      </c>
      <c r="BC211">
        <v>-3.0643994413305401E-2</v>
      </c>
      <c r="BD211">
        <v>3.1029303237936402E-3</v>
      </c>
      <c r="BE211">
        <v>1.8850114786405799E-2</v>
      </c>
      <c r="BF211">
        <v>4.5362230677600299E-2</v>
      </c>
      <c r="BG211">
        <v>3.7292530244761E-2</v>
      </c>
      <c r="BH211">
        <v>4.7330475039461299E-2</v>
      </c>
      <c r="BI211">
        <v>3.1914509951713903E-2</v>
      </c>
      <c r="BJ211">
        <v>4.8123209651674298E-2</v>
      </c>
      <c r="BK211">
        <v>9.3708192354783296E-2</v>
      </c>
      <c r="BL211">
        <v>0.144581579219377</v>
      </c>
      <c r="BM211">
        <v>0.238159495106602</v>
      </c>
      <c r="BN211">
        <v>0.26457588973940099</v>
      </c>
      <c r="BO211">
        <v>0.43751348359796299</v>
      </c>
      <c r="BP211">
        <v>-6.2930374995201098E-3</v>
      </c>
      <c r="BQ211">
        <v>1.1980129519777701E-2</v>
      </c>
      <c r="BR211">
        <v>-1.7735360584228799E-2</v>
      </c>
      <c r="BS211">
        <v>4.4234800437804997E-3</v>
      </c>
      <c r="BT211">
        <v>-1.68227650985727E-3</v>
      </c>
      <c r="BU211">
        <v>-9.6798388280431406E-3</v>
      </c>
      <c r="BV211">
        <v>8.6012402924877399E-2</v>
      </c>
      <c r="BW211">
        <v>7.6778407812945699E-3</v>
      </c>
      <c r="BX211">
        <v>4.3115321430152898E-2</v>
      </c>
      <c r="BY211">
        <v>3.9578139436960397E-2</v>
      </c>
      <c r="BZ211">
        <v>7.6748506258343605E-2</v>
      </c>
      <c r="CA211">
        <v>7.2301710796719501E-2</v>
      </c>
      <c r="CB211">
        <v>0.107786155033638</v>
      </c>
      <c r="CC211">
        <v>0.188758962334209</v>
      </c>
      <c r="CD211">
        <v>0.279584200496095</v>
      </c>
      <c r="CE211">
        <v>0.240275038863588</v>
      </c>
      <c r="CF211">
        <v>0.39260886421908098</v>
      </c>
      <c r="CG211">
        <v>0.40196862510154502</v>
      </c>
      <c r="CH211">
        <v>-8.3073504769946797E-3</v>
      </c>
      <c r="CI211">
        <v>1.14261970547281E-2</v>
      </c>
      <c r="CJ211">
        <v>-1.7728402485844699E-2</v>
      </c>
      <c r="CK211">
        <v>5.0076933399099003E-3</v>
      </c>
      <c r="CL211">
        <v>7.8262035161238506E-3</v>
      </c>
      <c r="CM211">
        <v>-2.5719624787851801E-2</v>
      </c>
      <c r="CN211">
        <v>1.6488078001215701E-2</v>
      </c>
      <c r="CO211">
        <v>3.8159472988776098E-3</v>
      </c>
      <c r="CP211">
        <v>3.4176313753583397E-2</v>
      </c>
      <c r="CQ211">
        <v>5.8175406297191902E-2</v>
      </c>
      <c r="CR211">
        <v>5.7777664032785801E-2</v>
      </c>
      <c r="CS211">
        <v>4.0103635792258598E-2</v>
      </c>
      <c r="CT211">
        <v>5.2818414474530902E-2</v>
      </c>
      <c r="CU211">
        <v>9.7510328562703696E-2</v>
      </c>
      <c r="CV211">
        <v>0.299749184688404</v>
      </c>
      <c r="CW211">
        <v>0.38278008533465602</v>
      </c>
      <c r="CX211">
        <v>0.24507902726743899</v>
      </c>
      <c r="CY211">
        <v>0.28894654252970797</v>
      </c>
      <c r="CZ211">
        <v>-1.8464795441219099E-2</v>
      </c>
      <c r="DA211">
        <v>7.2273185595678304E-3</v>
      </c>
      <c r="DB211">
        <v>-2.3261663654129801E-2</v>
      </c>
      <c r="DC211">
        <v>-1.0701075039837599E-2</v>
      </c>
      <c r="DD211">
        <v>1.05852681491667E-2</v>
      </c>
      <c r="DE211">
        <v>-1.8447131466051099E-2</v>
      </c>
      <c r="DF211">
        <v>-2.4469604204543499E-2</v>
      </c>
      <c r="DG211">
        <v>-9.3992030534926496E-3</v>
      </c>
      <c r="DH211">
        <v>2.2237164254457199E-2</v>
      </c>
      <c r="DI211">
        <v>2.6024301411822701E-2</v>
      </c>
      <c r="DJ211">
        <v>8.95439127217144E-2</v>
      </c>
      <c r="DK211">
        <v>9.7011394292258205E-2</v>
      </c>
      <c r="DL211">
        <v>0.12825959310066601</v>
      </c>
      <c r="DM211">
        <v>0.168420659832349</v>
      </c>
      <c r="DN211">
        <v>-1.93876808248605E-2</v>
      </c>
      <c r="DO211">
        <v>5.3608265444958902E-3</v>
      </c>
      <c r="DP211">
        <v>-2.0123195721850201E-2</v>
      </c>
      <c r="DQ211">
        <v>-1.0190554826324499E-2</v>
      </c>
      <c r="DR211">
        <v>8.9488134213230597E-3</v>
      </c>
      <c r="DS211">
        <v>-1.9427139756458399E-2</v>
      </c>
      <c r="DT211">
        <v>-2.30945417320285E-2</v>
      </c>
      <c r="DU211">
        <v>-1.05547680601578E-2</v>
      </c>
      <c r="DV211">
        <v>1.8147684182542902E-2</v>
      </c>
      <c r="DW211">
        <v>1.50812859040182E-2</v>
      </c>
      <c r="DX211">
        <v>7.9114196211393997E-2</v>
      </c>
      <c r="DY211">
        <v>8.2778033777276799E-2</v>
      </c>
      <c r="DZ211">
        <v>0.106900839702812</v>
      </c>
      <c r="EA211">
        <v>0.14982881277150001</v>
      </c>
      <c r="EB211">
        <v>-1.30653513493798E-2</v>
      </c>
      <c r="EC211">
        <v>8.2041908926515604E-3</v>
      </c>
      <c r="ED211">
        <v>-2.15395601166894E-2</v>
      </c>
      <c r="EE211">
        <v>-1.14228450079284E-2</v>
      </c>
      <c r="EF211">
        <v>8.5079529547432593E-3</v>
      </c>
      <c r="EG211">
        <v>-1.87210903170991E-2</v>
      </c>
      <c r="EH211">
        <v>-2.6271193947183701E-2</v>
      </c>
      <c r="EI211">
        <v>-9.3974804910011405E-3</v>
      </c>
      <c r="EJ211">
        <v>1.9872699204648899E-2</v>
      </c>
      <c r="EK211">
        <v>1.61519514313537E-2</v>
      </c>
      <c r="EL211">
        <v>7.7569432621653306E-2</v>
      </c>
      <c r="EM211">
        <v>7.9972223105933105E-2</v>
      </c>
      <c r="EN211">
        <v>0.102335445792827</v>
      </c>
      <c r="EO211">
        <v>0.14408861160119599</v>
      </c>
    </row>
    <row r="212" spans="1:145" x14ac:dyDescent="0.25">
      <c r="A212">
        <v>593</v>
      </c>
      <c r="B212">
        <v>-1.15260588157917E-2</v>
      </c>
      <c r="C212">
        <v>6.29846708021135E-3</v>
      </c>
      <c r="D212">
        <v>-1.19699464018136E-2</v>
      </c>
      <c r="E212">
        <v>1.7649858597830099E-2</v>
      </c>
      <c r="F212">
        <v>2.5489561430040001E-2</v>
      </c>
      <c r="G212">
        <v>7.8579824262738796E-2</v>
      </c>
      <c r="H212">
        <v>0.149018002990914</v>
      </c>
      <c r="I212">
        <v>0.216091070198693</v>
      </c>
      <c r="J212">
        <v>0.28455487350880698</v>
      </c>
      <c r="K212">
        <v>0.33611364915479203</v>
      </c>
      <c r="L212">
        <v>0.37846002951553298</v>
      </c>
      <c r="M212">
        <v>0.130302926458922</v>
      </c>
      <c r="N212">
        <v>0.11904409772228</v>
      </c>
      <c r="O212">
        <v>0.49418555370460698</v>
      </c>
      <c r="P212">
        <v>0.48730169344593099</v>
      </c>
      <c r="Q212">
        <v>0.60066836747375296</v>
      </c>
      <c r="R212">
        <v>-1.1532663261062399E-2</v>
      </c>
      <c r="S212">
        <v>5.3259982018412696E-3</v>
      </c>
      <c r="T212">
        <v>-1.66365890759105E-2</v>
      </c>
      <c r="U212">
        <v>2.4290304011841301E-2</v>
      </c>
      <c r="V212">
        <v>1.2367663848722101E-2</v>
      </c>
      <c r="W212">
        <v>0.111179521959394</v>
      </c>
      <c r="X212">
        <v>0.17006923478989</v>
      </c>
      <c r="Y212">
        <v>0.23350676063876999</v>
      </c>
      <c r="Z212">
        <v>0.279904967580208</v>
      </c>
      <c r="AA212">
        <v>0.28927077505080101</v>
      </c>
      <c r="AB212">
        <v>0.33584224378114302</v>
      </c>
      <c r="AC212">
        <v>0.13929548141916001</v>
      </c>
      <c r="AD212">
        <v>0.15198783514303801</v>
      </c>
      <c r="AE212">
        <v>0.42900393391355601</v>
      </c>
      <c r="AF212">
        <v>0.44378820019336601</v>
      </c>
      <c r="AG212">
        <v>0.60469797542526904</v>
      </c>
      <c r="AH212">
        <v>-8.2809891299255797E-3</v>
      </c>
      <c r="AI212">
        <v>5.7814767772446703E-3</v>
      </c>
      <c r="AJ212">
        <v>-5.2668435515838604E-3</v>
      </c>
      <c r="AK212">
        <v>3.28047921475242E-2</v>
      </c>
      <c r="AL212">
        <v>5.3065801478212403E-2</v>
      </c>
      <c r="AM212">
        <v>0.108355132630467</v>
      </c>
      <c r="AN212">
        <v>0.15685694265046399</v>
      </c>
      <c r="AO212">
        <v>0.21568156331942601</v>
      </c>
      <c r="AP212">
        <v>0.27149768018211201</v>
      </c>
      <c r="AQ212">
        <v>0.34561176801217702</v>
      </c>
      <c r="AR212">
        <v>0.361256953819586</v>
      </c>
      <c r="AS212">
        <v>0.149860174226013</v>
      </c>
      <c r="AT212">
        <v>0.151577651753351</v>
      </c>
      <c r="AU212">
        <v>0.48408376598018998</v>
      </c>
      <c r="AV212">
        <v>0.446935272419968</v>
      </c>
      <c r="AW212">
        <v>0.57376093411386797</v>
      </c>
      <c r="AX212">
        <v>-7.7456448696559196E-3</v>
      </c>
      <c r="AY212">
        <v>9.8376251184646105E-3</v>
      </c>
      <c r="AZ212">
        <v>-1.7507325430242401E-2</v>
      </c>
      <c r="BA212">
        <v>4.3234902245695697E-3</v>
      </c>
      <c r="BB212">
        <v>-3.51949757486832E-3</v>
      </c>
      <c r="BC212">
        <v>-2.97854988281736E-2</v>
      </c>
      <c r="BD212">
        <v>4.4806236847166796E-3</v>
      </c>
      <c r="BE212">
        <v>2.0551546425081099E-2</v>
      </c>
      <c r="BF212">
        <v>4.7717343610372498E-2</v>
      </c>
      <c r="BG212">
        <v>4.0161981518491999E-2</v>
      </c>
      <c r="BH212">
        <v>5.0977853177079098E-2</v>
      </c>
      <c r="BI212">
        <v>3.6513446864377602E-2</v>
      </c>
      <c r="BJ212">
        <v>5.3924121423610902E-2</v>
      </c>
      <c r="BK212">
        <v>0.100375724412988</v>
      </c>
      <c r="BL212">
        <v>0.15179650019497801</v>
      </c>
      <c r="BM212">
        <v>0.24713661328898001</v>
      </c>
      <c r="BN212">
        <v>0.27387437033801298</v>
      </c>
      <c r="BO212">
        <v>0.44872777873809</v>
      </c>
      <c r="BP212">
        <v>-5.5501614756558997E-3</v>
      </c>
      <c r="BQ212">
        <v>1.2739496756815599E-2</v>
      </c>
      <c r="BR212">
        <v>-1.7148849030463102E-2</v>
      </c>
      <c r="BS212">
        <v>4.8687717030856696E-3</v>
      </c>
      <c r="BT212">
        <v>-8.1727888844681899E-4</v>
      </c>
      <c r="BU212">
        <v>-8.4422812933127207E-3</v>
      </c>
      <c r="BV212">
        <v>9.2087596862932303E-2</v>
      </c>
      <c r="BW212">
        <v>9.8273248986806699E-3</v>
      </c>
      <c r="BX212">
        <v>4.6859253406052202E-2</v>
      </c>
      <c r="BY212">
        <v>4.5331829030543398E-2</v>
      </c>
      <c r="BZ212">
        <v>8.1460085244369596E-2</v>
      </c>
      <c r="CA212">
        <v>7.7667549148726395E-2</v>
      </c>
      <c r="CB212">
        <v>0.115437391058984</v>
      </c>
      <c r="CC212">
        <v>0.19722575128183101</v>
      </c>
      <c r="CD212">
        <v>0.28926145319763302</v>
      </c>
      <c r="CE212">
        <v>0.24927218656492001</v>
      </c>
      <c r="CF212">
        <v>0.40379522576303301</v>
      </c>
      <c r="CG212">
        <v>0.41238774678700402</v>
      </c>
      <c r="CH212">
        <v>-7.6678779074611497E-3</v>
      </c>
      <c r="CI212">
        <v>1.21146105668626E-2</v>
      </c>
      <c r="CJ212">
        <v>-1.7046614615173799E-2</v>
      </c>
      <c r="CK212">
        <v>5.3985145341330504E-3</v>
      </c>
      <c r="CL212">
        <v>8.9102083692984002E-3</v>
      </c>
      <c r="CM212">
        <v>-2.4574509433069699E-2</v>
      </c>
      <c r="CN212">
        <v>1.82928907452675E-2</v>
      </c>
      <c r="CO212">
        <v>5.3432940951258501E-3</v>
      </c>
      <c r="CP212">
        <v>3.6425354274474797E-2</v>
      </c>
      <c r="CQ212">
        <v>6.1021473385831998E-2</v>
      </c>
      <c r="CR212">
        <v>6.1796612994217903E-2</v>
      </c>
      <c r="CS212">
        <v>4.5120943869508698E-2</v>
      </c>
      <c r="CT212">
        <v>5.88207036206801E-2</v>
      </c>
      <c r="CU212">
        <v>0.10360626160849799</v>
      </c>
      <c r="CV212">
        <v>0.32744772424406499</v>
      </c>
      <c r="CW212">
        <v>0.39448904209813901</v>
      </c>
      <c r="CX212">
        <v>0.25400114575681698</v>
      </c>
      <c r="CY212">
        <v>0.29802202904207098</v>
      </c>
      <c r="CZ212">
        <v>-1.7987168713455699E-2</v>
      </c>
      <c r="DA212">
        <v>7.9845832942980893E-3</v>
      </c>
      <c r="DB212">
        <v>-2.2766491502043601E-2</v>
      </c>
      <c r="DC212">
        <v>-9.9515398186184097E-3</v>
      </c>
      <c r="DD212">
        <v>1.13248212147264E-2</v>
      </c>
      <c r="DE212">
        <v>-1.7767913063730201E-2</v>
      </c>
      <c r="DF212">
        <v>-2.39574360750846E-2</v>
      </c>
      <c r="DG212">
        <v>-8.85600406252386E-3</v>
      </c>
      <c r="DH212">
        <v>2.36588106156463E-2</v>
      </c>
      <c r="DI212">
        <v>2.8557367474012801E-2</v>
      </c>
      <c r="DJ212">
        <v>9.2548835862797094E-2</v>
      </c>
      <c r="DK212">
        <v>0.100853103906465</v>
      </c>
      <c r="DL212">
        <v>0.13268958414349599</v>
      </c>
      <c r="DM212">
        <v>0.17339774224304999</v>
      </c>
      <c r="DN212">
        <v>-1.8749056837926201E-2</v>
      </c>
      <c r="DO212">
        <v>6.1452167079188401E-3</v>
      </c>
      <c r="DP212">
        <v>-1.9189094018121199E-2</v>
      </c>
      <c r="DQ212">
        <v>-9.5731973247147398E-3</v>
      </c>
      <c r="DR212">
        <v>9.7739477243863598E-3</v>
      </c>
      <c r="DS212">
        <v>-1.87864914716676E-2</v>
      </c>
      <c r="DT212">
        <v>-2.24151342811327E-2</v>
      </c>
      <c r="DU212">
        <v>-9.8954723866164704E-3</v>
      </c>
      <c r="DV212">
        <v>1.9165719280579401E-2</v>
      </c>
      <c r="DW212">
        <v>1.6670575784802698E-2</v>
      </c>
      <c r="DX212">
        <v>8.1598847130039301E-2</v>
      </c>
      <c r="DY212">
        <v>8.6199094581616897E-2</v>
      </c>
      <c r="DZ212">
        <v>0.11015617965812299</v>
      </c>
      <c r="EA212">
        <v>0.15394262132748601</v>
      </c>
      <c r="EB212">
        <v>-1.22301521343937E-2</v>
      </c>
      <c r="EC212">
        <v>9.0466229616197394E-3</v>
      </c>
      <c r="ED212">
        <v>-2.0768243418045899E-2</v>
      </c>
      <c r="EE212">
        <v>-1.08030970070514E-2</v>
      </c>
      <c r="EF212">
        <v>9.2252000251017898E-3</v>
      </c>
      <c r="EG212">
        <v>-1.80881391269457E-2</v>
      </c>
      <c r="EH212">
        <v>-2.6048036913888101E-2</v>
      </c>
      <c r="EI212">
        <v>-8.6914147828495106E-3</v>
      </c>
      <c r="EJ212">
        <v>2.1079041430640998E-2</v>
      </c>
      <c r="EK212">
        <v>1.7790448974368E-2</v>
      </c>
      <c r="EL212">
        <v>8.0199052231006596E-2</v>
      </c>
      <c r="EM212">
        <v>8.3541759107084904E-2</v>
      </c>
      <c r="EN212">
        <v>0.10589125098282801</v>
      </c>
      <c r="EO212">
        <v>0.14809612541616099</v>
      </c>
    </row>
    <row r="213" spans="1:145" x14ac:dyDescent="0.25">
      <c r="A213">
        <v>592</v>
      </c>
      <c r="B213">
        <v>-1.1028823802231E-2</v>
      </c>
      <c r="C213">
        <v>6.7097215061440599E-3</v>
      </c>
      <c r="D213">
        <v>-1.12130139317875E-2</v>
      </c>
      <c r="E213">
        <v>1.8036982963389299E-2</v>
      </c>
      <c r="F213">
        <v>2.5980053531718599E-2</v>
      </c>
      <c r="G213">
        <v>8.0579171709485406E-2</v>
      </c>
      <c r="H213">
        <v>0.154367159874333</v>
      </c>
      <c r="I213">
        <v>0.223280642883709</v>
      </c>
      <c r="J213">
        <v>0.292383899546796</v>
      </c>
      <c r="K213">
        <v>0.34570230550217002</v>
      </c>
      <c r="L213">
        <v>0.38816147636370202</v>
      </c>
      <c r="M213">
        <v>0.13958929029286801</v>
      </c>
      <c r="N213">
        <v>0.126576433167784</v>
      </c>
      <c r="O213">
        <v>0.50760996948904002</v>
      </c>
      <c r="P213">
        <v>0.50049737408433803</v>
      </c>
      <c r="Q213">
        <v>0.61397160555460195</v>
      </c>
      <c r="R213">
        <v>-1.09432118815575E-2</v>
      </c>
      <c r="S213">
        <v>5.6919007470952699E-3</v>
      </c>
      <c r="T213">
        <v>-1.6188121051530498E-2</v>
      </c>
      <c r="U213">
        <v>2.47577104543996E-2</v>
      </c>
      <c r="V213">
        <v>1.3113675931638801E-2</v>
      </c>
      <c r="W213">
        <v>0.11446027385485499</v>
      </c>
      <c r="X213">
        <v>0.17573827910280901</v>
      </c>
      <c r="Y213">
        <v>0.24107647187984799</v>
      </c>
      <c r="Z213">
        <v>0.28747967002445701</v>
      </c>
      <c r="AA213">
        <v>0.29830881150673599</v>
      </c>
      <c r="AB213">
        <v>0.34497979379223798</v>
      </c>
      <c r="AC213">
        <v>0.14697785905682401</v>
      </c>
      <c r="AD213">
        <v>0.15987959637479801</v>
      </c>
      <c r="AE213">
        <v>0.44606410759278697</v>
      </c>
      <c r="AF213">
        <v>0.45641974362180998</v>
      </c>
      <c r="AG213">
        <v>0.61900297728801401</v>
      </c>
      <c r="AH213">
        <v>-7.7195037036117504E-3</v>
      </c>
      <c r="AI213">
        <v>6.0316793002723398E-3</v>
      </c>
      <c r="AJ213">
        <v>-4.9098893450466403E-3</v>
      </c>
      <c r="AK213">
        <v>3.3504901081833599E-2</v>
      </c>
      <c r="AL213">
        <v>5.42664290449194E-2</v>
      </c>
      <c r="AM213">
        <v>0.113004768732758</v>
      </c>
      <c r="AN213">
        <v>0.16293356821796201</v>
      </c>
      <c r="AO213">
        <v>0.22377945133768701</v>
      </c>
      <c r="AP213">
        <v>0.28004237785191299</v>
      </c>
      <c r="AQ213">
        <v>0.35640747590917699</v>
      </c>
      <c r="AR213">
        <v>0.37090792485410101</v>
      </c>
      <c r="AS213">
        <v>0.15947688057917001</v>
      </c>
      <c r="AT213">
        <v>0.15986321275238499</v>
      </c>
      <c r="AU213">
        <v>0.50099264901061002</v>
      </c>
      <c r="AV213">
        <v>0.45998869239909101</v>
      </c>
      <c r="AW213">
        <v>0.58775839549169195</v>
      </c>
      <c r="AX213">
        <v>-7.1840265874172898E-3</v>
      </c>
      <c r="AY213">
        <v>1.0396215064336901E-2</v>
      </c>
      <c r="AZ213">
        <v>-1.6975673480452199E-2</v>
      </c>
      <c r="BA213">
        <v>4.7905856453162301E-3</v>
      </c>
      <c r="BB213">
        <v>-2.5019064935767098E-3</v>
      </c>
      <c r="BC213">
        <v>-2.9006328867553999E-2</v>
      </c>
      <c r="BD213">
        <v>5.9998416522884903E-3</v>
      </c>
      <c r="BE213">
        <v>2.2100765322473601E-2</v>
      </c>
      <c r="BF213">
        <v>4.9890646553987998E-2</v>
      </c>
      <c r="BG213">
        <v>4.2966033355700498E-2</v>
      </c>
      <c r="BH213">
        <v>5.48455502527746E-2</v>
      </c>
      <c r="BI213">
        <v>4.1040783774591298E-2</v>
      </c>
      <c r="BJ213">
        <v>6.00897751321193E-2</v>
      </c>
      <c r="BK213">
        <v>0.108222565764049</v>
      </c>
      <c r="BL213">
        <v>0.160218704044441</v>
      </c>
      <c r="BM213">
        <v>0.25724160898054399</v>
      </c>
      <c r="BN213">
        <v>0.28432151332330702</v>
      </c>
      <c r="BO213">
        <v>0.46146853889818201</v>
      </c>
      <c r="BP213">
        <v>-4.6456177354555397E-3</v>
      </c>
      <c r="BQ213">
        <v>1.3641370561020799E-2</v>
      </c>
      <c r="BR213">
        <v>-1.6378462458733499E-2</v>
      </c>
      <c r="BS213">
        <v>5.58107762112114E-3</v>
      </c>
      <c r="BT213">
        <v>-2.0527897823843501E-4</v>
      </c>
      <c r="BU213">
        <v>-6.6923964669801401E-3</v>
      </c>
      <c r="BV213">
        <v>9.9132623269771097E-2</v>
      </c>
      <c r="BW213">
        <v>1.2558696373020199E-2</v>
      </c>
      <c r="BX213">
        <v>5.0914863696101202E-2</v>
      </c>
      <c r="BY213">
        <v>5.1737823073617198E-2</v>
      </c>
      <c r="BZ213">
        <v>8.6624350359929006E-2</v>
      </c>
      <c r="CA213">
        <v>8.3390173731131903E-2</v>
      </c>
      <c r="CB213">
        <v>0.12372641287206999</v>
      </c>
      <c r="CC213">
        <v>0.20634715533569301</v>
      </c>
      <c r="CD213">
        <v>0.300229149609548</v>
      </c>
      <c r="CE213">
        <v>0.259751637988829</v>
      </c>
      <c r="CF213">
        <v>0.415813157316055</v>
      </c>
      <c r="CG213">
        <v>0.42453171444188498</v>
      </c>
      <c r="CH213">
        <v>-6.9606227087469401E-3</v>
      </c>
      <c r="CI213">
        <v>1.2795505776161901E-2</v>
      </c>
      <c r="CJ213">
        <v>-1.6574650684895099E-2</v>
      </c>
      <c r="CK213">
        <v>5.9249680735992101E-3</v>
      </c>
      <c r="CL213">
        <v>9.7760657412278296E-3</v>
      </c>
      <c r="CM213">
        <v>-2.3342722844219399E-2</v>
      </c>
      <c r="CN213">
        <v>2.0341829053411298E-2</v>
      </c>
      <c r="CO213">
        <v>7.22321260367939E-3</v>
      </c>
      <c r="CP213">
        <v>3.8951219131810599E-2</v>
      </c>
      <c r="CQ213">
        <v>6.4379781298195604E-2</v>
      </c>
      <c r="CR213">
        <v>6.6691607395842997E-2</v>
      </c>
      <c r="CS213">
        <v>5.0755276909732097E-2</v>
      </c>
      <c r="CT213">
        <v>6.5870181686666501E-2</v>
      </c>
      <c r="CU213">
        <v>0.111017042313377</v>
      </c>
      <c r="CV213">
        <v>0.35890699457179398</v>
      </c>
      <c r="CW213">
        <v>0.40719418978343103</v>
      </c>
      <c r="CX213">
        <v>0.26364533146293401</v>
      </c>
      <c r="CY213">
        <v>0.30794029600618</v>
      </c>
      <c r="CZ213">
        <v>-1.73104139488853E-2</v>
      </c>
      <c r="DA213">
        <v>8.6052143778215604E-3</v>
      </c>
      <c r="DB213">
        <v>-2.2395368443991499E-2</v>
      </c>
      <c r="DC213">
        <v>-9.3769105403851E-3</v>
      </c>
      <c r="DD213">
        <v>1.2025022875952E-2</v>
      </c>
      <c r="DE213">
        <v>-1.73796589791438E-2</v>
      </c>
      <c r="DF213">
        <v>-2.3517400083860902E-2</v>
      </c>
      <c r="DG213">
        <v>-8.1211614292639005E-3</v>
      </c>
      <c r="DH213">
        <v>2.5386770593046299E-2</v>
      </c>
      <c r="DI213">
        <v>3.1519135689031703E-2</v>
      </c>
      <c r="DJ213">
        <v>9.6050020703067895E-2</v>
      </c>
      <c r="DK213">
        <v>0.105130658503088</v>
      </c>
      <c r="DL213">
        <v>0.13780313725326501</v>
      </c>
      <c r="DM213">
        <v>0.17907010638793</v>
      </c>
      <c r="DN213">
        <v>-1.8186007858791799E-2</v>
      </c>
      <c r="DO213">
        <v>6.7426628777631902E-3</v>
      </c>
      <c r="DP213">
        <v>-1.85472012914202E-2</v>
      </c>
      <c r="DQ213">
        <v>-8.8301325679208294E-3</v>
      </c>
      <c r="DR213">
        <v>1.0342449810791099E-2</v>
      </c>
      <c r="DS213">
        <v>-1.8362920000230799E-2</v>
      </c>
      <c r="DT213">
        <v>-2.1941145602516299E-2</v>
      </c>
      <c r="DU213">
        <v>-9.2873743076527897E-3</v>
      </c>
      <c r="DV213">
        <v>2.01328365305329E-2</v>
      </c>
      <c r="DW213">
        <v>1.8404575444078499E-2</v>
      </c>
      <c r="DX213">
        <v>8.4646018649721294E-2</v>
      </c>
      <c r="DY213">
        <v>9.01897248640081E-2</v>
      </c>
      <c r="DZ213">
        <v>0.113930994521381</v>
      </c>
      <c r="EA213">
        <v>0.15894697621458101</v>
      </c>
      <c r="EB213">
        <v>-1.10063119255098E-2</v>
      </c>
      <c r="EC213">
        <v>9.9752584340482096E-3</v>
      </c>
      <c r="ED213">
        <v>-2.03226898943254E-2</v>
      </c>
      <c r="EE213">
        <v>-1.0135327488636599E-2</v>
      </c>
      <c r="EF213">
        <v>9.9839728829752492E-3</v>
      </c>
      <c r="EG213">
        <v>-1.73377252685709E-2</v>
      </c>
      <c r="EH213">
        <v>-2.5691371598735701E-2</v>
      </c>
      <c r="EI213">
        <v>-7.7756493269236903E-3</v>
      </c>
      <c r="EJ213">
        <v>2.2415089350010901E-2</v>
      </c>
      <c r="EK213">
        <v>1.9876167761510601E-2</v>
      </c>
      <c r="EL213">
        <v>8.34224188384141E-2</v>
      </c>
      <c r="EM213">
        <v>8.8008965785516299E-2</v>
      </c>
      <c r="EN213">
        <v>0.110021227760498</v>
      </c>
      <c r="EO213">
        <v>0.15307169767873</v>
      </c>
    </row>
    <row r="214" spans="1:145" x14ac:dyDescent="0.25">
      <c r="A214">
        <v>591</v>
      </c>
      <c r="B214">
        <v>-1.03028590943112E-2</v>
      </c>
      <c r="C214">
        <v>7.1630226932173696E-3</v>
      </c>
      <c r="D214">
        <v>-1.03695907832727E-2</v>
      </c>
      <c r="E214">
        <v>1.8659889311748199E-2</v>
      </c>
      <c r="F214">
        <v>2.7008373119556901E-2</v>
      </c>
      <c r="G214">
        <v>8.2845568165866801E-2</v>
      </c>
      <c r="H214">
        <v>0.160191713919871</v>
      </c>
      <c r="I214">
        <v>0.23079603039662</v>
      </c>
      <c r="J214">
        <v>0.300548317919902</v>
      </c>
      <c r="K214">
        <v>0.35522644594064601</v>
      </c>
      <c r="L214">
        <v>0.39844934832710299</v>
      </c>
      <c r="M214">
        <v>0.15025220067926201</v>
      </c>
      <c r="N214">
        <v>0.13531345007484</v>
      </c>
      <c r="O214">
        <v>0.52187370426113699</v>
      </c>
      <c r="P214">
        <v>0.51515824133454702</v>
      </c>
      <c r="Q214">
        <v>0.62953956183626003</v>
      </c>
      <c r="R214">
        <v>-1.0345224794406801E-2</v>
      </c>
      <c r="S214">
        <v>6.0350128081238796E-3</v>
      </c>
      <c r="T214">
        <v>-1.5800548183125599E-2</v>
      </c>
      <c r="U214">
        <v>2.5347856406223598E-2</v>
      </c>
      <c r="V214">
        <v>1.3672918533800101E-2</v>
      </c>
      <c r="W214">
        <v>0.118369219941252</v>
      </c>
      <c r="X214">
        <v>0.18255879492785401</v>
      </c>
      <c r="Y214">
        <v>0.25002043330829599</v>
      </c>
      <c r="Z214">
        <v>0.29660217337292599</v>
      </c>
      <c r="AA214">
        <v>0.30887383215353498</v>
      </c>
      <c r="AB214">
        <v>0.35578506511864499</v>
      </c>
      <c r="AC214">
        <v>0.15548501475881499</v>
      </c>
      <c r="AD214">
        <v>0.16872130301798299</v>
      </c>
      <c r="AE214">
        <v>0.46501817759738501</v>
      </c>
      <c r="AF214">
        <v>0.47064893204435598</v>
      </c>
      <c r="AG214">
        <v>0.63515091559853598</v>
      </c>
      <c r="AH214">
        <v>-7.00474211106435E-3</v>
      </c>
      <c r="AI214">
        <v>6.44147250083688E-3</v>
      </c>
      <c r="AJ214">
        <v>-4.3098361764180399E-3</v>
      </c>
      <c r="AK214">
        <v>3.3991181961631797E-2</v>
      </c>
      <c r="AL214">
        <v>5.5455502438748E-2</v>
      </c>
      <c r="AM214">
        <v>0.117950721302779</v>
      </c>
      <c r="AN214">
        <v>0.16957138854983</v>
      </c>
      <c r="AO214">
        <v>0.23202153434471301</v>
      </c>
      <c r="AP214">
        <v>0.28857445457873798</v>
      </c>
      <c r="AQ214">
        <v>0.367655387578877</v>
      </c>
      <c r="AR214">
        <v>0.38134728755798097</v>
      </c>
      <c r="AS214">
        <v>0.17013031842567899</v>
      </c>
      <c r="AT214">
        <v>0.169236291492943</v>
      </c>
      <c r="AU214">
        <v>0.51986705111607001</v>
      </c>
      <c r="AV214">
        <v>0.47479363739257702</v>
      </c>
      <c r="AW214">
        <v>0.60319642129031203</v>
      </c>
      <c r="AX214">
        <v>-6.1532516220895598E-3</v>
      </c>
      <c r="AY214">
        <v>1.1273836649664601E-2</v>
      </c>
      <c r="AZ214">
        <v>-1.61958520239276E-2</v>
      </c>
      <c r="BA214">
        <v>5.2251192171432802E-3</v>
      </c>
      <c r="BB214">
        <v>-1.48785895486203E-3</v>
      </c>
      <c r="BC214">
        <v>-2.7934770023415201E-2</v>
      </c>
      <c r="BD214">
        <v>7.7112772647763301E-3</v>
      </c>
      <c r="BE214">
        <v>2.39949183355351E-2</v>
      </c>
      <c r="BF214">
        <v>5.2436732496454801E-2</v>
      </c>
      <c r="BG214">
        <v>4.6429878229050897E-2</v>
      </c>
      <c r="BH214">
        <v>5.9436119970700703E-2</v>
      </c>
      <c r="BI214">
        <v>4.6786018055081202E-2</v>
      </c>
      <c r="BJ214">
        <v>6.7471016321417193E-2</v>
      </c>
      <c r="BK214">
        <v>0.116962415849981</v>
      </c>
      <c r="BL214">
        <v>0.16971527207750201</v>
      </c>
      <c r="BM214">
        <v>0.26869047154637699</v>
      </c>
      <c r="BN214">
        <v>0.296172937538279</v>
      </c>
      <c r="BO214">
        <v>0.47557054485824402</v>
      </c>
      <c r="BP214">
        <v>-3.7501188373807101E-3</v>
      </c>
      <c r="BQ214">
        <v>1.44215259140816E-2</v>
      </c>
      <c r="BR214">
        <v>-1.58731290211752E-2</v>
      </c>
      <c r="BS214">
        <v>6.0279521013192998E-3</v>
      </c>
      <c r="BT214">
        <v>6.9196517828729802E-4</v>
      </c>
      <c r="BU214">
        <v>-5.1661217132909004E-3</v>
      </c>
      <c r="BV214">
        <v>0.106649967975392</v>
      </c>
      <c r="BW214">
        <v>1.57939105322593E-2</v>
      </c>
      <c r="BX214">
        <v>5.5773353166087197E-2</v>
      </c>
      <c r="BY214">
        <v>5.9356459436223002E-2</v>
      </c>
      <c r="BZ214">
        <v>9.2763645943100798E-2</v>
      </c>
      <c r="CA214">
        <v>9.0519001661928999E-2</v>
      </c>
      <c r="CB214">
        <v>0.133576376301519</v>
      </c>
      <c r="CC214">
        <v>0.217311281597865</v>
      </c>
      <c r="CD214">
        <v>0.31241917384346901</v>
      </c>
      <c r="CE214">
        <v>0.27096489016361203</v>
      </c>
      <c r="CF214">
        <v>0.42937929449836199</v>
      </c>
      <c r="CG214">
        <v>0.43768276370171</v>
      </c>
      <c r="CH214">
        <v>-6.2248598663980099E-3</v>
      </c>
      <c r="CI214">
        <v>1.35675716810164E-2</v>
      </c>
      <c r="CJ214">
        <v>-1.58721307425395E-2</v>
      </c>
      <c r="CK214">
        <v>6.4678248900987799E-3</v>
      </c>
      <c r="CL214">
        <v>1.0931207771829999E-2</v>
      </c>
      <c r="CM214">
        <v>-2.1942868345335698E-2</v>
      </c>
      <c r="CN214">
        <v>2.2737987830053399E-2</v>
      </c>
      <c r="CO214">
        <v>9.3687758244842701E-3</v>
      </c>
      <c r="CP214">
        <v>4.2171865383550097E-2</v>
      </c>
      <c r="CQ214">
        <v>6.8280573817166096E-2</v>
      </c>
      <c r="CR214">
        <v>7.2096784512860695E-2</v>
      </c>
      <c r="CS214">
        <v>5.7508754738770498E-2</v>
      </c>
      <c r="CT214">
        <v>7.3934084643076395E-2</v>
      </c>
      <c r="CU214">
        <v>0.11937109432012</v>
      </c>
      <c r="CV214">
        <v>0.393850405870182</v>
      </c>
      <c r="CW214">
        <v>0.42075087409503598</v>
      </c>
      <c r="CX214">
        <v>0.27434661866516702</v>
      </c>
      <c r="CY214">
        <v>0.31900562204230198</v>
      </c>
      <c r="CZ214">
        <v>-1.65248643516776E-2</v>
      </c>
      <c r="DA214">
        <v>9.4594045480610196E-3</v>
      </c>
      <c r="DB214">
        <v>-2.1580597469068499E-2</v>
      </c>
      <c r="DC214">
        <v>-8.6555865315826701E-3</v>
      </c>
      <c r="DD214">
        <v>1.2750799280348901E-2</v>
      </c>
      <c r="DE214">
        <v>-1.6603652704641401E-2</v>
      </c>
      <c r="DF214">
        <v>-2.3221030231930201E-2</v>
      </c>
      <c r="DG214">
        <v>-7.1144607742199602E-3</v>
      </c>
      <c r="DH214">
        <v>2.7162112049734101E-2</v>
      </c>
      <c r="DI214">
        <v>3.4713732392906801E-2</v>
      </c>
      <c r="DJ214">
        <v>9.9994472010471305E-2</v>
      </c>
      <c r="DK214">
        <v>0.109796878835887</v>
      </c>
      <c r="DL214">
        <v>0.14337035544578899</v>
      </c>
      <c r="DM214">
        <v>0.18479650328269201</v>
      </c>
      <c r="DN214">
        <v>-1.7542580022274601E-2</v>
      </c>
      <c r="DO214">
        <v>7.32805823911074E-3</v>
      </c>
      <c r="DP214">
        <v>-1.7767366401012001E-2</v>
      </c>
      <c r="DQ214">
        <v>-8.2234863819103995E-3</v>
      </c>
      <c r="DR214">
        <v>1.10355983556726E-2</v>
      </c>
      <c r="DS214">
        <v>-1.7922392251787399E-2</v>
      </c>
      <c r="DT214">
        <v>-2.12301526023604E-2</v>
      </c>
      <c r="DU214">
        <v>-8.4199903834674596E-3</v>
      </c>
      <c r="DV214">
        <v>2.1377725074392801E-2</v>
      </c>
      <c r="DW214">
        <v>2.0654746419378998E-2</v>
      </c>
      <c r="DX214">
        <v>8.8271434512044902E-2</v>
      </c>
      <c r="DY214">
        <v>9.4622126049102098E-2</v>
      </c>
      <c r="DZ214">
        <v>0.118577974343009</v>
      </c>
      <c r="EA214">
        <v>0.16484311909597699</v>
      </c>
      <c r="EB214">
        <v>-1.0126172828292999E-2</v>
      </c>
      <c r="EC214">
        <v>1.0556887699587901E-2</v>
      </c>
      <c r="ED214">
        <v>-1.97398623476455E-2</v>
      </c>
      <c r="EE214">
        <v>-9.3807611471321394E-3</v>
      </c>
      <c r="EF214">
        <v>1.0654768296370701E-2</v>
      </c>
      <c r="EG214">
        <v>-1.6666284479620899E-2</v>
      </c>
      <c r="EH214">
        <v>-2.5594496538141699E-2</v>
      </c>
      <c r="EI214">
        <v>-6.9999533858531096E-3</v>
      </c>
      <c r="EJ214">
        <v>2.37189250150108E-2</v>
      </c>
      <c r="EK214">
        <v>2.1989351531427399E-2</v>
      </c>
      <c r="EL214">
        <v>8.6809945930496096E-2</v>
      </c>
      <c r="EM214">
        <v>9.2549316375364205E-2</v>
      </c>
      <c r="EN214">
        <v>0.114495281084239</v>
      </c>
      <c r="EO214">
        <v>0.15841462335152301</v>
      </c>
    </row>
    <row r="215" spans="1:145" x14ac:dyDescent="0.25">
      <c r="A215">
        <v>590</v>
      </c>
      <c r="B215">
        <v>-9.6318888374861706E-3</v>
      </c>
      <c r="C215">
        <v>7.6572637365730899E-3</v>
      </c>
      <c r="D215">
        <v>-9.6127478696944896E-3</v>
      </c>
      <c r="E215">
        <v>1.9139748297928E-2</v>
      </c>
      <c r="F215">
        <v>2.77973163848334E-2</v>
      </c>
      <c r="G215">
        <v>8.4915590152495196E-2</v>
      </c>
      <c r="H215">
        <v>0.16634869322801901</v>
      </c>
      <c r="I215">
        <v>0.23902497880399701</v>
      </c>
      <c r="J215">
        <v>0.30957102667473402</v>
      </c>
      <c r="K215">
        <v>0.36637360131338798</v>
      </c>
      <c r="L215">
        <v>0.40962033391945601</v>
      </c>
      <c r="M215">
        <v>0.162019972589585</v>
      </c>
      <c r="N215">
        <v>0.14485575232398401</v>
      </c>
      <c r="O215">
        <v>0.53771990101723799</v>
      </c>
      <c r="P215">
        <v>0.53075489756752403</v>
      </c>
      <c r="Q215">
        <v>0.64692987956209302</v>
      </c>
      <c r="R215">
        <v>-9.5470139965819593E-3</v>
      </c>
      <c r="S215">
        <v>6.5535666086932497E-3</v>
      </c>
      <c r="T215">
        <v>-1.51382245698758E-2</v>
      </c>
      <c r="U215">
        <v>2.59391076465432E-2</v>
      </c>
      <c r="V215">
        <v>1.45983383933482E-2</v>
      </c>
      <c r="W215">
        <v>0.12260952722403599</v>
      </c>
      <c r="X215">
        <v>0.18955241469426301</v>
      </c>
      <c r="Y215">
        <v>0.25953395777981397</v>
      </c>
      <c r="Z215">
        <v>0.30646426177286001</v>
      </c>
      <c r="AA215">
        <v>0.31986099764720799</v>
      </c>
      <c r="AB215">
        <v>0.36783709687664601</v>
      </c>
      <c r="AC215">
        <v>0.16506853000173799</v>
      </c>
      <c r="AD215">
        <v>0.178743932038568</v>
      </c>
      <c r="AE215">
        <v>0.486656872399028</v>
      </c>
      <c r="AF215">
        <v>0.48697300662937498</v>
      </c>
      <c r="AG215">
        <v>0.65329338907030299</v>
      </c>
      <c r="AH215">
        <v>-6.1173154523008902E-3</v>
      </c>
      <c r="AI215">
        <v>6.9494645183636201E-3</v>
      </c>
      <c r="AJ215">
        <v>-3.8954520495828701E-3</v>
      </c>
      <c r="AK215">
        <v>3.4703750264443299E-2</v>
      </c>
      <c r="AL215">
        <v>5.68790054839107E-2</v>
      </c>
      <c r="AM215">
        <v>0.123330609459333</v>
      </c>
      <c r="AN215">
        <v>0.17684253685817899</v>
      </c>
      <c r="AO215">
        <v>0.241745042780493</v>
      </c>
      <c r="AP215">
        <v>0.29876895386612801</v>
      </c>
      <c r="AQ215">
        <v>0.3809965861247</v>
      </c>
      <c r="AR215">
        <v>0.393568740885677</v>
      </c>
      <c r="AS215">
        <v>0.18160958179051301</v>
      </c>
      <c r="AT215">
        <v>0.179286205731433</v>
      </c>
      <c r="AU215">
        <v>0.54178266158197597</v>
      </c>
      <c r="AV215">
        <v>0.49201516394450601</v>
      </c>
      <c r="AW215">
        <v>0.62055534524892897</v>
      </c>
      <c r="AX215">
        <v>-5.5939132971169802E-3</v>
      </c>
      <c r="AY215">
        <v>1.1810524020969999E-2</v>
      </c>
      <c r="AZ215">
        <v>-1.5674925718607201E-2</v>
      </c>
      <c r="BA215">
        <v>5.7150602161859902E-3</v>
      </c>
      <c r="BB215">
        <v>-4.15374632584581E-4</v>
      </c>
      <c r="BC215">
        <v>-2.7090694262419099E-2</v>
      </c>
      <c r="BD215">
        <v>9.3453413512501506E-3</v>
      </c>
      <c r="BE215">
        <v>2.5880773298337201E-2</v>
      </c>
      <c r="BF215">
        <v>5.5247405802132797E-2</v>
      </c>
      <c r="BG215">
        <v>5.0118387112341303E-2</v>
      </c>
      <c r="BH215">
        <v>6.4258087879187895E-2</v>
      </c>
      <c r="BI215">
        <v>5.2953202449151103E-2</v>
      </c>
      <c r="BJ215">
        <v>7.5226186550252094E-2</v>
      </c>
      <c r="BK215">
        <v>0.12663363586707299</v>
      </c>
      <c r="BL215">
        <v>0.180452046660664</v>
      </c>
      <c r="BM215">
        <v>0.28175194729978797</v>
      </c>
      <c r="BN215">
        <v>0.30915542414092401</v>
      </c>
      <c r="BO215">
        <v>0.49140953632743001</v>
      </c>
      <c r="BP215">
        <v>-2.8385739053625502E-3</v>
      </c>
      <c r="BQ215">
        <v>1.51829527560375E-2</v>
      </c>
      <c r="BR215">
        <v>-1.5119624763372299E-2</v>
      </c>
      <c r="BS215">
        <v>6.6199275510337996E-3</v>
      </c>
      <c r="BT215">
        <v>1.4922984190214E-3</v>
      </c>
      <c r="BU215">
        <v>-3.2239570438150301E-3</v>
      </c>
      <c r="BV215">
        <v>0.114774732510056</v>
      </c>
      <c r="BW215">
        <v>1.90619528569211E-2</v>
      </c>
      <c r="BX215">
        <v>6.0929101147366702E-2</v>
      </c>
      <c r="BY215">
        <v>6.7515859770063594E-2</v>
      </c>
      <c r="BZ215">
        <v>9.9401285268413006E-2</v>
      </c>
      <c r="CA215">
        <v>9.7949925049730199E-2</v>
      </c>
      <c r="CB215">
        <v>0.14429783523628301</v>
      </c>
      <c r="CC215">
        <v>0.22932542860098901</v>
      </c>
      <c r="CD215">
        <v>0.32586855696400702</v>
      </c>
      <c r="CE215">
        <v>0.28372251691359301</v>
      </c>
      <c r="CF215">
        <v>0.44486521329426398</v>
      </c>
      <c r="CG215">
        <v>0.452498044405861</v>
      </c>
      <c r="CH215">
        <v>-5.3387515058749002E-3</v>
      </c>
      <c r="CI215">
        <v>1.43885856160675E-2</v>
      </c>
      <c r="CJ215">
        <v>-1.5329326436900499E-2</v>
      </c>
      <c r="CK215">
        <v>7.0819755650976899E-3</v>
      </c>
      <c r="CL215">
        <v>1.1976989553512301E-2</v>
      </c>
      <c r="CM215">
        <v>-2.02671056078053E-2</v>
      </c>
      <c r="CN215">
        <v>2.5155175537287799E-2</v>
      </c>
      <c r="CO215">
        <v>1.19195428220727E-2</v>
      </c>
      <c r="CP215">
        <v>4.5388093867404299E-2</v>
      </c>
      <c r="CQ215">
        <v>7.2393475994162598E-2</v>
      </c>
      <c r="CR215">
        <v>7.8031609647247396E-2</v>
      </c>
      <c r="CS215">
        <v>6.4968798082074994E-2</v>
      </c>
      <c r="CT215">
        <v>8.2738257303331106E-2</v>
      </c>
      <c r="CU215">
        <v>0.12836234405729099</v>
      </c>
      <c r="CV215">
        <v>0.434243599929103</v>
      </c>
      <c r="CW215">
        <v>0.43663856924321898</v>
      </c>
      <c r="CX215">
        <v>0.28703589046910799</v>
      </c>
      <c r="CY215">
        <v>0.33205899184127502</v>
      </c>
      <c r="CZ215">
        <v>-1.5764003582838401E-2</v>
      </c>
      <c r="DA215">
        <v>1.02904936612412E-2</v>
      </c>
      <c r="DB215">
        <v>-2.10271782764665E-2</v>
      </c>
      <c r="DC215">
        <v>-7.7220975472144498E-3</v>
      </c>
      <c r="DD215">
        <v>1.32877680407719E-2</v>
      </c>
      <c r="DE215">
        <v>-1.5800248649720901E-2</v>
      </c>
      <c r="DF215">
        <v>-2.2749001628782701E-2</v>
      </c>
      <c r="DG215">
        <v>-6.3079371738228602E-3</v>
      </c>
      <c r="DH215">
        <v>2.92114783638515E-2</v>
      </c>
      <c r="DI215">
        <v>3.8370980773013798E-2</v>
      </c>
      <c r="DJ215">
        <v>0.10427653590927401</v>
      </c>
      <c r="DK215">
        <v>0.115263319557087</v>
      </c>
      <c r="DL215">
        <v>0.149507433583355</v>
      </c>
      <c r="DM215">
        <v>0.191565003684774</v>
      </c>
      <c r="DN215">
        <v>-1.6839732827017301E-2</v>
      </c>
      <c r="DO215">
        <v>8.0290127628502E-3</v>
      </c>
      <c r="DP215">
        <v>-1.69323065607517E-2</v>
      </c>
      <c r="DQ215">
        <v>-7.2289888964922602E-3</v>
      </c>
      <c r="DR215">
        <v>1.1967782664660399E-2</v>
      </c>
      <c r="DS215">
        <v>-1.7146211346551199E-2</v>
      </c>
      <c r="DT215">
        <v>-2.0400100775587699E-2</v>
      </c>
      <c r="DU215">
        <v>-7.3012345450711802E-3</v>
      </c>
      <c r="DV215">
        <v>2.28561148809566E-2</v>
      </c>
      <c r="DW215">
        <v>2.3331211759683002E-2</v>
      </c>
      <c r="DX215">
        <v>9.2302563062409804E-2</v>
      </c>
      <c r="DY215">
        <v>9.99709766342083E-2</v>
      </c>
      <c r="DZ215">
        <v>0.12398452439212899</v>
      </c>
      <c r="EA215">
        <v>0.17178809963741301</v>
      </c>
      <c r="EB215">
        <v>-9.2189555767617191E-3</v>
      </c>
      <c r="EC215">
        <v>1.15271446657625E-2</v>
      </c>
      <c r="ED215">
        <v>-1.8953792281665899E-2</v>
      </c>
      <c r="EE215">
        <v>-8.7171423127583893E-3</v>
      </c>
      <c r="EF215">
        <v>1.12320226152011E-2</v>
      </c>
      <c r="EG215">
        <v>-1.5956527097299899E-2</v>
      </c>
      <c r="EH215">
        <v>-2.5326940815741002E-2</v>
      </c>
      <c r="EI215">
        <v>-5.6054638603394999E-3</v>
      </c>
      <c r="EJ215">
        <v>2.5402578762165399E-2</v>
      </c>
      <c r="EK215">
        <v>2.4419889394325298E-2</v>
      </c>
      <c r="EL215">
        <v>9.0674372096175196E-2</v>
      </c>
      <c r="EM215">
        <v>9.7750592655353602E-2</v>
      </c>
      <c r="EN215">
        <v>0.11969175593446001</v>
      </c>
      <c r="EO215">
        <v>0.16438180036785599</v>
      </c>
    </row>
    <row r="216" spans="1:145" x14ac:dyDescent="0.25">
      <c r="A216">
        <v>589</v>
      </c>
      <c r="B216">
        <v>-8.9621625091388102E-3</v>
      </c>
      <c r="C216">
        <v>8.3505697140486505E-3</v>
      </c>
      <c r="D216">
        <v>-8.6855281909459601E-3</v>
      </c>
      <c r="E216">
        <v>1.9821514113654098E-2</v>
      </c>
      <c r="F216">
        <v>2.87619357993797E-2</v>
      </c>
      <c r="G216">
        <v>8.7904776996612699E-2</v>
      </c>
      <c r="H216">
        <v>0.17378978920618601</v>
      </c>
      <c r="I216">
        <v>0.248691055844423</v>
      </c>
      <c r="J216">
        <v>0.320638867673605</v>
      </c>
      <c r="K216">
        <v>0.37979185343592903</v>
      </c>
      <c r="L216">
        <v>0.42358308801683697</v>
      </c>
      <c r="M216">
        <v>0.175829384968504</v>
      </c>
      <c r="N216">
        <v>0.15577323796774001</v>
      </c>
      <c r="O216">
        <v>0.55701181161922497</v>
      </c>
      <c r="P216">
        <v>0.55020931628407399</v>
      </c>
      <c r="Q216">
        <v>0.66639915433167096</v>
      </c>
      <c r="R216">
        <v>-9.0103386231033498E-3</v>
      </c>
      <c r="S216">
        <v>7.0419575452004999E-3</v>
      </c>
      <c r="T216">
        <v>-1.44081845308646E-2</v>
      </c>
      <c r="U216">
        <v>2.6624071068990399E-2</v>
      </c>
      <c r="V216">
        <v>1.5538773062156201E-2</v>
      </c>
      <c r="W216">
        <v>0.12751921138032099</v>
      </c>
      <c r="X216">
        <v>0.197896898817015</v>
      </c>
      <c r="Y216">
        <v>0.27030582581146501</v>
      </c>
      <c r="Z216">
        <v>0.31718487558927</v>
      </c>
      <c r="AA216">
        <v>0.33262334449214997</v>
      </c>
      <c r="AB216">
        <v>0.38090071788145402</v>
      </c>
      <c r="AC216">
        <v>0.17650392206732199</v>
      </c>
      <c r="AD216">
        <v>0.19051487225397201</v>
      </c>
      <c r="AE216">
        <v>0.511011294321011</v>
      </c>
      <c r="AF216">
        <v>0.50508085793083901</v>
      </c>
      <c r="AG216">
        <v>0.67382874054783404</v>
      </c>
      <c r="AH216">
        <v>-5.2723163393773396E-3</v>
      </c>
      <c r="AI216">
        <v>7.4639503600525403E-3</v>
      </c>
      <c r="AJ216">
        <v>-3.3024723900121999E-3</v>
      </c>
      <c r="AK216">
        <v>3.5353880673097797E-2</v>
      </c>
      <c r="AL216">
        <v>5.8370579630969102E-2</v>
      </c>
      <c r="AM216">
        <v>0.12961773453413999</v>
      </c>
      <c r="AN216">
        <v>0.18521274061995499</v>
      </c>
      <c r="AO216">
        <v>0.25303629881032103</v>
      </c>
      <c r="AP216">
        <v>0.310727066369128</v>
      </c>
      <c r="AQ216">
        <v>0.39623268833785402</v>
      </c>
      <c r="AR216">
        <v>0.40746446011287402</v>
      </c>
      <c r="AS216">
        <v>0.19522078170533</v>
      </c>
      <c r="AT216">
        <v>0.19101675379260899</v>
      </c>
      <c r="AU216">
        <v>0.56645706307523103</v>
      </c>
      <c r="AV216">
        <v>0.51115661250782596</v>
      </c>
      <c r="AW216">
        <v>0.64059045614162402</v>
      </c>
      <c r="AX216">
        <v>-4.7708864468952103E-3</v>
      </c>
      <c r="AY216">
        <v>1.24656604163049E-2</v>
      </c>
      <c r="AZ216">
        <v>-1.4992354715810801E-2</v>
      </c>
      <c r="BA216">
        <v>6.2494872552850602E-3</v>
      </c>
      <c r="BB216">
        <v>8.05826637982616E-4</v>
      </c>
      <c r="BC216">
        <v>-2.5901201590103499E-2</v>
      </c>
      <c r="BD216">
        <v>1.13039378082901E-2</v>
      </c>
      <c r="BE216">
        <v>2.8193044294990099E-2</v>
      </c>
      <c r="BF216">
        <v>5.8560952934508199E-2</v>
      </c>
      <c r="BG216">
        <v>5.4459383655349497E-2</v>
      </c>
      <c r="BH216">
        <v>7.0371619002221206E-2</v>
      </c>
      <c r="BI216">
        <v>6.0059751685103198E-2</v>
      </c>
      <c r="BJ216">
        <v>8.4712648633011201E-2</v>
      </c>
      <c r="BK216">
        <v>0.13808743527506601</v>
      </c>
      <c r="BL216">
        <v>0.19269944725558999</v>
      </c>
      <c r="BM216">
        <v>0.29654488325094902</v>
      </c>
      <c r="BN216">
        <v>0.32445386859812098</v>
      </c>
      <c r="BO216">
        <v>0.50926711883846798</v>
      </c>
      <c r="BP216">
        <v>-1.8394904128253499E-3</v>
      </c>
      <c r="BQ216">
        <v>1.60189541410269E-2</v>
      </c>
      <c r="BR216">
        <v>-1.4426514348617799E-2</v>
      </c>
      <c r="BS216">
        <v>7.47037607424698E-3</v>
      </c>
      <c r="BT216">
        <v>2.2998604020573301E-3</v>
      </c>
      <c r="BU216">
        <v>-1.18086416830097E-3</v>
      </c>
      <c r="BV216">
        <v>0.123480528519578</v>
      </c>
      <c r="BW216">
        <v>2.29880295620815E-2</v>
      </c>
      <c r="BX216">
        <v>6.7118296459448099E-2</v>
      </c>
      <c r="BY216">
        <v>7.7063231306001206E-2</v>
      </c>
      <c r="BZ216">
        <v>0.10698034520173499</v>
      </c>
      <c r="CA216">
        <v>0.106863426491074</v>
      </c>
      <c r="CB216">
        <v>0.15676642534282401</v>
      </c>
      <c r="CC216">
        <v>0.24280212334951801</v>
      </c>
      <c r="CD216">
        <v>0.34106779963296302</v>
      </c>
      <c r="CE216">
        <v>0.29775634826708902</v>
      </c>
      <c r="CF216">
        <v>0.46163719139410397</v>
      </c>
      <c r="CG216">
        <v>0.46891156098581799</v>
      </c>
      <c r="CH216">
        <v>-4.5888610622017998E-3</v>
      </c>
      <c r="CI216">
        <v>1.5057246365603299E-2</v>
      </c>
      <c r="CJ216">
        <v>-1.48383305891344E-2</v>
      </c>
      <c r="CK216">
        <v>7.55304978733457E-3</v>
      </c>
      <c r="CL216">
        <v>1.3047222319613E-2</v>
      </c>
      <c r="CM216">
        <v>-1.8576567929643999E-2</v>
      </c>
      <c r="CN216">
        <v>2.8092594157694901E-2</v>
      </c>
      <c r="CO216">
        <v>1.45796794862502E-2</v>
      </c>
      <c r="CP216">
        <v>4.9197500759369302E-2</v>
      </c>
      <c r="CQ216">
        <v>7.7061252940038502E-2</v>
      </c>
      <c r="CR216">
        <v>8.5115792390383693E-2</v>
      </c>
      <c r="CS216">
        <v>7.3086637253774706E-2</v>
      </c>
      <c r="CT216">
        <v>9.3108833410132902E-2</v>
      </c>
      <c r="CU216">
        <v>0.138672869910963</v>
      </c>
      <c r="CV216">
        <v>0.479712518962851</v>
      </c>
      <c r="CW216">
        <v>0.45492808295713599</v>
      </c>
      <c r="CX216">
        <v>0.301381643553912</v>
      </c>
      <c r="CY216">
        <v>0.34647979382791799</v>
      </c>
      <c r="CZ216">
        <v>-1.5249006913924799E-2</v>
      </c>
      <c r="DA216">
        <v>1.10813235987896E-2</v>
      </c>
      <c r="DB216">
        <v>-2.0475719908086401E-2</v>
      </c>
      <c r="DC216">
        <v>-7.0207890499719696E-3</v>
      </c>
      <c r="DD216">
        <v>1.41191362890048E-2</v>
      </c>
      <c r="DE216">
        <v>-1.5264302255599301E-2</v>
      </c>
      <c r="DF216">
        <v>-2.2004439608916401E-2</v>
      </c>
      <c r="DG216">
        <v>-4.9027226959464203E-3</v>
      </c>
      <c r="DH216">
        <v>3.1650729343712901E-2</v>
      </c>
      <c r="DI216">
        <v>4.2808883292209901E-2</v>
      </c>
      <c r="DJ216">
        <v>0.109538299557344</v>
      </c>
      <c r="DK216">
        <v>0.12179488532612499</v>
      </c>
      <c r="DL216">
        <v>0.15702725695338099</v>
      </c>
      <c r="DM216">
        <v>0.19959343953821501</v>
      </c>
      <c r="DN216">
        <v>-1.6360563847031599E-2</v>
      </c>
      <c r="DO216">
        <v>8.7809421030458999E-3</v>
      </c>
      <c r="DP216">
        <v>-1.6094690097820899E-2</v>
      </c>
      <c r="DQ216">
        <v>-6.3969673820837101E-3</v>
      </c>
      <c r="DR216">
        <v>1.25776949967191E-2</v>
      </c>
      <c r="DS216">
        <v>-1.6605695729229899E-2</v>
      </c>
      <c r="DT216">
        <v>-1.97961077321923E-2</v>
      </c>
      <c r="DU216">
        <v>-6.4546614552833401E-3</v>
      </c>
      <c r="DV216">
        <v>2.4126686863575501E-2</v>
      </c>
      <c r="DW216">
        <v>2.5645701824755399E-2</v>
      </c>
      <c r="DX216">
        <v>9.6501847250906506E-2</v>
      </c>
      <c r="DY216">
        <v>0.105259316075133</v>
      </c>
      <c r="DZ216">
        <v>0.129254766869662</v>
      </c>
      <c r="EA216">
        <v>0.17860307983627299</v>
      </c>
      <c r="EB216">
        <v>-8.1830470276697594E-3</v>
      </c>
      <c r="EC216">
        <v>1.2453033360381199E-2</v>
      </c>
      <c r="ED216">
        <v>-1.8261665977936999E-2</v>
      </c>
      <c r="EE216">
        <v>-7.8625996892738893E-3</v>
      </c>
      <c r="EF216">
        <v>1.21617273737398E-2</v>
      </c>
      <c r="EG216">
        <v>-1.5171872195772E-2</v>
      </c>
      <c r="EH216">
        <v>-2.4837003954144801E-2</v>
      </c>
      <c r="EI216">
        <v>-4.5384499993945896E-3</v>
      </c>
      <c r="EJ216">
        <v>2.7137091326124501E-2</v>
      </c>
      <c r="EK216">
        <v>2.7078375442891899E-2</v>
      </c>
      <c r="EL216">
        <v>9.4889428483994495E-2</v>
      </c>
      <c r="EM216">
        <v>0.10373683495264099</v>
      </c>
      <c r="EN216">
        <v>0.125382303400526</v>
      </c>
      <c r="EO216">
        <v>0.17081412211689401</v>
      </c>
    </row>
    <row r="217" spans="1:145" x14ac:dyDescent="0.25">
      <c r="A217">
        <v>588</v>
      </c>
      <c r="B217">
        <v>-8.1451444154158805E-3</v>
      </c>
      <c r="C217">
        <v>8.9546797870729607E-3</v>
      </c>
      <c r="D217">
        <v>-7.7229621583060704E-3</v>
      </c>
      <c r="E217">
        <v>2.0478192166843202E-2</v>
      </c>
      <c r="F217">
        <v>2.9653781839389999E-2</v>
      </c>
      <c r="G217">
        <v>9.0707385905911694E-2</v>
      </c>
      <c r="H217">
        <v>0.18163298107957401</v>
      </c>
      <c r="I217">
        <v>0.25946658139531398</v>
      </c>
      <c r="J217">
        <v>0.33208226366964899</v>
      </c>
      <c r="K217">
        <v>0.39407022502789102</v>
      </c>
      <c r="L217">
        <v>0.438546604913162</v>
      </c>
      <c r="M217">
        <v>0.19122151254992301</v>
      </c>
      <c r="N217">
        <v>0.16840303527417999</v>
      </c>
      <c r="O217">
        <v>0.57835317945347398</v>
      </c>
      <c r="P217">
        <v>0.57176113250899496</v>
      </c>
      <c r="Q217">
        <v>0.68844743699622102</v>
      </c>
      <c r="R217">
        <v>-8.2543213993310303E-3</v>
      </c>
      <c r="S217">
        <v>7.4060705478163798E-3</v>
      </c>
      <c r="T217">
        <v>-1.3939058636781101E-2</v>
      </c>
      <c r="U217">
        <v>2.74153212997932E-2</v>
      </c>
      <c r="V217">
        <v>1.6414922926687298E-2</v>
      </c>
      <c r="W217">
        <v>0.132696365470689</v>
      </c>
      <c r="X217">
        <v>0.20693779393915901</v>
      </c>
      <c r="Y217">
        <v>0.28257150161461703</v>
      </c>
      <c r="Z217">
        <v>0.33001217546663603</v>
      </c>
      <c r="AA217">
        <v>0.34750040688450801</v>
      </c>
      <c r="AB217">
        <v>0.39616871549768101</v>
      </c>
      <c r="AC217">
        <v>0.188716547521461</v>
      </c>
      <c r="AD217">
        <v>0.20335034002713301</v>
      </c>
      <c r="AE217">
        <v>0.53863707911285796</v>
      </c>
      <c r="AF217">
        <v>0.52622444377962596</v>
      </c>
      <c r="AG217">
        <v>0.69688150000181504</v>
      </c>
      <c r="AH217">
        <v>-4.3441794908260804E-3</v>
      </c>
      <c r="AI217">
        <v>7.7819792674856296E-3</v>
      </c>
      <c r="AJ217">
        <v>-2.7001926373122899E-3</v>
      </c>
      <c r="AK217">
        <v>3.6189346332173598E-2</v>
      </c>
      <c r="AL217">
        <v>5.9896769506217001E-2</v>
      </c>
      <c r="AM217">
        <v>0.13679973185028499</v>
      </c>
      <c r="AN217">
        <v>0.19469772832068699</v>
      </c>
      <c r="AO217">
        <v>0.26462859018361801</v>
      </c>
      <c r="AP217">
        <v>0.32337934588612199</v>
      </c>
      <c r="AQ217">
        <v>0.41272617875447898</v>
      </c>
      <c r="AR217">
        <v>0.422868057887749</v>
      </c>
      <c r="AS217">
        <v>0.210776629905639</v>
      </c>
      <c r="AT217">
        <v>0.204496797273297</v>
      </c>
      <c r="AU217">
        <v>0.59448826056930604</v>
      </c>
      <c r="AV217">
        <v>0.53266719280171104</v>
      </c>
      <c r="AW217">
        <v>0.66277436795295297</v>
      </c>
      <c r="AX217">
        <v>-4.0464813629003402E-3</v>
      </c>
      <c r="AY217">
        <v>1.33417123292044E-2</v>
      </c>
      <c r="AZ217">
        <v>-1.43406179474242E-2</v>
      </c>
      <c r="BA217">
        <v>6.7239440903345401E-3</v>
      </c>
      <c r="BB217">
        <v>2.3769225684173701E-3</v>
      </c>
      <c r="BC217">
        <v>-2.4527589004664601E-2</v>
      </c>
      <c r="BD217">
        <v>1.35430015467768E-2</v>
      </c>
      <c r="BE217">
        <v>3.0810407522478302E-2</v>
      </c>
      <c r="BF217">
        <v>6.22461511275582E-2</v>
      </c>
      <c r="BG217">
        <v>5.9233228091167003E-2</v>
      </c>
      <c r="BH217">
        <v>7.6787398063157E-2</v>
      </c>
      <c r="BI217">
        <v>6.8054160967653807E-2</v>
      </c>
      <c r="BJ217">
        <v>9.4892037280278105E-2</v>
      </c>
      <c r="BK217">
        <v>0.150447175404017</v>
      </c>
      <c r="BL217">
        <v>0.206249209827438</v>
      </c>
      <c r="BM217">
        <v>0.31292197526729698</v>
      </c>
      <c r="BN217">
        <v>0.341233122020274</v>
      </c>
      <c r="BO217">
        <v>0.529413285909063</v>
      </c>
      <c r="BP217">
        <v>-1.0844060807774E-3</v>
      </c>
      <c r="BQ217">
        <v>1.6678564840243399E-2</v>
      </c>
      <c r="BR217">
        <v>-1.38565760077029E-2</v>
      </c>
      <c r="BS217">
        <v>8.1955384620677908E-3</v>
      </c>
      <c r="BT217">
        <v>3.6003740553565799E-3</v>
      </c>
      <c r="BU217">
        <v>9.8185072740730609E-4</v>
      </c>
      <c r="BV217">
        <v>0.13308676891187299</v>
      </c>
      <c r="BW217">
        <v>2.7319103138438799E-2</v>
      </c>
      <c r="BX217">
        <v>7.3673941096347006E-2</v>
      </c>
      <c r="BY217">
        <v>8.7546788864361805E-2</v>
      </c>
      <c r="BZ217">
        <v>0.11539815473461899</v>
      </c>
      <c r="CA217">
        <v>0.11648988843140499</v>
      </c>
      <c r="CB217">
        <v>0.170512755505941</v>
      </c>
      <c r="CC217">
        <v>0.25798304775345698</v>
      </c>
      <c r="CD217">
        <v>0.35845084487478801</v>
      </c>
      <c r="CE217">
        <v>0.31442096036213801</v>
      </c>
      <c r="CF217">
        <v>0.48122722110962202</v>
      </c>
      <c r="CG217">
        <v>0.48835343671998099</v>
      </c>
      <c r="CH217">
        <v>-3.8021611066935798E-3</v>
      </c>
      <c r="CI217">
        <v>1.5708069710957499E-2</v>
      </c>
      <c r="CJ217">
        <v>-1.39001007088354E-2</v>
      </c>
      <c r="CK217">
        <v>8.4636592325195003E-3</v>
      </c>
      <c r="CL217">
        <v>1.4622700583415299E-2</v>
      </c>
      <c r="CM217">
        <v>-1.6558554226519102E-2</v>
      </c>
      <c r="CN217">
        <v>3.1127736252336301E-2</v>
      </c>
      <c r="CO217">
        <v>1.7520579352819199E-2</v>
      </c>
      <c r="CP217">
        <v>5.3307534660016399E-2</v>
      </c>
      <c r="CQ217">
        <v>8.2428751699395994E-2</v>
      </c>
      <c r="CR217">
        <v>9.2832975630997794E-2</v>
      </c>
      <c r="CS217">
        <v>8.2753697659426806E-2</v>
      </c>
      <c r="CT217">
        <v>0.10449963098256899</v>
      </c>
      <c r="CU217">
        <v>0.15037928294199099</v>
      </c>
      <c r="CV217">
        <v>0.53083288536729201</v>
      </c>
      <c r="CW217">
        <v>0.47502732112371199</v>
      </c>
      <c r="CX217">
        <v>0.31698881756300501</v>
      </c>
      <c r="CY217">
        <v>0.36265870738470801</v>
      </c>
      <c r="CZ217">
        <v>-1.42624700199441E-2</v>
      </c>
      <c r="DA217">
        <v>1.23435876193854E-2</v>
      </c>
      <c r="DB217">
        <v>-1.9592362941314501E-2</v>
      </c>
      <c r="DC217">
        <v>-6.05845334126821E-3</v>
      </c>
      <c r="DD217">
        <v>1.50072955488194E-2</v>
      </c>
      <c r="DE217">
        <v>-1.4572223902611999E-2</v>
      </c>
      <c r="DF217">
        <v>-2.1347327572455301E-2</v>
      </c>
      <c r="DG217">
        <v>-3.61125761295031E-3</v>
      </c>
      <c r="DH217">
        <v>3.4181326736984499E-2</v>
      </c>
      <c r="DI217">
        <v>4.7386248796318697E-2</v>
      </c>
      <c r="DJ217">
        <v>0.115142496352987</v>
      </c>
      <c r="DK217">
        <v>0.12871697632362999</v>
      </c>
      <c r="DL217">
        <v>0.16520937658193599</v>
      </c>
      <c r="DM217">
        <v>0.20825685891402901</v>
      </c>
      <c r="DN217">
        <v>-1.54493531941307E-2</v>
      </c>
      <c r="DO217">
        <v>9.51467460279036E-3</v>
      </c>
      <c r="DP217">
        <v>-1.50178117092182E-2</v>
      </c>
      <c r="DQ217">
        <v>-5.23267542920641E-3</v>
      </c>
      <c r="DR217">
        <v>1.3573420646067501E-2</v>
      </c>
      <c r="DS217">
        <v>-1.5687759250430498E-2</v>
      </c>
      <c r="DT217">
        <v>-1.8877709384906498E-2</v>
      </c>
      <c r="DU217">
        <v>-5.1605964267242201E-3</v>
      </c>
      <c r="DV217">
        <v>2.5917344693596502E-2</v>
      </c>
      <c r="DW217">
        <v>2.8614127045976299E-2</v>
      </c>
      <c r="DX217">
        <v>0.101579676183115</v>
      </c>
      <c r="DY217">
        <v>0.111623776030495</v>
      </c>
      <c r="DZ217">
        <v>0.135705612803313</v>
      </c>
      <c r="EA217">
        <v>0.18667077139365401</v>
      </c>
      <c r="EB217">
        <v>-6.8513238233517196E-3</v>
      </c>
      <c r="EC217">
        <v>1.3537580280436201E-2</v>
      </c>
      <c r="ED217">
        <v>-1.7315737054870099E-2</v>
      </c>
      <c r="EE217">
        <v>-7.05787304030256E-3</v>
      </c>
      <c r="EF217">
        <v>1.31152233468389E-2</v>
      </c>
      <c r="EG217">
        <v>-1.41745868991053E-2</v>
      </c>
      <c r="EH217">
        <v>-2.46276863135843E-2</v>
      </c>
      <c r="EI217">
        <v>-3.20663859405604E-3</v>
      </c>
      <c r="EJ217">
        <v>2.8882404643545401E-2</v>
      </c>
      <c r="EK217">
        <v>3.0106191073077299E-2</v>
      </c>
      <c r="EL217">
        <v>9.97917888147722E-2</v>
      </c>
      <c r="EM217">
        <v>0.110177363509079</v>
      </c>
      <c r="EN217">
        <v>0.131580804250259</v>
      </c>
      <c r="EO217">
        <v>0.17816870225243001</v>
      </c>
    </row>
    <row r="218" spans="1:145" x14ac:dyDescent="0.25">
      <c r="A218">
        <v>587</v>
      </c>
      <c r="B218">
        <v>-7.3776419877766104E-3</v>
      </c>
      <c r="C218">
        <v>9.7314307212292908E-3</v>
      </c>
      <c r="D218">
        <v>-6.5874154318566504E-3</v>
      </c>
      <c r="E218">
        <v>2.1352002145611101E-2</v>
      </c>
      <c r="F218">
        <v>3.0678512591339802E-2</v>
      </c>
      <c r="G218">
        <v>9.3791872451741795E-2</v>
      </c>
      <c r="H218">
        <v>0.19065389993894899</v>
      </c>
      <c r="I218">
        <v>0.27197020661538102</v>
      </c>
      <c r="J218">
        <v>0.34574402335911097</v>
      </c>
      <c r="K218">
        <v>0.410417051068867</v>
      </c>
      <c r="L218">
        <v>0.455442624219981</v>
      </c>
      <c r="M218">
        <v>0.207888049196224</v>
      </c>
      <c r="N218">
        <v>0.18186688594116901</v>
      </c>
      <c r="O218">
        <v>0.60164901312535402</v>
      </c>
      <c r="P218">
        <v>0.59522049075763195</v>
      </c>
      <c r="Q218">
        <v>0.71275669892508897</v>
      </c>
      <c r="R218">
        <v>-7.3129434197586104E-3</v>
      </c>
      <c r="S218">
        <v>8.04391149544041E-3</v>
      </c>
      <c r="T218">
        <v>-1.30314898732208E-2</v>
      </c>
      <c r="U218">
        <v>2.8252518853437901E-2</v>
      </c>
      <c r="V218">
        <v>1.7451912034951E-2</v>
      </c>
      <c r="W218">
        <v>0.13850251585179099</v>
      </c>
      <c r="X218">
        <v>0.21735726640744699</v>
      </c>
      <c r="Y218">
        <v>0.29581547953748599</v>
      </c>
      <c r="Z218">
        <v>0.34354167797132901</v>
      </c>
      <c r="AA218">
        <v>0.36316854971405599</v>
      </c>
      <c r="AB218">
        <v>0.412823845307422</v>
      </c>
      <c r="AC218">
        <v>0.20284313607427601</v>
      </c>
      <c r="AD218">
        <v>0.217906129466854</v>
      </c>
      <c r="AE218">
        <v>0.56941157183734403</v>
      </c>
      <c r="AF218">
        <v>0.54891351843403202</v>
      </c>
      <c r="AG218">
        <v>0.72235669569171901</v>
      </c>
      <c r="AH218">
        <v>-3.37321653569436E-3</v>
      </c>
      <c r="AI218">
        <v>8.4595679664216401E-3</v>
      </c>
      <c r="AJ218">
        <v>-1.9177409930126799E-3</v>
      </c>
      <c r="AK218">
        <v>3.7157806289902999E-2</v>
      </c>
      <c r="AL218">
        <v>6.1673761492907299E-2</v>
      </c>
      <c r="AM218">
        <v>0.144434630120514</v>
      </c>
      <c r="AN218">
        <v>0.205270137201151</v>
      </c>
      <c r="AO218">
        <v>0.27833194467487399</v>
      </c>
      <c r="AP218">
        <v>0.33768151553758002</v>
      </c>
      <c r="AQ218">
        <v>0.43151078639599799</v>
      </c>
      <c r="AR218">
        <v>0.44002751749677699</v>
      </c>
      <c r="AS218">
        <v>0.22842218402193101</v>
      </c>
      <c r="AT218">
        <v>0.219763540656013</v>
      </c>
      <c r="AU218">
        <v>0.62519477324497397</v>
      </c>
      <c r="AV218">
        <v>0.55673579427005404</v>
      </c>
      <c r="AW218">
        <v>0.687439093007712</v>
      </c>
      <c r="AX218">
        <v>-3.2159916704992599E-3</v>
      </c>
      <c r="AY218">
        <v>1.38927227084412E-2</v>
      </c>
      <c r="AZ218">
        <v>-1.37240695940301E-2</v>
      </c>
      <c r="BA218">
        <v>7.3406687967723303E-3</v>
      </c>
      <c r="BB218">
        <v>3.9572492884394697E-3</v>
      </c>
      <c r="BC218">
        <v>-2.31312600778549E-2</v>
      </c>
      <c r="BD218">
        <v>1.61611399831353E-2</v>
      </c>
      <c r="BE218">
        <v>3.3779631409523399E-2</v>
      </c>
      <c r="BF218">
        <v>6.6387353096584195E-2</v>
      </c>
      <c r="BG218">
        <v>6.4780583977337006E-2</v>
      </c>
      <c r="BH218">
        <v>8.4270401751151205E-2</v>
      </c>
      <c r="BI218">
        <v>7.7333548456274603E-2</v>
      </c>
      <c r="BJ218">
        <v>0.10693974623963599</v>
      </c>
      <c r="BK218">
        <v>0.16475235953178</v>
      </c>
      <c r="BL218">
        <v>0.22143596111366201</v>
      </c>
      <c r="BM218">
        <v>0.33141627046778999</v>
      </c>
      <c r="BN218">
        <v>0.35993076558027798</v>
      </c>
      <c r="BO218">
        <v>0.55148097422724096</v>
      </c>
      <c r="BP218">
        <v>-1.42918798441283E-4</v>
      </c>
      <c r="BQ218">
        <v>1.76904617309738E-2</v>
      </c>
      <c r="BR218">
        <v>-1.29938573312216E-2</v>
      </c>
      <c r="BS218">
        <v>8.9415994855922797E-3</v>
      </c>
      <c r="BT218">
        <v>4.7378239006779996E-3</v>
      </c>
      <c r="BU218">
        <v>3.6891802991119499E-3</v>
      </c>
      <c r="BV218">
        <v>0.143718721168407</v>
      </c>
      <c r="BW218">
        <v>3.2421158315454002E-2</v>
      </c>
      <c r="BX218">
        <v>8.1481913176274498E-2</v>
      </c>
      <c r="BY218">
        <v>9.9716747375053802E-2</v>
      </c>
      <c r="BZ218">
        <v>0.12532733799766499</v>
      </c>
      <c r="CA218">
        <v>0.12765943463755899</v>
      </c>
      <c r="CB218">
        <v>0.18651260927314101</v>
      </c>
      <c r="CC218">
        <v>0.27553566674556101</v>
      </c>
      <c r="CD218">
        <v>0.37777442450828402</v>
      </c>
      <c r="CE218">
        <v>0.33247070079156099</v>
      </c>
      <c r="CF218">
        <v>0.50266970196818395</v>
      </c>
      <c r="CG218">
        <v>0.50879502471022497</v>
      </c>
      <c r="CH218">
        <v>-2.9424594839100901E-3</v>
      </c>
      <c r="CI218">
        <v>1.67318558686105E-2</v>
      </c>
      <c r="CJ218">
        <v>-1.31760609525005E-2</v>
      </c>
      <c r="CK218">
        <v>9.2303561900813208E-3</v>
      </c>
      <c r="CL218">
        <v>1.6354655199687599E-2</v>
      </c>
      <c r="CM218">
        <v>-1.42033988895945E-2</v>
      </c>
      <c r="CN218">
        <v>3.4891514392869798E-2</v>
      </c>
      <c r="CO218">
        <v>2.0813828842902601E-2</v>
      </c>
      <c r="CP218">
        <v>5.80856494988383E-2</v>
      </c>
      <c r="CQ218">
        <v>8.8155227265775404E-2</v>
      </c>
      <c r="CR218">
        <v>0.10146904163383701</v>
      </c>
      <c r="CS218">
        <v>9.3143027224548397E-2</v>
      </c>
      <c r="CT218">
        <v>0.11724234083570299</v>
      </c>
      <c r="CU218">
        <v>0.16346443971546501</v>
      </c>
      <c r="CV218">
        <v>0.58763227505111004</v>
      </c>
      <c r="CW218">
        <v>0.49707158306077298</v>
      </c>
      <c r="CX218">
        <v>0.33478861477907601</v>
      </c>
      <c r="CY218">
        <v>0.38084988300503803</v>
      </c>
      <c r="CZ218">
        <v>-1.34187798725128E-2</v>
      </c>
      <c r="DA218">
        <v>1.31565787267103E-2</v>
      </c>
      <c r="DB218">
        <v>-1.87993821218265E-2</v>
      </c>
      <c r="DC218">
        <v>-5.2088891462101902E-3</v>
      </c>
      <c r="DD218">
        <v>1.5629517948982499E-2</v>
      </c>
      <c r="DE218">
        <v>-1.3619169271532399E-2</v>
      </c>
      <c r="DF218">
        <v>-2.0695883791422801E-2</v>
      </c>
      <c r="DG218">
        <v>-2.1901677496413501E-3</v>
      </c>
      <c r="DH218">
        <v>3.7407122207838997E-2</v>
      </c>
      <c r="DI218">
        <v>5.2651551708375897E-2</v>
      </c>
      <c r="DJ218">
        <v>0.12153279773918201</v>
      </c>
      <c r="DK218">
        <v>0.13656586858443501</v>
      </c>
      <c r="DL218">
        <v>0.17409575827381199</v>
      </c>
      <c r="DM218">
        <v>0.217842474336091</v>
      </c>
      <c r="DN218">
        <v>-1.4387900634095599E-2</v>
      </c>
      <c r="DO218">
        <v>1.05531214615584E-2</v>
      </c>
      <c r="DP218">
        <v>-1.38703659876247E-2</v>
      </c>
      <c r="DQ218">
        <v>-4.4670755511160599E-3</v>
      </c>
      <c r="DR218">
        <v>1.45775111430143E-2</v>
      </c>
      <c r="DS218">
        <v>-1.4916675116573399E-2</v>
      </c>
      <c r="DT218">
        <v>-1.7745399929720702E-2</v>
      </c>
      <c r="DU218">
        <v>-3.71639581248441E-3</v>
      </c>
      <c r="DV218">
        <v>2.7849615831681E-2</v>
      </c>
      <c r="DW218">
        <v>3.2193588235796898E-2</v>
      </c>
      <c r="DX218">
        <v>0.10696246264633801</v>
      </c>
      <c r="DY218">
        <v>0.11882610056358101</v>
      </c>
      <c r="DZ218">
        <v>0.142962362848705</v>
      </c>
      <c r="EA218">
        <v>0.19584575935519299</v>
      </c>
      <c r="EB218">
        <v>-5.8374833323514399E-3</v>
      </c>
      <c r="EC218">
        <v>1.44675555354835E-2</v>
      </c>
      <c r="ED218">
        <v>-1.66221890635561E-2</v>
      </c>
      <c r="EE218">
        <v>-6.12435999262919E-3</v>
      </c>
      <c r="EF218">
        <v>1.4177757314512001E-2</v>
      </c>
      <c r="EG218">
        <v>-1.2975517193686E-2</v>
      </c>
      <c r="EH218">
        <v>-2.4084849039177399E-2</v>
      </c>
      <c r="EI218">
        <v>-1.5840727355504801E-3</v>
      </c>
      <c r="EJ218">
        <v>3.1637281410255499E-2</v>
      </c>
      <c r="EK218">
        <v>3.3805681351042199E-2</v>
      </c>
      <c r="EL218">
        <v>0.105485919941142</v>
      </c>
      <c r="EM218">
        <v>0.118112350712388</v>
      </c>
      <c r="EN218">
        <v>0.13920084684578299</v>
      </c>
      <c r="EO218">
        <v>0.18688459661760101</v>
      </c>
    </row>
    <row r="219" spans="1:145" x14ac:dyDescent="0.25">
      <c r="A219">
        <v>586</v>
      </c>
      <c r="B219">
        <v>-6.7734475108796504E-3</v>
      </c>
      <c r="C219">
        <v>1.0284423679895901E-2</v>
      </c>
      <c r="D219">
        <v>-5.1286711723139197E-3</v>
      </c>
      <c r="E219">
        <v>2.1989705526564599E-2</v>
      </c>
      <c r="F219">
        <v>3.2013145055062198E-2</v>
      </c>
      <c r="G219">
        <v>9.7207052508899494E-2</v>
      </c>
      <c r="H219">
        <v>0.20032183484354399</v>
      </c>
      <c r="I219">
        <v>0.28469585729967301</v>
      </c>
      <c r="J219">
        <v>0.36015310772352899</v>
      </c>
      <c r="K219">
        <v>0.42776866712711598</v>
      </c>
      <c r="L219">
        <v>0.47368268586880202</v>
      </c>
      <c r="M219">
        <v>0.22758140101336499</v>
      </c>
      <c r="N219">
        <v>0.19763122867746399</v>
      </c>
      <c r="O219">
        <v>0.62761112912162897</v>
      </c>
      <c r="P219">
        <v>0.621695295720747</v>
      </c>
      <c r="Q219">
        <v>0.73965892870161798</v>
      </c>
      <c r="R219">
        <v>-6.5555438991977497E-3</v>
      </c>
      <c r="S219">
        <v>8.7199812997477196E-3</v>
      </c>
      <c r="T219">
        <v>-1.2066635463998001E-2</v>
      </c>
      <c r="U219">
        <v>2.9283442837778301E-2</v>
      </c>
      <c r="V219">
        <v>1.85447890391028E-2</v>
      </c>
      <c r="W219">
        <v>0.144952024884696</v>
      </c>
      <c r="X219">
        <v>0.22844417281088</v>
      </c>
      <c r="Y219">
        <v>0.311046046642039</v>
      </c>
      <c r="Z219">
        <v>0.35907780075734302</v>
      </c>
      <c r="AA219">
        <v>0.38156208216380499</v>
      </c>
      <c r="AB219">
        <v>0.43122314328428302</v>
      </c>
      <c r="AC219">
        <v>0.21841716199712799</v>
      </c>
      <c r="AD219">
        <v>0.23425419062262601</v>
      </c>
      <c r="AE219">
        <v>0.60393504515849905</v>
      </c>
      <c r="AF219">
        <v>0.57472567331484903</v>
      </c>
      <c r="AG219">
        <v>0.75038887960332401</v>
      </c>
      <c r="AH219">
        <v>-2.5041198933107001E-3</v>
      </c>
      <c r="AI219">
        <v>9.14892237705465E-3</v>
      </c>
      <c r="AJ219">
        <v>-1.2098800221070601E-3</v>
      </c>
      <c r="AK219">
        <v>3.8038088576735997E-2</v>
      </c>
      <c r="AL219">
        <v>6.3680943979436105E-2</v>
      </c>
      <c r="AM219">
        <v>0.15281989154455899</v>
      </c>
      <c r="AN219">
        <v>0.21657298937733599</v>
      </c>
      <c r="AO219">
        <v>0.29360746230115597</v>
      </c>
      <c r="AP219">
        <v>0.35405557985187502</v>
      </c>
      <c r="AQ219">
        <v>0.45276808388419698</v>
      </c>
      <c r="AR219">
        <v>0.459672759614076</v>
      </c>
      <c r="AS219">
        <v>0.247543160134023</v>
      </c>
      <c r="AT219">
        <v>0.236481159761148</v>
      </c>
      <c r="AU219">
        <v>0.66017617913903903</v>
      </c>
      <c r="AV219">
        <v>0.583867777418557</v>
      </c>
      <c r="AW219">
        <v>0.71484111362331404</v>
      </c>
      <c r="AX219">
        <v>-2.3723257377338599E-3</v>
      </c>
      <c r="AY219">
        <v>1.4821075735822999E-2</v>
      </c>
      <c r="AZ219">
        <v>-1.2902802231614E-2</v>
      </c>
      <c r="BA219">
        <v>7.9064670074672494E-3</v>
      </c>
      <c r="BB219">
        <v>5.6343615007168196E-3</v>
      </c>
      <c r="BC219">
        <v>-2.1384489638272101E-2</v>
      </c>
      <c r="BD219">
        <v>1.8870039495088101E-2</v>
      </c>
      <c r="BE219">
        <v>3.7149375093730001E-2</v>
      </c>
      <c r="BF219">
        <v>7.0927706926446593E-2</v>
      </c>
      <c r="BG219">
        <v>7.0698661225543399E-2</v>
      </c>
      <c r="BH219">
        <v>9.2304804187713099E-2</v>
      </c>
      <c r="BI219">
        <v>8.7066914293051897E-2</v>
      </c>
      <c r="BJ219">
        <v>0.119805017269467</v>
      </c>
      <c r="BK219">
        <v>0.180331969168712</v>
      </c>
      <c r="BL219">
        <v>0.238547543294542</v>
      </c>
      <c r="BM219">
        <v>0.35205247677043999</v>
      </c>
      <c r="BN219">
        <v>0.38114545565541602</v>
      </c>
      <c r="BO219">
        <v>0.57637984344053195</v>
      </c>
      <c r="BP219">
        <v>8.4703778901803995E-4</v>
      </c>
      <c r="BQ219">
        <v>1.8453433027950099E-2</v>
      </c>
      <c r="BR219">
        <v>-1.20853664806479E-2</v>
      </c>
      <c r="BS219">
        <v>9.9327746888241697E-3</v>
      </c>
      <c r="BT219">
        <v>5.9775330670891998E-3</v>
      </c>
      <c r="BU219">
        <v>6.6732339010350797E-3</v>
      </c>
      <c r="BV219">
        <v>0.15527891969039301</v>
      </c>
      <c r="BW219">
        <v>3.7710928749558101E-2</v>
      </c>
      <c r="BX219">
        <v>8.9834910743307697E-2</v>
      </c>
      <c r="BY219">
        <v>0.112869096742252</v>
      </c>
      <c r="BZ219">
        <v>0.136082123595509</v>
      </c>
      <c r="CA219">
        <v>0.13990901937792199</v>
      </c>
      <c r="CB219">
        <v>0.203835951167121</v>
      </c>
      <c r="CC219">
        <v>0.29436706678483399</v>
      </c>
      <c r="CD219">
        <v>0.399634920924406</v>
      </c>
      <c r="CE219">
        <v>0.35265084060816099</v>
      </c>
      <c r="CF219">
        <v>0.52678844475599296</v>
      </c>
      <c r="CG219">
        <v>0.53274305325245797</v>
      </c>
      <c r="CH219">
        <v>-2.0976432304264498E-3</v>
      </c>
      <c r="CI219">
        <v>1.7644439741684399E-2</v>
      </c>
      <c r="CJ219">
        <v>-1.22579861247948E-2</v>
      </c>
      <c r="CK219">
        <v>1.0148361736230099E-2</v>
      </c>
      <c r="CL219">
        <v>1.8223507319789799E-2</v>
      </c>
      <c r="CM219">
        <v>-1.16740045620497E-2</v>
      </c>
      <c r="CN219">
        <v>3.8852298000701099E-2</v>
      </c>
      <c r="CO219">
        <v>2.4586109881115301E-2</v>
      </c>
      <c r="CP219">
        <v>6.3348748820884607E-2</v>
      </c>
      <c r="CQ219">
        <v>9.4860120861943203E-2</v>
      </c>
      <c r="CR219">
        <v>0.11120329722764299</v>
      </c>
      <c r="CS219">
        <v>0.105057062798792</v>
      </c>
      <c r="CT219">
        <v>0.13151586785591601</v>
      </c>
      <c r="CU219">
        <v>0.17821716175401101</v>
      </c>
      <c r="CV219">
        <v>0.65112574836494697</v>
      </c>
      <c r="CW219">
        <v>0.52234890672435597</v>
      </c>
      <c r="CX219">
        <v>0.35472191201651598</v>
      </c>
      <c r="CY219">
        <v>0.40101850409519801</v>
      </c>
      <c r="CZ219">
        <v>-1.25372339353041E-2</v>
      </c>
      <c r="DA219">
        <v>1.41292981261174E-2</v>
      </c>
      <c r="DB219">
        <v>-1.8046671089575701E-2</v>
      </c>
      <c r="DC219">
        <v>-4.1188480613657602E-3</v>
      </c>
      <c r="DD219">
        <v>1.6923364780181901E-2</v>
      </c>
      <c r="DE219">
        <v>-1.23880222184339E-2</v>
      </c>
      <c r="DF219">
        <v>-1.97854231536299E-2</v>
      </c>
      <c r="DG219">
        <v>-6.6910253214358796E-4</v>
      </c>
      <c r="DH219">
        <v>4.0420585759414797E-2</v>
      </c>
      <c r="DI219">
        <v>5.8572505960537598E-2</v>
      </c>
      <c r="DJ219">
        <v>0.12856468214613201</v>
      </c>
      <c r="DK219">
        <v>0.14502720748908601</v>
      </c>
      <c r="DL219">
        <v>0.18418416857164799</v>
      </c>
      <c r="DM219">
        <v>0.22837601994798401</v>
      </c>
      <c r="DN219">
        <v>-1.35826413564188E-2</v>
      </c>
      <c r="DO219">
        <v>1.1421333662790901E-2</v>
      </c>
      <c r="DP219">
        <v>-1.28154980433717E-2</v>
      </c>
      <c r="DQ219">
        <v>-3.2941487916711E-3</v>
      </c>
      <c r="DR219">
        <v>1.54767758537085E-2</v>
      </c>
      <c r="DS219">
        <v>-1.39970628725174E-2</v>
      </c>
      <c r="DT219">
        <v>-1.67794173205752E-2</v>
      </c>
      <c r="DU219">
        <v>-2.4099117414424099E-3</v>
      </c>
      <c r="DV219">
        <v>2.9924255649404E-2</v>
      </c>
      <c r="DW219">
        <v>3.6064077271528397E-2</v>
      </c>
      <c r="DX219">
        <v>0.113375505988888</v>
      </c>
      <c r="DY219">
        <v>0.126765358917864</v>
      </c>
      <c r="DZ219">
        <v>0.150669995801298</v>
      </c>
      <c r="EA219">
        <v>0.20581881119553699</v>
      </c>
      <c r="EB219">
        <v>-4.3346456489933302E-3</v>
      </c>
      <c r="EC219">
        <v>1.5842851152006801E-2</v>
      </c>
      <c r="ED219">
        <v>-1.53455684675067E-2</v>
      </c>
      <c r="EE219">
        <v>-5.1936959352621402E-3</v>
      </c>
      <c r="EF219">
        <v>1.52131920458526E-2</v>
      </c>
      <c r="EG219">
        <v>-1.1670627827685701E-2</v>
      </c>
      <c r="EH219">
        <v>-2.3481204843059999E-2</v>
      </c>
      <c r="EI219">
        <v>1.9796922817773199E-4</v>
      </c>
      <c r="EJ219">
        <v>3.3983763774884601E-2</v>
      </c>
      <c r="EK219">
        <v>3.7857545413723E-2</v>
      </c>
      <c r="EL219">
        <v>0.111702477015951</v>
      </c>
      <c r="EM219">
        <v>0.12624313739590801</v>
      </c>
      <c r="EN219">
        <v>0.14720479158768299</v>
      </c>
      <c r="EO219">
        <v>0.19653935866445099</v>
      </c>
    </row>
    <row r="220" spans="1:145" x14ac:dyDescent="0.25">
      <c r="A220">
        <v>585</v>
      </c>
      <c r="B220">
        <v>-5.8526540383372896E-3</v>
      </c>
      <c r="C220">
        <v>1.1071126611808301E-2</v>
      </c>
      <c r="D220">
        <v>-4.0061128411684596E-3</v>
      </c>
      <c r="E220">
        <v>2.27764778965894E-2</v>
      </c>
      <c r="F220">
        <v>3.3120061900078303E-2</v>
      </c>
      <c r="G220">
        <v>0.101098720759405</v>
      </c>
      <c r="H220">
        <v>0.21137016894149799</v>
      </c>
      <c r="I220">
        <v>0.29935674430967402</v>
      </c>
      <c r="J220">
        <v>0.37665292219103502</v>
      </c>
      <c r="K220">
        <v>0.44782749743963501</v>
      </c>
      <c r="L220">
        <v>0.49475887380818101</v>
      </c>
      <c r="M220">
        <v>0.24815947039202901</v>
      </c>
      <c r="N220">
        <v>0.21423743824736199</v>
      </c>
      <c r="O220">
        <v>0.65554011602306606</v>
      </c>
      <c r="P220">
        <v>0.64993361248267401</v>
      </c>
      <c r="Q220">
        <v>0.77020640709717103</v>
      </c>
      <c r="R220">
        <v>-5.9310531129821596E-3</v>
      </c>
      <c r="S220">
        <v>9.3768697399572894E-3</v>
      </c>
      <c r="T220">
        <v>-1.1191621608665299E-2</v>
      </c>
      <c r="U220">
        <v>3.02447949566691E-2</v>
      </c>
      <c r="V220">
        <v>1.9673141248960701E-2</v>
      </c>
      <c r="W220">
        <v>0.15162561865181601</v>
      </c>
      <c r="X220">
        <v>0.24105496147863101</v>
      </c>
      <c r="Y220">
        <v>0.32783178859960999</v>
      </c>
      <c r="Z220">
        <v>0.37593189647285102</v>
      </c>
      <c r="AA220">
        <v>0.40153516246690202</v>
      </c>
      <c r="AB220">
        <v>0.45262166626896499</v>
      </c>
      <c r="AC220">
        <v>0.23517780049561901</v>
      </c>
      <c r="AD220">
        <v>0.251799444365848</v>
      </c>
      <c r="AE220">
        <v>0.64177579183956301</v>
      </c>
      <c r="AF220">
        <v>0.60334035892531401</v>
      </c>
      <c r="AG220">
        <v>0.78245183823115405</v>
      </c>
      <c r="AH220">
        <v>-1.59542094505736E-3</v>
      </c>
      <c r="AI220">
        <v>9.9314504493418394E-3</v>
      </c>
      <c r="AJ220">
        <v>-2.2525304281620801E-4</v>
      </c>
      <c r="AK220">
        <v>3.9190149672208602E-2</v>
      </c>
      <c r="AL220">
        <v>6.5534201219933197E-2</v>
      </c>
      <c r="AM220">
        <v>0.162212669433908</v>
      </c>
      <c r="AN220">
        <v>0.22969981697414801</v>
      </c>
      <c r="AO220">
        <v>0.30984593862868698</v>
      </c>
      <c r="AP220">
        <v>0.37173840494358301</v>
      </c>
      <c r="AQ220">
        <v>0.47529310614046399</v>
      </c>
      <c r="AR220">
        <v>0.48045621889775503</v>
      </c>
      <c r="AS220">
        <v>0.26894433371125898</v>
      </c>
      <c r="AT220">
        <v>0.255014100245813</v>
      </c>
      <c r="AU220">
        <v>0.69809409165229397</v>
      </c>
      <c r="AV220">
        <v>0.61316210796237003</v>
      </c>
      <c r="AW220">
        <v>0.74553007258743798</v>
      </c>
      <c r="AX220">
        <v>-1.6341057944945501E-3</v>
      </c>
      <c r="AY220">
        <v>1.54897862173399E-2</v>
      </c>
      <c r="AZ220">
        <v>-1.2137023646663201E-2</v>
      </c>
      <c r="BA220">
        <v>8.8968387680118492E-3</v>
      </c>
      <c r="BB220">
        <v>7.5499416663293E-3</v>
      </c>
      <c r="BC220">
        <v>-1.9465753558600501E-2</v>
      </c>
      <c r="BD220">
        <v>2.1971543225365701E-2</v>
      </c>
      <c r="BE220">
        <v>4.0296618283743799E-2</v>
      </c>
      <c r="BF220">
        <v>7.5639009483518996E-2</v>
      </c>
      <c r="BG220">
        <v>7.7253041783550497E-2</v>
      </c>
      <c r="BH220">
        <v>0.10132927622749401</v>
      </c>
      <c r="BI220">
        <v>9.8123844079609293E-2</v>
      </c>
      <c r="BJ220">
        <v>0.13398674278631401</v>
      </c>
      <c r="BK220">
        <v>0.197746676651021</v>
      </c>
      <c r="BL220">
        <v>0.25725082995589299</v>
      </c>
      <c r="BM220">
        <v>0.37455876102977498</v>
      </c>
      <c r="BN220">
        <v>0.40380408095207898</v>
      </c>
      <c r="BO220">
        <v>0.60321593898161097</v>
      </c>
      <c r="BP220">
        <v>1.9014425736702399E-3</v>
      </c>
      <c r="BQ220">
        <v>1.95018048164248E-2</v>
      </c>
      <c r="BR220">
        <v>-1.12272412613529E-2</v>
      </c>
      <c r="BS220">
        <v>1.0973019400706699E-2</v>
      </c>
      <c r="BT220">
        <v>7.6053643821928302E-3</v>
      </c>
      <c r="BU220">
        <v>9.66297809104575E-3</v>
      </c>
      <c r="BV220">
        <v>0.16763743923851099</v>
      </c>
      <c r="BW220">
        <v>4.3608883137520101E-2</v>
      </c>
      <c r="BX220">
        <v>9.8996793927577098E-2</v>
      </c>
      <c r="BY220">
        <v>0.12739017514967599</v>
      </c>
      <c r="BZ220">
        <v>0.14789645372128599</v>
      </c>
      <c r="CA220">
        <v>0.15348797643126399</v>
      </c>
      <c r="CB220">
        <v>0.22271284531513599</v>
      </c>
      <c r="CC220">
        <v>0.31534604650797998</v>
      </c>
      <c r="CD220">
        <v>0.42318629434903499</v>
      </c>
      <c r="CE220">
        <v>0.37519342669494798</v>
      </c>
      <c r="CF220">
        <v>0.55286900924249005</v>
      </c>
      <c r="CG220">
        <v>0.55869100596455601</v>
      </c>
      <c r="CH220">
        <v>-1.2951093353301101E-3</v>
      </c>
      <c r="CI220">
        <v>1.8389398032282001E-2</v>
      </c>
      <c r="CJ220">
        <v>-1.1546829709473801E-2</v>
      </c>
      <c r="CK220">
        <v>1.1014808504479201E-2</v>
      </c>
      <c r="CL220">
        <v>1.98282336757259E-2</v>
      </c>
      <c r="CM220">
        <v>-9.0769142876582203E-3</v>
      </c>
      <c r="CN220">
        <v>4.3225169396261497E-2</v>
      </c>
      <c r="CO220">
        <v>2.87327572147669E-2</v>
      </c>
      <c r="CP220">
        <v>6.9169042134170605E-2</v>
      </c>
      <c r="CQ220">
        <v>0.102232250754565</v>
      </c>
      <c r="CR220">
        <v>0.121850947589954</v>
      </c>
      <c r="CS220">
        <v>0.117913940161348</v>
      </c>
      <c r="CT220">
        <v>0.14751200040138601</v>
      </c>
      <c r="CU220">
        <v>0.194392492757023</v>
      </c>
      <c r="CV220">
        <v>0.72058072590025102</v>
      </c>
      <c r="CW220">
        <v>0.54976892154003298</v>
      </c>
      <c r="CX220">
        <v>0.37631811912587998</v>
      </c>
      <c r="CY220">
        <v>0.42340974426128503</v>
      </c>
      <c r="CZ220">
        <v>-1.13730193062747E-2</v>
      </c>
      <c r="DA220">
        <v>1.52999540350643E-2</v>
      </c>
      <c r="DB220">
        <v>-1.7155915953684001E-2</v>
      </c>
      <c r="DC220">
        <v>-2.9531037806893698E-3</v>
      </c>
      <c r="DD220">
        <v>1.7977676854174E-2</v>
      </c>
      <c r="DE220">
        <v>-1.1153526537567401E-2</v>
      </c>
      <c r="DF220">
        <v>-1.8737602682784599E-2</v>
      </c>
      <c r="DG220">
        <v>1.26395967253893E-3</v>
      </c>
      <c r="DH220">
        <v>4.4144039181485399E-2</v>
      </c>
      <c r="DI220">
        <v>6.4957644829265193E-2</v>
      </c>
      <c r="DJ220">
        <v>0.13604080013023701</v>
      </c>
      <c r="DK220">
        <v>0.15430873351291199</v>
      </c>
      <c r="DL220">
        <v>0.19480510198828699</v>
      </c>
      <c r="DM220">
        <v>0.24032334066487099</v>
      </c>
      <c r="DN220">
        <v>-1.26003542771655E-2</v>
      </c>
      <c r="DO220">
        <v>1.23511512467574E-2</v>
      </c>
      <c r="DP220">
        <v>-1.15598362196184E-2</v>
      </c>
      <c r="DQ220">
        <v>-2.2655740469933101E-3</v>
      </c>
      <c r="DR220">
        <v>1.6711921406944798E-2</v>
      </c>
      <c r="DS220">
        <v>-1.2997676002165099E-2</v>
      </c>
      <c r="DT220">
        <v>-1.52586540385636E-2</v>
      </c>
      <c r="DU220">
        <v>-6.4604718345675203E-4</v>
      </c>
      <c r="DV220">
        <v>3.2335397715057702E-2</v>
      </c>
      <c r="DW220">
        <v>4.0375556816366301E-2</v>
      </c>
      <c r="DX220">
        <v>0.120057941180363</v>
      </c>
      <c r="DY220">
        <v>0.13564171942862799</v>
      </c>
      <c r="DZ220">
        <v>0.15942280728968999</v>
      </c>
      <c r="EA220">
        <v>0.21726120340254099</v>
      </c>
      <c r="EB220">
        <v>-3.1997007423959002E-3</v>
      </c>
      <c r="EC220">
        <v>1.67781579263689E-2</v>
      </c>
      <c r="ED220">
        <v>-1.4684151716445199E-2</v>
      </c>
      <c r="EE220">
        <v>-4.1241814868968104E-3</v>
      </c>
      <c r="EF220">
        <v>1.6217323339418801E-2</v>
      </c>
      <c r="EG220">
        <v>-1.06938517842022E-2</v>
      </c>
      <c r="EH220">
        <v>-2.2796654965627501E-2</v>
      </c>
      <c r="EI220">
        <v>1.9233347478821001E-3</v>
      </c>
      <c r="EJ220">
        <v>3.70804371723336E-2</v>
      </c>
      <c r="EK220">
        <v>4.2054783176686497E-2</v>
      </c>
      <c r="EL220">
        <v>0.118570185481577</v>
      </c>
      <c r="EM220">
        <v>0.13561858427885001</v>
      </c>
      <c r="EN220">
        <v>0.15613281269735901</v>
      </c>
      <c r="EO220">
        <v>0.20693887780642201</v>
      </c>
    </row>
    <row r="221" spans="1:145" x14ac:dyDescent="0.25">
      <c r="A221">
        <v>584</v>
      </c>
      <c r="B221">
        <v>-4.9820611468728102E-3</v>
      </c>
      <c r="C221">
        <v>1.19919179008184E-2</v>
      </c>
      <c r="D221">
        <v>-2.5103997102201999E-3</v>
      </c>
      <c r="E221">
        <v>2.39048976730111E-2</v>
      </c>
      <c r="F221">
        <v>3.4505304948891501E-2</v>
      </c>
      <c r="G221">
        <v>0.10509296882229301</v>
      </c>
      <c r="H221">
        <v>0.22296628562801399</v>
      </c>
      <c r="I221">
        <v>0.31512177639942301</v>
      </c>
      <c r="J221">
        <v>0.39424331149998898</v>
      </c>
      <c r="K221">
        <v>0.46934800821571399</v>
      </c>
      <c r="L221">
        <v>0.51687726424195501</v>
      </c>
      <c r="M221">
        <v>0.27154474522601302</v>
      </c>
      <c r="N221">
        <v>0.23292770097805399</v>
      </c>
      <c r="O221">
        <v>0.68671613908961404</v>
      </c>
      <c r="P221">
        <v>0.68158366767527401</v>
      </c>
      <c r="Q221">
        <v>0.80269939427096704</v>
      </c>
      <c r="R221">
        <v>-5.1698051986162098E-3</v>
      </c>
      <c r="S221">
        <v>1.01188969813924E-2</v>
      </c>
      <c r="T221">
        <v>-1.0129511014087199E-2</v>
      </c>
      <c r="U221">
        <v>3.1365683324654003E-2</v>
      </c>
      <c r="V221">
        <v>2.0934041378783099E-2</v>
      </c>
      <c r="W221">
        <v>0.15904746941853801</v>
      </c>
      <c r="X221">
        <v>0.25463641965656603</v>
      </c>
      <c r="Y221">
        <v>0.34470983417696399</v>
      </c>
      <c r="Z221">
        <v>0.393758708509858</v>
      </c>
      <c r="AA221">
        <v>0.42262173305321299</v>
      </c>
      <c r="AB221">
        <v>0.47410930348468799</v>
      </c>
      <c r="AC221">
        <v>0.25456561202252498</v>
      </c>
      <c r="AD221">
        <v>0.27166216402800097</v>
      </c>
      <c r="AE221">
        <v>0.68233249970453203</v>
      </c>
      <c r="AF221">
        <v>0.63339757264019603</v>
      </c>
      <c r="AG221">
        <v>0.81664664008843901</v>
      </c>
      <c r="AH221">
        <v>-4.7831628544976003E-4</v>
      </c>
      <c r="AI221">
        <v>1.0494589833546701E-2</v>
      </c>
      <c r="AJ221">
        <v>5.6144111301380804E-4</v>
      </c>
      <c r="AK221">
        <v>4.0139607632159201E-2</v>
      </c>
      <c r="AL221">
        <v>6.7608343214702604E-2</v>
      </c>
      <c r="AM221">
        <v>0.172456846265063</v>
      </c>
      <c r="AN221">
        <v>0.243507459568155</v>
      </c>
      <c r="AO221">
        <v>0.327697554520891</v>
      </c>
      <c r="AP221">
        <v>0.39085239559174401</v>
      </c>
      <c r="AQ221">
        <v>0.50013844790996298</v>
      </c>
      <c r="AR221">
        <v>0.50353781414905896</v>
      </c>
      <c r="AS221">
        <v>0.29170005514081898</v>
      </c>
      <c r="AT221">
        <v>0.27497810688081897</v>
      </c>
      <c r="AU221">
        <v>0.73960463373640495</v>
      </c>
      <c r="AV221">
        <v>0.64542363962498694</v>
      </c>
      <c r="AW221">
        <v>0.77830568764075303</v>
      </c>
      <c r="AX221">
        <v>-5.7713230885518595E-4</v>
      </c>
      <c r="AY221">
        <v>1.6286709470022101E-2</v>
      </c>
      <c r="AZ221">
        <v>-1.12750658886905E-2</v>
      </c>
      <c r="BA221">
        <v>9.4368646397703405E-3</v>
      </c>
      <c r="BB221">
        <v>9.6555670073273092E-3</v>
      </c>
      <c r="BC221">
        <v>-1.7612334906803299E-2</v>
      </c>
      <c r="BD221">
        <v>2.5239420031829701E-2</v>
      </c>
      <c r="BE221">
        <v>4.43080657544348E-2</v>
      </c>
      <c r="BF221">
        <v>8.1177982231961904E-2</v>
      </c>
      <c r="BG221">
        <v>8.43757655711974E-2</v>
      </c>
      <c r="BH221">
        <v>0.111146252144615</v>
      </c>
      <c r="BI221">
        <v>0.110002852730599</v>
      </c>
      <c r="BJ221">
        <v>0.14919979593997401</v>
      </c>
      <c r="BK221">
        <v>0.21614940197723101</v>
      </c>
      <c r="BL221">
        <v>0.277019552038896</v>
      </c>
      <c r="BM221">
        <v>0.399026110656517</v>
      </c>
      <c r="BN221">
        <v>0.42873909922209902</v>
      </c>
      <c r="BO221">
        <v>0.63259498484385102</v>
      </c>
      <c r="BP221">
        <v>2.99472067858005E-3</v>
      </c>
      <c r="BQ221">
        <v>2.0644349307022899E-2</v>
      </c>
      <c r="BR221">
        <v>-1.01957636358495E-2</v>
      </c>
      <c r="BS221">
        <v>1.2226501362004399E-2</v>
      </c>
      <c r="BT221">
        <v>9.0012435726759508E-3</v>
      </c>
      <c r="BU221">
        <v>1.3307759477040999E-2</v>
      </c>
      <c r="BV221">
        <v>0.180923461908298</v>
      </c>
      <c r="BW221">
        <v>5.0260738405133898E-2</v>
      </c>
      <c r="BX221">
        <v>0.109206504031457</v>
      </c>
      <c r="BY221">
        <v>0.14338310351483</v>
      </c>
      <c r="BZ221">
        <v>0.16092718607749801</v>
      </c>
      <c r="CA221">
        <v>0.168080464378461</v>
      </c>
      <c r="CB221">
        <v>0.243648065573462</v>
      </c>
      <c r="CC221">
        <v>0.337971152417395</v>
      </c>
      <c r="CD221">
        <v>0.449136059747544</v>
      </c>
      <c r="CE221">
        <v>0.39938950877961699</v>
      </c>
      <c r="CF221">
        <v>0.58140552478053698</v>
      </c>
      <c r="CG221">
        <v>0.58658620710808496</v>
      </c>
      <c r="CH221">
        <v>-3.18073816806076E-4</v>
      </c>
      <c r="CI221">
        <v>1.9432606987249801E-2</v>
      </c>
      <c r="CJ221">
        <v>-1.0650408691813801E-2</v>
      </c>
      <c r="CK221">
        <v>1.2206266772811499E-2</v>
      </c>
      <c r="CL221">
        <v>2.2075925550824601E-2</v>
      </c>
      <c r="CM221">
        <v>-6.0319040717762198E-3</v>
      </c>
      <c r="CN221">
        <v>4.7880557852062501E-2</v>
      </c>
      <c r="CO221">
        <v>3.3466510856748503E-2</v>
      </c>
      <c r="CP221">
        <v>7.5667294748302499E-2</v>
      </c>
      <c r="CQ221">
        <v>0.11001289053624599</v>
      </c>
      <c r="CR221">
        <v>0.13349346948313501</v>
      </c>
      <c r="CS221">
        <v>0.131959822750708</v>
      </c>
      <c r="CT221">
        <v>0.16443226100286701</v>
      </c>
      <c r="CU221">
        <v>0.21158901037570499</v>
      </c>
      <c r="CV221">
        <v>0.79465048689389195</v>
      </c>
      <c r="CW221">
        <v>0.57888475186320698</v>
      </c>
      <c r="CX221">
        <v>0.399628456658914</v>
      </c>
      <c r="CY221">
        <v>0.44685548318627899</v>
      </c>
      <c r="CZ221">
        <v>-1.02735849133816E-2</v>
      </c>
      <c r="DA221">
        <v>1.6610191886898398E-2</v>
      </c>
      <c r="DB221">
        <v>-1.6141033964143701E-2</v>
      </c>
      <c r="DC221">
        <v>-2.0364302092630801E-3</v>
      </c>
      <c r="DD221">
        <v>1.8949531148530901E-2</v>
      </c>
      <c r="DE221">
        <v>-1.01411944623079E-2</v>
      </c>
      <c r="DF221">
        <v>-1.79189643937827E-2</v>
      </c>
      <c r="DG221">
        <v>3.2096283335646299E-3</v>
      </c>
      <c r="DH221">
        <v>4.8159418112006198E-2</v>
      </c>
      <c r="DI221">
        <v>7.2188384147588894E-2</v>
      </c>
      <c r="DJ221">
        <v>0.144655975361</v>
      </c>
      <c r="DK221">
        <v>0.16493185405400901</v>
      </c>
      <c r="DL221">
        <v>0.20699782758486601</v>
      </c>
      <c r="DM221">
        <v>0.25333919815316502</v>
      </c>
      <c r="DN221">
        <v>-1.1545065230417199E-2</v>
      </c>
      <c r="DO221">
        <v>1.3439688661817099E-2</v>
      </c>
      <c r="DP221">
        <v>-1.0158744332817E-2</v>
      </c>
      <c r="DQ221">
        <v>-1.0854389360816499E-3</v>
      </c>
      <c r="DR221">
        <v>1.7971525455658301E-2</v>
      </c>
      <c r="DS221">
        <v>-1.18652259968245E-2</v>
      </c>
      <c r="DT221">
        <v>-1.3747745167224301E-2</v>
      </c>
      <c r="DU221">
        <v>1.0597432734514201E-3</v>
      </c>
      <c r="DV221">
        <v>3.49790158035094E-2</v>
      </c>
      <c r="DW221">
        <v>4.4947911256033E-2</v>
      </c>
      <c r="DX221">
        <v>0.12752976648361899</v>
      </c>
      <c r="DY221">
        <v>0.144867496144375</v>
      </c>
      <c r="DZ221">
        <v>0.16875531879768399</v>
      </c>
      <c r="EA221">
        <v>0.22932398015248501</v>
      </c>
      <c r="EB221">
        <v>-1.7632366602455701E-3</v>
      </c>
      <c r="EC221">
        <v>1.8145497951657898E-2</v>
      </c>
      <c r="ED221">
        <v>-1.3410999306001099E-2</v>
      </c>
      <c r="EE221">
        <v>-2.9623594788751799E-3</v>
      </c>
      <c r="EF221">
        <v>1.75225737778297E-2</v>
      </c>
      <c r="EG221">
        <v>-9.0975998492961001E-3</v>
      </c>
      <c r="EH221">
        <v>-2.2231405156601099E-2</v>
      </c>
      <c r="EI221">
        <v>4.0522426015578601E-3</v>
      </c>
      <c r="EJ221">
        <v>4.0082400461430502E-2</v>
      </c>
      <c r="EK221">
        <v>4.6810611069308797E-2</v>
      </c>
      <c r="EL221">
        <v>0.12579108276777801</v>
      </c>
      <c r="EM221">
        <v>0.14554299285445799</v>
      </c>
      <c r="EN221">
        <v>0.16558750289226901</v>
      </c>
      <c r="EO221">
        <v>0.21777134894810299</v>
      </c>
    </row>
    <row r="222" spans="1:145" x14ac:dyDescent="0.25">
      <c r="A222">
        <v>583</v>
      </c>
      <c r="B222">
        <v>-4.1347455787300097E-3</v>
      </c>
      <c r="C222">
        <v>1.2978725184417599E-2</v>
      </c>
      <c r="D222">
        <v>-9.1885927343235798E-4</v>
      </c>
      <c r="E222">
        <v>2.47025212673113E-2</v>
      </c>
      <c r="F222">
        <v>3.5927793620793798E-2</v>
      </c>
      <c r="G222">
        <v>0.109192590408051</v>
      </c>
      <c r="H222">
        <v>0.235566086736543</v>
      </c>
      <c r="I222">
        <v>0.33199780150236902</v>
      </c>
      <c r="J222">
        <v>0.41263288535474402</v>
      </c>
      <c r="K222">
        <v>0.49224817116668601</v>
      </c>
      <c r="L222">
        <v>0.54056915308697095</v>
      </c>
      <c r="M222">
        <v>0.29645788640946302</v>
      </c>
      <c r="N222">
        <v>0.253101062189587</v>
      </c>
      <c r="O222">
        <v>0.72093537336886504</v>
      </c>
      <c r="P222">
        <v>0.71554665249336502</v>
      </c>
      <c r="Q222">
        <v>0.83788267807571803</v>
      </c>
      <c r="R222">
        <v>-4.0704852613474597E-3</v>
      </c>
      <c r="S222">
        <v>1.09485690642507E-2</v>
      </c>
      <c r="T222">
        <v>-9.0796014383561999E-3</v>
      </c>
      <c r="U222">
        <v>3.2327701006414203E-2</v>
      </c>
      <c r="V222">
        <v>2.2620874619920201E-2</v>
      </c>
      <c r="W222">
        <v>0.166853271853517</v>
      </c>
      <c r="X222">
        <v>0.26869532531072798</v>
      </c>
      <c r="Y222">
        <v>0.36443412764932298</v>
      </c>
      <c r="Z222">
        <v>0.41341060809264402</v>
      </c>
      <c r="AA222">
        <v>0.445493542304081</v>
      </c>
      <c r="AB222">
        <v>0.49854442010664601</v>
      </c>
      <c r="AC222">
        <v>0.27420009618330499</v>
      </c>
      <c r="AD222">
        <v>0.292194637944518</v>
      </c>
      <c r="AE222">
        <v>0.72736242271882101</v>
      </c>
      <c r="AF222">
        <v>0.66715161438530501</v>
      </c>
      <c r="AG222">
        <v>0.85400663661138498</v>
      </c>
      <c r="AH222">
        <v>4.9084225764598496E-4</v>
      </c>
      <c r="AI222">
        <v>1.13875306072726E-2</v>
      </c>
      <c r="AJ222">
        <v>1.49879223487901E-3</v>
      </c>
      <c r="AK222">
        <v>4.1424450991657001E-2</v>
      </c>
      <c r="AL222">
        <v>7.0217531677199796E-2</v>
      </c>
      <c r="AM222">
        <v>0.18308975610418199</v>
      </c>
      <c r="AN222">
        <v>0.25813737851830498</v>
      </c>
      <c r="AO222">
        <v>0.34689154302498798</v>
      </c>
      <c r="AP222">
        <v>0.41127054989957101</v>
      </c>
      <c r="AQ222">
        <v>0.52676406672064802</v>
      </c>
      <c r="AR222">
        <v>0.52807611160224799</v>
      </c>
      <c r="AS222">
        <v>0.31688866040574898</v>
      </c>
      <c r="AT222">
        <v>0.29648298971623599</v>
      </c>
      <c r="AU222">
        <v>0.78425973810190297</v>
      </c>
      <c r="AV222">
        <v>0.68005550956060901</v>
      </c>
      <c r="AW222">
        <v>0.81398213033564604</v>
      </c>
      <c r="AX222">
        <v>1.71139966256455E-4</v>
      </c>
      <c r="AY222">
        <v>1.71050493510338E-2</v>
      </c>
      <c r="AZ222">
        <v>-1.0428528580659201E-2</v>
      </c>
      <c r="BA222">
        <v>1.0331262808613399E-2</v>
      </c>
      <c r="BB222">
        <v>1.1690709397848401E-2</v>
      </c>
      <c r="BC222">
        <v>-1.5732798450605202E-2</v>
      </c>
      <c r="BD222">
        <v>2.8844310193089001E-2</v>
      </c>
      <c r="BE222">
        <v>4.8501494068365597E-2</v>
      </c>
      <c r="BF222">
        <v>8.6852405110579706E-2</v>
      </c>
      <c r="BG222">
        <v>9.2121838373120296E-2</v>
      </c>
      <c r="BH222">
        <v>0.121542523429034</v>
      </c>
      <c r="BI222">
        <v>0.12305034222625499</v>
      </c>
      <c r="BJ222">
        <v>0.16622277296607299</v>
      </c>
      <c r="BK222">
        <v>0.236848729889446</v>
      </c>
      <c r="BL222">
        <v>0.29951706232445302</v>
      </c>
      <c r="BM222">
        <v>0.42565628025679902</v>
      </c>
      <c r="BN222">
        <v>0.4559777096598</v>
      </c>
      <c r="BO222">
        <v>0.66513199008175194</v>
      </c>
      <c r="BP222">
        <v>4.14341496494293E-3</v>
      </c>
      <c r="BQ222">
        <v>2.15456685247402E-2</v>
      </c>
      <c r="BR222">
        <v>-9.2575754742531807E-3</v>
      </c>
      <c r="BS222">
        <v>1.3502009906138999E-2</v>
      </c>
      <c r="BT222">
        <v>1.08389974938434E-2</v>
      </c>
      <c r="BU222">
        <v>1.7068000958085802E-2</v>
      </c>
      <c r="BV222">
        <v>0.19532625541288401</v>
      </c>
      <c r="BW222">
        <v>5.7444663203351003E-2</v>
      </c>
      <c r="BX222">
        <v>0.12034546997921999</v>
      </c>
      <c r="BY222">
        <v>0.16053151503025001</v>
      </c>
      <c r="BZ222">
        <v>0.174782587361067</v>
      </c>
      <c r="CA222">
        <v>0.18401967260501101</v>
      </c>
      <c r="CB222">
        <v>0.266140437635212</v>
      </c>
      <c r="CC222">
        <v>0.36267234116038299</v>
      </c>
      <c r="CD222">
        <v>0.47630776101223599</v>
      </c>
      <c r="CE222">
        <v>0.42525018031746098</v>
      </c>
      <c r="CF222">
        <v>0.61210595044308203</v>
      </c>
      <c r="CG222">
        <v>0.616608619030098</v>
      </c>
      <c r="CH222">
        <v>5.5262858790805904E-4</v>
      </c>
      <c r="CI222">
        <v>2.0238811864419001E-2</v>
      </c>
      <c r="CJ222">
        <v>-9.6479402685765402E-3</v>
      </c>
      <c r="CK222">
        <v>1.30872373272476E-2</v>
      </c>
      <c r="CL222">
        <v>2.4160729916816E-2</v>
      </c>
      <c r="CM222">
        <v>-2.8980282975596301E-3</v>
      </c>
      <c r="CN222">
        <v>5.2835808836075797E-2</v>
      </c>
      <c r="CO222">
        <v>3.8342252154677202E-2</v>
      </c>
      <c r="CP222">
        <v>8.23840002785481E-2</v>
      </c>
      <c r="CQ222">
        <v>0.118563485131767</v>
      </c>
      <c r="CR222">
        <v>0.14599768832749099</v>
      </c>
      <c r="CS222">
        <v>0.14746401309718599</v>
      </c>
      <c r="CT222">
        <v>0.18341648720951001</v>
      </c>
      <c r="CU222">
        <v>0.23062729679499899</v>
      </c>
      <c r="CV222">
        <v>0.87718054258228695</v>
      </c>
      <c r="CW222">
        <v>0.61150222628573403</v>
      </c>
      <c r="CX222">
        <v>0.42508161216418999</v>
      </c>
      <c r="CY222">
        <v>0.473272727869958</v>
      </c>
      <c r="CZ222">
        <v>-9.2846377653578692E-3</v>
      </c>
      <c r="DA222">
        <v>1.78102442166597E-2</v>
      </c>
      <c r="DB222">
        <v>-1.5242158824934701E-2</v>
      </c>
      <c r="DC222">
        <v>-8.5355294344342998E-4</v>
      </c>
      <c r="DD222">
        <v>2.0219909046375498E-2</v>
      </c>
      <c r="DE222">
        <v>-8.7087696152863096E-3</v>
      </c>
      <c r="DF222">
        <v>-1.6594135073175701E-2</v>
      </c>
      <c r="DG222">
        <v>5.3895508910751198E-3</v>
      </c>
      <c r="DH222">
        <v>5.2481452177586797E-2</v>
      </c>
      <c r="DI222">
        <v>7.9665676921888501E-2</v>
      </c>
      <c r="DJ222">
        <v>0.153662394930838</v>
      </c>
      <c r="DK222">
        <v>0.17592753528489799</v>
      </c>
      <c r="DL222">
        <v>0.219707039726247</v>
      </c>
      <c r="DM222">
        <v>0.26717897912326699</v>
      </c>
      <c r="DN222">
        <v>-1.0759664841789401E-2</v>
      </c>
      <c r="DO222">
        <v>1.44130163207392E-2</v>
      </c>
      <c r="DP222">
        <v>-8.9860990990175103E-3</v>
      </c>
      <c r="DQ222">
        <v>1.7963399343050399E-4</v>
      </c>
      <c r="DR222">
        <v>1.9295976363344899E-2</v>
      </c>
      <c r="DS222">
        <v>-1.0617975085032099E-2</v>
      </c>
      <c r="DT222">
        <v>-1.2319838642342399E-2</v>
      </c>
      <c r="DU222">
        <v>3.1597440118608399E-3</v>
      </c>
      <c r="DV222">
        <v>3.7708698254218499E-2</v>
      </c>
      <c r="DW222">
        <v>4.9838295598469799E-2</v>
      </c>
      <c r="DX222">
        <v>0.13553411960895601</v>
      </c>
      <c r="DY222">
        <v>0.15514044261656601</v>
      </c>
      <c r="DZ222">
        <v>0.17881472693287401</v>
      </c>
      <c r="EA222">
        <v>0.24211452043808701</v>
      </c>
      <c r="EB222">
        <v>-4.3963178128334E-4</v>
      </c>
      <c r="EC222">
        <v>1.9573180012320002E-2</v>
      </c>
      <c r="ED222">
        <v>-1.21506166165579E-2</v>
      </c>
      <c r="EE222">
        <v>-2.080228282687E-3</v>
      </c>
      <c r="EF222">
        <v>1.8740937123517001E-2</v>
      </c>
      <c r="EG222">
        <v>-7.4814144466872502E-3</v>
      </c>
      <c r="EH222">
        <v>-2.1209593194933402E-2</v>
      </c>
      <c r="EI222">
        <v>6.4916038420254202E-3</v>
      </c>
      <c r="EJ222">
        <v>4.3195403056746198E-2</v>
      </c>
      <c r="EK222">
        <v>5.19143412426036E-2</v>
      </c>
      <c r="EL222">
        <v>0.13373558063996499</v>
      </c>
      <c r="EM222">
        <v>0.156419313937146</v>
      </c>
      <c r="EN222">
        <v>0.17598952617351701</v>
      </c>
      <c r="EO222">
        <v>0.22985219400519999</v>
      </c>
    </row>
    <row r="223" spans="1:145" x14ac:dyDescent="0.25">
      <c r="A223">
        <v>582</v>
      </c>
      <c r="B223">
        <v>-3.25741001650267E-3</v>
      </c>
      <c r="C223">
        <v>1.4126757644548101E-2</v>
      </c>
      <c r="D223">
        <v>1.21860744700486E-3</v>
      </c>
      <c r="E223">
        <v>2.6256030541235299E-2</v>
      </c>
      <c r="F223">
        <v>3.7626093292880303E-2</v>
      </c>
      <c r="G223">
        <v>0.113846707443855</v>
      </c>
      <c r="H223">
        <v>0.24895199545128799</v>
      </c>
      <c r="I223">
        <v>0.35027086899726001</v>
      </c>
      <c r="J223">
        <v>0.43316320427162203</v>
      </c>
      <c r="K223">
        <v>0.517137627885082</v>
      </c>
      <c r="L223">
        <v>0.56638123139294305</v>
      </c>
      <c r="M223">
        <v>0.32257365120252401</v>
      </c>
      <c r="N223">
        <v>0.274701300574343</v>
      </c>
      <c r="O223">
        <v>0.75732284807850503</v>
      </c>
      <c r="P223">
        <v>0.75203583506452498</v>
      </c>
      <c r="Q223">
        <v>0.87549517683490397</v>
      </c>
      <c r="R223">
        <v>-3.1574031454860798E-3</v>
      </c>
      <c r="S223">
        <v>1.17241371455944E-2</v>
      </c>
      <c r="T223">
        <v>-7.72260614218269E-3</v>
      </c>
      <c r="U223">
        <v>3.3713939892201901E-2</v>
      </c>
      <c r="V223">
        <v>2.4073848792259898E-2</v>
      </c>
      <c r="W223">
        <v>0.17532609712935601</v>
      </c>
      <c r="X223">
        <v>0.28414549233285602</v>
      </c>
      <c r="Y223">
        <v>0.38437472291511299</v>
      </c>
      <c r="Z223">
        <v>0.43451906501519</v>
      </c>
      <c r="AA223">
        <v>0.46996502001856699</v>
      </c>
      <c r="AB223">
        <v>0.52423909307808803</v>
      </c>
      <c r="AC223">
        <v>0.29614959271863101</v>
      </c>
      <c r="AD223">
        <v>0.314880170394295</v>
      </c>
      <c r="AE223">
        <v>0.77408044456639002</v>
      </c>
      <c r="AF223">
        <v>0.70250069308598095</v>
      </c>
      <c r="AG223">
        <v>0.89197314588640497</v>
      </c>
      <c r="AH223">
        <v>1.5054939546553E-3</v>
      </c>
      <c r="AI223">
        <v>1.2264097601841601E-2</v>
      </c>
      <c r="AJ223">
        <v>2.61222765865938E-3</v>
      </c>
      <c r="AK223">
        <v>4.2681547734886097E-2</v>
      </c>
      <c r="AL223">
        <v>7.2464308378662606E-2</v>
      </c>
      <c r="AM223">
        <v>0.194394031766429</v>
      </c>
      <c r="AN223">
        <v>0.27412193862682499</v>
      </c>
      <c r="AO223">
        <v>0.36776458514722399</v>
      </c>
      <c r="AP223">
        <v>0.43350660164569699</v>
      </c>
      <c r="AQ223">
        <v>0.55503764566515601</v>
      </c>
      <c r="AR223">
        <v>0.55458211953972203</v>
      </c>
      <c r="AS223">
        <v>0.343956964775045</v>
      </c>
      <c r="AT223">
        <v>0.320414176143686</v>
      </c>
      <c r="AU223">
        <v>0.83180202737861497</v>
      </c>
      <c r="AV223">
        <v>0.71700812736196295</v>
      </c>
      <c r="AW223">
        <v>0.85198123129359804</v>
      </c>
      <c r="AX223">
        <v>9.3105425481337305E-4</v>
      </c>
      <c r="AY223">
        <v>1.7942631236370899E-2</v>
      </c>
      <c r="AZ223">
        <v>-9.8124712027976204E-3</v>
      </c>
      <c r="BA223">
        <v>1.11990842793187E-2</v>
      </c>
      <c r="BB223">
        <v>1.3925064098253399E-2</v>
      </c>
      <c r="BC223">
        <v>-1.31054893531887E-2</v>
      </c>
      <c r="BD223">
        <v>3.2552523398590702E-2</v>
      </c>
      <c r="BE223">
        <v>5.2746593370752097E-2</v>
      </c>
      <c r="BF223">
        <v>9.3221400878644306E-2</v>
      </c>
      <c r="BG223">
        <v>0.10017015733785201</v>
      </c>
      <c r="BH223">
        <v>0.132682943464562</v>
      </c>
      <c r="BI223">
        <v>0.13655019946038799</v>
      </c>
      <c r="BJ223">
        <v>0.184121036519796</v>
      </c>
      <c r="BK223">
        <v>0.25828627456333503</v>
      </c>
      <c r="BL223">
        <v>0.32269156263954402</v>
      </c>
      <c r="BM223">
        <v>0.45386464549917599</v>
      </c>
      <c r="BN223">
        <v>0.484411773048605</v>
      </c>
      <c r="BO223">
        <v>0.69815548358816004</v>
      </c>
      <c r="BP223">
        <v>5.6174473562990296E-3</v>
      </c>
      <c r="BQ223">
        <v>2.25986228621914E-2</v>
      </c>
      <c r="BR223">
        <v>-8.2723540440530399E-3</v>
      </c>
      <c r="BS223">
        <v>1.47354269668151E-2</v>
      </c>
      <c r="BT223">
        <v>1.25622935241025E-2</v>
      </c>
      <c r="BU223">
        <v>2.11090146889037E-2</v>
      </c>
      <c r="BV223">
        <v>0.210395127822261</v>
      </c>
      <c r="BW223">
        <v>6.5150416947512405E-2</v>
      </c>
      <c r="BX223">
        <v>0.13170453618091199</v>
      </c>
      <c r="BY223">
        <v>0.17872576633523299</v>
      </c>
      <c r="BZ223">
        <v>0.18971292999162601</v>
      </c>
      <c r="CA223">
        <v>0.200995279455464</v>
      </c>
      <c r="CB223">
        <v>0.29019149960487001</v>
      </c>
      <c r="CC223">
        <v>0.38908594491815002</v>
      </c>
      <c r="CD223">
        <v>0.50557504749284099</v>
      </c>
      <c r="CE223">
        <v>0.45347980582945602</v>
      </c>
      <c r="CF223">
        <v>0.64480951526672803</v>
      </c>
      <c r="CG223">
        <v>0.64864871022471204</v>
      </c>
      <c r="CH223">
        <v>1.38145097085041E-3</v>
      </c>
      <c r="CI223">
        <v>2.10664875164626E-2</v>
      </c>
      <c r="CJ223">
        <v>-8.9128144856741604E-3</v>
      </c>
      <c r="CK223">
        <v>1.4389950274174E-2</v>
      </c>
      <c r="CL223">
        <v>2.6651539430964499E-2</v>
      </c>
      <c r="CM223">
        <v>5.6333323731116904E-4</v>
      </c>
      <c r="CN223">
        <v>5.8221727232901498E-2</v>
      </c>
      <c r="CO223">
        <v>4.3223997004237298E-2</v>
      </c>
      <c r="CP223">
        <v>8.9311928691068701E-2</v>
      </c>
      <c r="CQ223">
        <v>0.12752667631168799</v>
      </c>
      <c r="CR223">
        <v>0.159249534117022</v>
      </c>
      <c r="CS223">
        <v>0.163583639518077</v>
      </c>
      <c r="CT223">
        <v>0.202794161828871</v>
      </c>
      <c r="CU223">
        <v>0.25090492245596702</v>
      </c>
      <c r="CV223">
        <v>0.96218928182623897</v>
      </c>
      <c r="CW223">
        <v>0.64541737537549604</v>
      </c>
      <c r="CX223">
        <v>0.45234152188155002</v>
      </c>
      <c r="CY223">
        <v>0.50111347845574705</v>
      </c>
      <c r="CZ223">
        <v>-8.3891671267604905E-3</v>
      </c>
      <c r="DA223">
        <v>1.8861469325182699E-2</v>
      </c>
      <c r="DB223">
        <v>-1.4104027031312499E-2</v>
      </c>
      <c r="DC223">
        <v>6.8400558684864195E-4</v>
      </c>
      <c r="DD223">
        <v>2.1796031607309401E-2</v>
      </c>
      <c r="DE223">
        <v>-6.9251609101678097E-3</v>
      </c>
      <c r="DF223">
        <v>-1.5359661060346501E-2</v>
      </c>
      <c r="DG223">
        <v>7.6862721183286698E-3</v>
      </c>
      <c r="DH223">
        <v>5.7182072384475501E-2</v>
      </c>
      <c r="DI223">
        <v>8.7952288041364804E-2</v>
      </c>
      <c r="DJ223">
        <v>0.16319002734025001</v>
      </c>
      <c r="DK223">
        <v>0.18809040182221701</v>
      </c>
      <c r="DL223">
        <v>0.233511812815724</v>
      </c>
      <c r="DM223">
        <v>0.28203715101999899</v>
      </c>
      <c r="DN223">
        <v>-9.6293570118534295E-3</v>
      </c>
      <c r="DO223">
        <v>1.5489732565555501E-2</v>
      </c>
      <c r="DP223">
        <v>-7.6242836633265299E-3</v>
      </c>
      <c r="DQ223">
        <v>1.7574289381886599E-3</v>
      </c>
      <c r="DR223">
        <v>2.06785548439875E-2</v>
      </c>
      <c r="DS223">
        <v>-9.1349124885297308E-3</v>
      </c>
      <c r="DT223">
        <v>-1.06606131574974E-2</v>
      </c>
      <c r="DU223">
        <v>5.1517673979028901E-3</v>
      </c>
      <c r="DV223">
        <v>4.0528333259451703E-2</v>
      </c>
      <c r="DW223">
        <v>5.5367099909208899E-2</v>
      </c>
      <c r="DX223">
        <v>0.143792176621752</v>
      </c>
      <c r="DY223">
        <v>0.165723437540924</v>
      </c>
      <c r="DZ223">
        <v>0.189276748865704</v>
      </c>
      <c r="EA223">
        <v>0.25596086122401102</v>
      </c>
      <c r="EB223">
        <v>1.05076493922719E-3</v>
      </c>
      <c r="EC223">
        <v>2.0717813089994399E-2</v>
      </c>
      <c r="ED223">
        <v>-1.1213619359561699E-2</v>
      </c>
      <c r="EE223">
        <v>-9.0217196021196398E-4</v>
      </c>
      <c r="EF223">
        <v>2.0230079039916998E-2</v>
      </c>
      <c r="EG223">
        <v>-5.9372835724254497E-3</v>
      </c>
      <c r="EH223">
        <v>-2.0738432317336599E-2</v>
      </c>
      <c r="EI223">
        <v>8.8481462489589796E-3</v>
      </c>
      <c r="EJ223">
        <v>4.6762089495217402E-2</v>
      </c>
      <c r="EK223">
        <v>5.7267832622790601E-2</v>
      </c>
      <c r="EL223">
        <v>0.142235872588968</v>
      </c>
      <c r="EM223">
        <v>0.167494204280076</v>
      </c>
      <c r="EN223">
        <v>0.186898887222291</v>
      </c>
      <c r="EO223">
        <v>0.242765089289571</v>
      </c>
    </row>
    <row r="224" spans="1:145" x14ac:dyDescent="0.25">
      <c r="A224">
        <v>581</v>
      </c>
      <c r="B224">
        <v>-2.2367831603083699E-3</v>
      </c>
      <c r="C224">
        <v>1.5356401532564901E-2</v>
      </c>
      <c r="D224">
        <v>2.8860168168370602E-3</v>
      </c>
      <c r="E224">
        <v>2.75273637451912E-2</v>
      </c>
      <c r="F224">
        <v>3.94240244254426E-2</v>
      </c>
      <c r="G224">
        <v>0.11854341871265001</v>
      </c>
      <c r="H224">
        <v>0.262665052162524</v>
      </c>
      <c r="I224">
        <v>0.36854996807920198</v>
      </c>
      <c r="J224">
        <v>0.453542138408149</v>
      </c>
      <c r="K224">
        <v>0.54240573947203397</v>
      </c>
      <c r="L224">
        <v>0.59257973423510601</v>
      </c>
      <c r="M224">
        <v>0.35047639675361397</v>
      </c>
      <c r="N224">
        <v>0.29705327675020299</v>
      </c>
      <c r="O224">
        <v>0.79339164082331903</v>
      </c>
      <c r="P224">
        <v>0.78947967182907797</v>
      </c>
      <c r="Q224">
        <v>0.91494932400329698</v>
      </c>
      <c r="R224">
        <v>-2.3082160751486201E-3</v>
      </c>
      <c r="S224">
        <v>1.2673633420611501E-2</v>
      </c>
      <c r="T224">
        <v>-6.4485404316526598E-3</v>
      </c>
      <c r="U224">
        <v>3.5107789117942101E-2</v>
      </c>
      <c r="V224">
        <v>2.55272254715713E-2</v>
      </c>
      <c r="W224">
        <v>0.18372358661770599</v>
      </c>
      <c r="X224">
        <v>0.29985269407398502</v>
      </c>
      <c r="Y224">
        <v>0.40564320982852797</v>
      </c>
      <c r="Z224">
        <v>0.45600788953072102</v>
      </c>
      <c r="AA224">
        <v>0.49551909208360501</v>
      </c>
      <c r="AB224">
        <v>0.55105033690298599</v>
      </c>
      <c r="AC224">
        <v>0.31906344377788198</v>
      </c>
      <c r="AD224">
        <v>0.33874013385691798</v>
      </c>
      <c r="AE224">
        <v>0.82243482142815305</v>
      </c>
      <c r="AF224">
        <v>0.73857839342137799</v>
      </c>
      <c r="AG224">
        <v>0.93359851507039104</v>
      </c>
      <c r="AH224">
        <v>2.6484537840441198E-3</v>
      </c>
      <c r="AI224">
        <v>1.33400840264836E-2</v>
      </c>
      <c r="AJ224">
        <v>3.7153923145104698E-3</v>
      </c>
      <c r="AK224">
        <v>4.4190950818644999E-2</v>
      </c>
      <c r="AL224">
        <v>7.5285475878396693E-2</v>
      </c>
      <c r="AM224">
        <v>0.20601723412210099</v>
      </c>
      <c r="AN224">
        <v>0.29044839759910901</v>
      </c>
      <c r="AO224">
        <v>0.38894079445334001</v>
      </c>
      <c r="AP224">
        <v>0.45655396734591402</v>
      </c>
      <c r="AQ224">
        <v>0.58485386371707304</v>
      </c>
      <c r="AR224">
        <v>0.58225928337206301</v>
      </c>
      <c r="AS224">
        <v>0.37196690716387598</v>
      </c>
      <c r="AT224">
        <v>0.34439730529935098</v>
      </c>
      <c r="AU224">
        <v>0.88072962890511397</v>
      </c>
      <c r="AV224">
        <v>0.75588724681514596</v>
      </c>
      <c r="AW224">
        <v>0.89143261436042298</v>
      </c>
      <c r="AX224">
        <v>1.9866514627279799E-3</v>
      </c>
      <c r="AY224">
        <v>1.86477564128355E-2</v>
      </c>
      <c r="AZ224">
        <v>-8.7718399643341109E-3</v>
      </c>
      <c r="BA224">
        <v>1.23438273097811E-2</v>
      </c>
      <c r="BB224">
        <v>1.6651962124717701E-2</v>
      </c>
      <c r="BC224">
        <v>-1.0579678081933001E-2</v>
      </c>
      <c r="BD224">
        <v>3.6738869565119299E-2</v>
      </c>
      <c r="BE224">
        <v>5.7656091798639002E-2</v>
      </c>
      <c r="BF224">
        <v>9.9833060619000102E-2</v>
      </c>
      <c r="BG224">
        <v>0.108993521297453</v>
      </c>
      <c r="BH224">
        <v>0.14502955715520299</v>
      </c>
      <c r="BI224">
        <v>0.15150125329544101</v>
      </c>
      <c r="BJ224">
        <v>0.202787885596319</v>
      </c>
      <c r="BK224">
        <v>0.28101817503864501</v>
      </c>
      <c r="BL224">
        <v>0.34688230824873001</v>
      </c>
      <c r="BM224">
        <v>0.48319233404397099</v>
      </c>
      <c r="BN224">
        <v>0.51390834174123301</v>
      </c>
      <c r="BO224">
        <v>0.73309819359261896</v>
      </c>
      <c r="BP224">
        <v>6.8577801241845497E-3</v>
      </c>
      <c r="BQ224">
        <v>2.3831959335690701E-2</v>
      </c>
      <c r="BR224">
        <v>-6.9126772603891103E-3</v>
      </c>
      <c r="BS224">
        <v>1.6677435065905698E-2</v>
      </c>
      <c r="BT224">
        <v>1.4511877036896499E-2</v>
      </c>
      <c r="BU224">
        <v>2.5351725714382201E-2</v>
      </c>
      <c r="BV224">
        <v>0.22589995578344901</v>
      </c>
      <c r="BW224">
        <v>7.2951394970449904E-2</v>
      </c>
      <c r="BX224">
        <v>0.144414812044911</v>
      </c>
      <c r="BY224">
        <v>0.19812804850688501</v>
      </c>
      <c r="BZ224">
        <v>0.20553586914380401</v>
      </c>
      <c r="CA224">
        <v>0.21900341210643601</v>
      </c>
      <c r="CB224">
        <v>0.31514886453943097</v>
      </c>
      <c r="CC224">
        <v>0.41625608594146402</v>
      </c>
      <c r="CD224">
        <v>0.53645281581627302</v>
      </c>
      <c r="CE224">
        <v>0.48190795367848399</v>
      </c>
      <c r="CF224">
        <v>0.67914798388272701</v>
      </c>
      <c r="CG224">
        <v>0.68219876835584203</v>
      </c>
      <c r="CH224">
        <v>2.3686717605363901E-3</v>
      </c>
      <c r="CI224">
        <v>2.2076225144869101E-2</v>
      </c>
      <c r="CJ224">
        <v>-7.7008377447422803E-3</v>
      </c>
      <c r="CK224">
        <v>1.5780300489796301E-2</v>
      </c>
      <c r="CL224">
        <v>2.91728567168274E-2</v>
      </c>
      <c r="CM224">
        <v>4.3667622814741597E-3</v>
      </c>
      <c r="CN224">
        <v>6.4050801299900303E-2</v>
      </c>
      <c r="CO224">
        <v>4.8679857696146703E-2</v>
      </c>
      <c r="CP224">
        <v>9.7143852130195593E-2</v>
      </c>
      <c r="CQ224">
        <v>0.13733228921934901</v>
      </c>
      <c r="CR224">
        <v>0.173314436844481</v>
      </c>
      <c r="CS224">
        <v>0.180651059376746</v>
      </c>
      <c r="CT224">
        <v>0.22379340559463101</v>
      </c>
      <c r="CU224">
        <v>0.27182956610410097</v>
      </c>
      <c r="CV224">
        <v>1.05176880043818</v>
      </c>
      <c r="CW224">
        <v>0.68042861956116496</v>
      </c>
      <c r="CX224">
        <v>0.48016070538652</v>
      </c>
      <c r="CY224">
        <v>0.52968644819436295</v>
      </c>
      <c r="CZ224">
        <v>-7.0735614676282104E-3</v>
      </c>
      <c r="DA224">
        <v>2.0145173679738001E-2</v>
      </c>
      <c r="DB224">
        <v>-1.3193789950496901E-2</v>
      </c>
      <c r="DC224">
        <v>2.0049591244741E-3</v>
      </c>
      <c r="DD224">
        <v>2.3245861868222199E-2</v>
      </c>
      <c r="DE224">
        <v>-5.4616732349276401E-3</v>
      </c>
      <c r="DF224">
        <v>-1.3878038041427799E-2</v>
      </c>
      <c r="DG224">
        <v>1.0158934559168199E-2</v>
      </c>
      <c r="DH224">
        <v>6.1879588003778602E-2</v>
      </c>
      <c r="DI224">
        <v>9.6170524279209302E-2</v>
      </c>
      <c r="DJ224">
        <v>0.17328415144084799</v>
      </c>
      <c r="DK224">
        <v>0.20027051673938201</v>
      </c>
      <c r="DL224">
        <v>0.24757282192787</v>
      </c>
      <c r="DM224">
        <v>0.296947406375831</v>
      </c>
      <c r="DN224">
        <v>-8.5577288816334005E-3</v>
      </c>
      <c r="DO224">
        <v>1.668499385016E-2</v>
      </c>
      <c r="DP224">
        <v>-6.1476878358093503E-3</v>
      </c>
      <c r="DQ224">
        <v>2.7424057747530602E-3</v>
      </c>
      <c r="DR224">
        <v>2.1797365304369501E-2</v>
      </c>
      <c r="DS224">
        <v>-7.9186759808607E-3</v>
      </c>
      <c r="DT224">
        <v>-8.8909534971052407E-3</v>
      </c>
      <c r="DU224">
        <v>7.3846901478722103E-3</v>
      </c>
      <c r="DV224">
        <v>4.3740298548421701E-2</v>
      </c>
      <c r="DW224">
        <v>6.0920165823394101E-2</v>
      </c>
      <c r="DX224">
        <v>0.152949789080353</v>
      </c>
      <c r="DY224">
        <v>0.17722937601788599</v>
      </c>
      <c r="DZ224">
        <v>0.20090955141648201</v>
      </c>
      <c r="EA224">
        <v>0.27030905762771101</v>
      </c>
      <c r="EB224">
        <v>2.6065505095891799E-3</v>
      </c>
      <c r="EC224">
        <v>2.1865470953775799E-2</v>
      </c>
      <c r="ED224">
        <v>-1.00819141520358E-2</v>
      </c>
      <c r="EE224" s="1">
        <v>2.52395525131643E-5</v>
      </c>
      <c r="EF224">
        <v>2.15060633753173E-2</v>
      </c>
      <c r="EG224">
        <v>-4.2519589840779998E-3</v>
      </c>
      <c r="EH224">
        <v>-1.96674795998673E-2</v>
      </c>
      <c r="EI224">
        <v>1.11543558938076E-2</v>
      </c>
      <c r="EJ224">
        <v>5.0436744335503401E-2</v>
      </c>
      <c r="EK224">
        <v>6.2865606477975497E-2</v>
      </c>
      <c r="EL224">
        <v>0.15097416940773101</v>
      </c>
      <c r="EM224">
        <v>0.17964242159774099</v>
      </c>
      <c r="EN224">
        <v>0.19827108804281199</v>
      </c>
      <c r="EO224">
        <v>0.25588773759935801</v>
      </c>
    </row>
    <row r="225" spans="1:145" x14ac:dyDescent="0.25">
      <c r="A225">
        <v>580</v>
      </c>
      <c r="B225">
        <v>-1.27993344358113E-3</v>
      </c>
      <c r="C225">
        <v>1.6507168636789998E-2</v>
      </c>
      <c r="D225">
        <v>5.1387749386634703E-3</v>
      </c>
      <c r="E225">
        <v>2.8603150554084699E-2</v>
      </c>
      <c r="F225">
        <v>4.1183434579727098E-2</v>
      </c>
      <c r="G225">
        <v>0.12328277969514299</v>
      </c>
      <c r="H225">
        <v>0.27703708986513698</v>
      </c>
      <c r="I225">
        <v>0.38816995517421299</v>
      </c>
      <c r="J225">
        <v>0.47551877998018499</v>
      </c>
      <c r="K225">
        <v>0.56854740044908003</v>
      </c>
      <c r="L225">
        <v>0.62015391361747596</v>
      </c>
      <c r="M225">
        <v>0.37888204533373199</v>
      </c>
      <c r="N225">
        <v>0.32033985507127</v>
      </c>
      <c r="O225">
        <v>0.83279626174876198</v>
      </c>
      <c r="P225">
        <v>0.82831940719909403</v>
      </c>
      <c r="Q225">
        <v>0.95559711636464195</v>
      </c>
      <c r="R225">
        <v>-1.38734050955068E-3</v>
      </c>
      <c r="S225">
        <v>1.3820831882666701E-2</v>
      </c>
      <c r="T225">
        <v>-4.9005726781549096E-3</v>
      </c>
      <c r="U225">
        <v>3.6544054001541197E-2</v>
      </c>
      <c r="V225">
        <v>2.7294955450725099E-2</v>
      </c>
      <c r="W225">
        <v>0.19302537634796499</v>
      </c>
      <c r="X225">
        <v>0.31662403981800402</v>
      </c>
      <c r="Y225">
        <v>0.42764079805407001</v>
      </c>
      <c r="Z225">
        <v>0.47861893001130001</v>
      </c>
      <c r="AA225">
        <v>0.52260507015573299</v>
      </c>
      <c r="AB225">
        <v>0.57837273951762602</v>
      </c>
      <c r="AC225">
        <v>0.34248229771035998</v>
      </c>
      <c r="AD225">
        <v>0.36320651332391501</v>
      </c>
      <c r="AE225">
        <v>0.87375457569798398</v>
      </c>
      <c r="AF225">
        <v>0.77726931846332603</v>
      </c>
      <c r="AG225">
        <v>0.97703990802251495</v>
      </c>
      <c r="AH225">
        <v>3.9101783436251199E-3</v>
      </c>
      <c r="AI225">
        <v>1.4250456237008101E-2</v>
      </c>
      <c r="AJ225">
        <v>5.0679781045952403E-3</v>
      </c>
      <c r="AK225">
        <v>4.5760665917730897E-2</v>
      </c>
      <c r="AL225">
        <v>7.7987897596429698E-2</v>
      </c>
      <c r="AM225">
        <v>0.21878650114051701</v>
      </c>
      <c r="AN225">
        <v>0.30762950136177902</v>
      </c>
      <c r="AO225">
        <v>0.41140600387204002</v>
      </c>
      <c r="AP225">
        <v>0.48056316962562001</v>
      </c>
      <c r="AQ225">
        <v>0.61634249458952095</v>
      </c>
      <c r="AR225">
        <v>0.610898072142943</v>
      </c>
      <c r="AS225">
        <v>0.40122639782043701</v>
      </c>
      <c r="AT225">
        <v>0.369883761474749</v>
      </c>
      <c r="AU225">
        <v>0.93251459679329296</v>
      </c>
      <c r="AV225">
        <v>0.79628776061284201</v>
      </c>
      <c r="AW225">
        <v>0.93229667553128603</v>
      </c>
      <c r="AX225">
        <v>3.2395668931069301E-3</v>
      </c>
      <c r="AY225">
        <v>1.98215412084537E-2</v>
      </c>
      <c r="AZ225">
        <v>-7.7810905911889902E-3</v>
      </c>
      <c r="BA225">
        <v>1.35665033854052E-2</v>
      </c>
      <c r="BB225">
        <v>1.9322146136049798E-2</v>
      </c>
      <c r="BC225">
        <v>-7.6990575705210102E-3</v>
      </c>
      <c r="BD225">
        <v>4.1231137582277901E-2</v>
      </c>
      <c r="BE225">
        <v>6.2371943861825797E-2</v>
      </c>
      <c r="BF225">
        <v>0.106492117871359</v>
      </c>
      <c r="BG225">
        <v>0.117684018261736</v>
      </c>
      <c r="BH225">
        <v>0.157003994561143</v>
      </c>
      <c r="BI225">
        <v>0.166185615054143</v>
      </c>
      <c r="BJ225">
        <v>0.222139313245653</v>
      </c>
      <c r="BK225">
        <v>0.304459569258834</v>
      </c>
      <c r="BL225">
        <v>0.37291006825714401</v>
      </c>
      <c r="BM225">
        <v>0.51407429127202997</v>
      </c>
      <c r="BN225">
        <v>0.54605008651267894</v>
      </c>
      <c r="BO225">
        <v>0.77070674382443205</v>
      </c>
      <c r="BP225">
        <v>7.9240505148459803E-3</v>
      </c>
      <c r="BQ225">
        <v>2.4684765760849599E-2</v>
      </c>
      <c r="BR225">
        <v>-6.0269514322708303E-3</v>
      </c>
      <c r="BS225">
        <v>1.8211926496776699E-2</v>
      </c>
      <c r="BT225">
        <v>1.6696560927738201E-2</v>
      </c>
      <c r="BU225">
        <v>2.9860808375453601E-2</v>
      </c>
      <c r="BV225">
        <v>0.24233105739882399</v>
      </c>
      <c r="BW225">
        <v>8.1417712834761694E-2</v>
      </c>
      <c r="BX225">
        <v>0.157463415882971</v>
      </c>
      <c r="BY225">
        <v>0.218503206009903</v>
      </c>
      <c r="BZ225">
        <v>0.22196532114647799</v>
      </c>
      <c r="CA225">
        <v>0.23770144504068499</v>
      </c>
      <c r="CB225">
        <v>0.34154343817282001</v>
      </c>
      <c r="CC225">
        <v>0.44492855694151801</v>
      </c>
      <c r="CD225">
        <v>0.56875780377394702</v>
      </c>
      <c r="CE225">
        <v>0.51261656215788498</v>
      </c>
      <c r="CF225">
        <v>0.71436141102489203</v>
      </c>
      <c r="CG225">
        <v>0.71738815753169005</v>
      </c>
      <c r="CH225">
        <v>3.4456460690544199E-3</v>
      </c>
      <c r="CI225">
        <v>2.30350853699706E-2</v>
      </c>
      <c r="CJ225">
        <v>-6.7302731456725497E-3</v>
      </c>
      <c r="CK225">
        <v>1.7410980914280401E-2</v>
      </c>
      <c r="CL225">
        <v>3.2114784934839602E-2</v>
      </c>
      <c r="CM225">
        <v>8.3983883394305701E-3</v>
      </c>
      <c r="CN225">
        <v>7.0150167985231701E-2</v>
      </c>
      <c r="CO225">
        <v>5.4559459258176901E-2</v>
      </c>
      <c r="CP225">
        <v>0.10510648792914</v>
      </c>
      <c r="CQ225">
        <v>0.14721202138126999</v>
      </c>
      <c r="CR225">
        <v>0.188100341198537</v>
      </c>
      <c r="CS225">
        <v>0.198438047506626</v>
      </c>
      <c r="CT225">
        <v>0.245497273183923</v>
      </c>
      <c r="CU225">
        <v>0.29398633438310101</v>
      </c>
      <c r="CV225">
        <v>1.1448073440353901</v>
      </c>
      <c r="CW225">
        <v>0.717790956890625</v>
      </c>
      <c r="CX225">
        <v>0.509910497360054</v>
      </c>
      <c r="CY225">
        <v>0.55977970384319298</v>
      </c>
      <c r="CZ225">
        <v>-5.8199622952915296E-3</v>
      </c>
      <c r="DA225">
        <v>2.1690818538265402E-2</v>
      </c>
      <c r="DB225">
        <v>-1.18841671998561E-2</v>
      </c>
      <c r="DC225">
        <v>3.01080313344659E-3</v>
      </c>
      <c r="DD225">
        <v>2.43712869221074E-2</v>
      </c>
      <c r="DE225">
        <v>-3.8911420185212498E-3</v>
      </c>
      <c r="DF225">
        <v>-1.25722404531805E-2</v>
      </c>
      <c r="DG225">
        <v>1.2834777711480399E-2</v>
      </c>
      <c r="DH225">
        <v>6.6959771637754906E-2</v>
      </c>
      <c r="DI225">
        <v>0.105006324637037</v>
      </c>
      <c r="DJ225">
        <v>0.18371279851046601</v>
      </c>
      <c r="DK225">
        <v>0.21304019471545599</v>
      </c>
      <c r="DL225">
        <v>0.262560512112264</v>
      </c>
      <c r="DM225">
        <v>0.31282546457807198</v>
      </c>
      <c r="DN225">
        <v>-7.3284699189020896E-3</v>
      </c>
      <c r="DO225">
        <v>1.7893183685315301E-2</v>
      </c>
      <c r="DP225">
        <v>-4.5223110751046996E-3</v>
      </c>
      <c r="DQ225">
        <v>4.2934245665682998E-3</v>
      </c>
      <c r="DR225">
        <v>2.3822525012437999E-2</v>
      </c>
      <c r="DS225">
        <v>-6.2909453810370804E-3</v>
      </c>
      <c r="DT225">
        <v>-6.7543330616583004E-3</v>
      </c>
      <c r="DU225">
        <v>9.8075989385961095E-3</v>
      </c>
      <c r="DV225">
        <v>4.6819116597633201E-2</v>
      </c>
      <c r="DW225">
        <v>6.6636195757183797E-2</v>
      </c>
      <c r="DX225">
        <v>0.16225159517568399</v>
      </c>
      <c r="DY225">
        <v>0.189111233265252</v>
      </c>
      <c r="DZ225">
        <v>0.21281407140988501</v>
      </c>
      <c r="EA225">
        <v>0.28564939645377602</v>
      </c>
      <c r="EB225">
        <v>4.1444341967002097E-3</v>
      </c>
      <c r="EC225">
        <v>2.3720920769883899E-2</v>
      </c>
      <c r="ED225">
        <v>-8.6498517070371303E-3</v>
      </c>
      <c r="EE225">
        <v>1.41061450848976E-3</v>
      </c>
      <c r="EF225">
        <v>2.3292617875263901E-2</v>
      </c>
      <c r="EG225">
        <v>-2.1956279349039601E-3</v>
      </c>
      <c r="EH225">
        <v>-1.8673186028061398E-2</v>
      </c>
      <c r="EI225">
        <v>1.4182223748061501E-2</v>
      </c>
      <c r="EJ225">
        <v>5.45682940188153E-2</v>
      </c>
      <c r="EK225">
        <v>6.8964132002672304E-2</v>
      </c>
      <c r="EL225">
        <v>0.160421277094484</v>
      </c>
      <c r="EM225">
        <v>0.19224087307944099</v>
      </c>
      <c r="EN225">
        <v>0.21050481475517699</v>
      </c>
      <c r="EO225">
        <v>0.270357778965789</v>
      </c>
    </row>
    <row r="226" spans="1:145" x14ac:dyDescent="0.25">
      <c r="A226">
        <v>579</v>
      </c>
      <c r="B226">
        <v>-3.3167965440206198E-4</v>
      </c>
      <c r="C226">
        <v>1.7976624635092801E-2</v>
      </c>
      <c r="D226">
        <v>7.6370301541760499E-3</v>
      </c>
      <c r="E226">
        <v>3.04602668263965E-2</v>
      </c>
      <c r="F226">
        <v>4.3224025599126997E-2</v>
      </c>
      <c r="G226">
        <v>0.12851679448929401</v>
      </c>
      <c r="H226">
        <v>0.29237725115987601</v>
      </c>
      <c r="I226">
        <v>0.40905815229105502</v>
      </c>
      <c r="J226">
        <v>0.49894881983239198</v>
      </c>
      <c r="K226">
        <v>0.59792663034857796</v>
      </c>
      <c r="L226">
        <v>0.65064288493150602</v>
      </c>
      <c r="M226">
        <v>0.41005668881051099</v>
      </c>
      <c r="N226">
        <v>0.34547097898002799</v>
      </c>
      <c r="O226">
        <v>0.87399262479764905</v>
      </c>
      <c r="P226">
        <v>0.86976181109937301</v>
      </c>
      <c r="Q226">
        <v>0.997811648034725</v>
      </c>
      <c r="R226">
        <v>-1.25735830991837E-4</v>
      </c>
      <c r="S226">
        <v>1.5163008844843799E-2</v>
      </c>
      <c r="T226">
        <v>-2.8418142765836399E-3</v>
      </c>
      <c r="U226">
        <v>3.8581498498816799E-2</v>
      </c>
      <c r="V226">
        <v>2.9515920545630101E-2</v>
      </c>
      <c r="W226">
        <v>0.202835000846634</v>
      </c>
      <c r="X226">
        <v>0.33465084296351699</v>
      </c>
      <c r="Y226">
        <v>0.451171135017995</v>
      </c>
      <c r="Z226">
        <v>0.50335282538955595</v>
      </c>
      <c r="AA226">
        <v>0.55110769985330699</v>
      </c>
      <c r="AB226">
        <v>0.60862559413894102</v>
      </c>
      <c r="AC226">
        <v>0.36761624853485803</v>
      </c>
      <c r="AD226">
        <v>0.38922933615678801</v>
      </c>
      <c r="AE226">
        <v>0.92812366636482302</v>
      </c>
      <c r="AF226">
        <v>0.81900318570149899</v>
      </c>
      <c r="AG226">
        <v>1.02131868832279</v>
      </c>
      <c r="AH226">
        <v>5.1461617327359004E-3</v>
      </c>
      <c r="AI226">
        <v>1.5652462075040001E-2</v>
      </c>
      <c r="AJ226">
        <v>6.7191593612236601E-3</v>
      </c>
      <c r="AK226">
        <v>4.7447660176699498E-2</v>
      </c>
      <c r="AL226">
        <v>8.0875947803802403E-2</v>
      </c>
      <c r="AM226">
        <v>0.23197520690772999</v>
      </c>
      <c r="AN226">
        <v>0.325971327779213</v>
      </c>
      <c r="AO226">
        <v>0.43507372727128102</v>
      </c>
      <c r="AP226">
        <v>0.50610325465185102</v>
      </c>
      <c r="AQ226">
        <v>0.649356751545072</v>
      </c>
      <c r="AR226">
        <v>0.64170485718799797</v>
      </c>
      <c r="AS226">
        <v>0.43193160353646598</v>
      </c>
      <c r="AT226">
        <v>0.39674781156855199</v>
      </c>
      <c r="AU226">
        <v>0.98766926007256695</v>
      </c>
      <c r="AV226">
        <v>0.83950909074272895</v>
      </c>
      <c r="AW226">
        <v>0.97524575737645403</v>
      </c>
      <c r="AX226">
        <v>3.7597004835478601E-3</v>
      </c>
      <c r="AY226">
        <v>2.0491298955350599E-2</v>
      </c>
      <c r="AZ226">
        <v>-7.0100402136011996E-3</v>
      </c>
      <c r="BA226">
        <v>1.449469388897E-2</v>
      </c>
      <c r="BB226">
        <v>2.2429399558567601E-2</v>
      </c>
      <c r="BC226">
        <v>-4.9830335928064198E-3</v>
      </c>
      <c r="BD226">
        <v>4.5663718697894901E-2</v>
      </c>
      <c r="BE226">
        <v>6.8184403592013998E-2</v>
      </c>
      <c r="BF226">
        <v>0.114281103938268</v>
      </c>
      <c r="BG226">
        <v>0.12813231858440999</v>
      </c>
      <c r="BH226">
        <v>0.17080740916971901</v>
      </c>
      <c r="BI226">
        <v>0.18291178970543501</v>
      </c>
      <c r="BJ226">
        <v>0.243581793652312</v>
      </c>
      <c r="BK226">
        <v>0.33051477531558499</v>
      </c>
      <c r="BL226">
        <v>0.39971331186173997</v>
      </c>
      <c r="BM226">
        <v>0.546734651398331</v>
      </c>
      <c r="BN226">
        <v>0.57875877753485205</v>
      </c>
      <c r="BO226">
        <v>0.80875006750651501</v>
      </c>
      <c r="BP226">
        <v>9.6238331183187992E-3</v>
      </c>
      <c r="BQ226">
        <v>2.6074408646879401E-2</v>
      </c>
      <c r="BR226">
        <v>-4.4759403524291599E-3</v>
      </c>
      <c r="BS226">
        <v>2.0407563426488199E-2</v>
      </c>
      <c r="BT226">
        <v>1.9055813128582701E-2</v>
      </c>
      <c r="BU226">
        <v>3.4983841658756697E-2</v>
      </c>
      <c r="BV226">
        <v>0.260173989820429</v>
      </c>
      <c r="BW226">
        <v>9.0473695753611097E-2</v>
      </c>
      <c r="BX226">
        <v>0.17097986891790001</v>
      </c>
      <c r="BY226">
        <v>0.23986929982117899</v>
      </c>
      <c r="BZ226">
        <v>0.23935315829376499</v>
      </c>
      <c r="CA226">
        <v>0.257218159564856</v>
      </c>
      <c r="CB226">
        <v>0.36925843803248798</v>
      </c>
      <c r="CC226">
        <v>0.475567991289092</v>
      </c>
      <c r="CD226">
        <v>0.60292829757183497</v>
      </c>
      <c r="CE226">
        <v>0.54523603527232201</v>
      </c>
      <c r="CF226">
        <v>0.75288686472397304</v>
      </c>
      <c r="CG226">
        <v>0.75405840560280002</v>
      </c>
      <c r="CH226">
        <v>4.3164572885082703E-3</v>
      </c>
      <c r="CI226">
        <v>2.4054997199028601E-2</v>
      </c>
      <c r="CJ226">
        <v>-5.6656649201323904E-3</v>
      </c>
      <c r="CK226">
        <v>1.8901104399092299E-2</v>
      </c>
      <c r="CL226">
        <v>3.4952614835306602E-2</v>
      </c>
      <c r="CM226">
        <v>1.23984002668923E-2</v>
      </c>
      <c r="CN226">
        <v>7.6502323794088306E-2</v>
      </c>
      <c r="CO226">
        <v>6.0892318576303499E-2</v>
      </c>
      <c r="CP226">
        <v>0.113724091386937</v>
      </c>
      <c r="CQ226">
        <v>0.157910402286251</v>
      </c>
      <c r="CR226">
        <v>0.203756199052986</v>
      </c>
      <c r="CS226">
        <v>0.21752775583647799</v>
      </c>
      <c r="CT226">
        <v>0.26833422843573002</v>
      </c>
      <c r="CU226">
        <v>0.31746626429617902</v>
      </c>
      <c r="CV226">
        <v>1.2417019567693299</v>
      </c>
      <c r="CW226">
        <v>0.75791168016065003</v>
      </c>
      <c r="CX226">
        <v>0.54156785582298905</v>
      </c>
      <c r="CY226">
        <v>0.59180658096238004</v>
      </c>
      <c r="CZ226">
        <v>-4.3047613369726102E-3</v>
      </c>
      <c r="DA226">
        <v>2.3198373623765801E-2</v>
      </c>
      <c r="DB226">
        <v>-1.0636212971962201E-2</v>
      </c>
      <c r="DC226">
        <v>4.8042482132780902E-3</v>
      </c>
      <c r="DD226">
        <v>2.6138652215579102E-2</v>
      </c>
      <c r="DE226">
        <v>-1.8314996063258399E-3</v>
      </c>
      <c r="DF226">
        <v>-1.0934680052023299E-2</v>
      </c>
      <c r="DG226">
        <v>1.5918997935988E-2</v>
      </c>
      <c r="DH226">
        <v>7.2456508910233905E-2</v>
      </c>
      <c r="DI226">
        <v>0.114802953920594</v>
      </c>
      <c r="DJ226">
        <v>0.195390753497342</v>
      </c>
      <c r="DK226">
        <v>0.22704222997585999</v>
      </c>
      <c r="DL226">
        <v>0.27841155166015202</v>
      </c>
      <c r="DM226">
        <v>0.330145715254204</v>
      </c>
      <c r="DN226">
        <v>-5.8868755704202099E-3</v>
      </c>
      <c r="DO226">
        <v>1.9054055072577E-2</v>
      </c>
      <c r="DP226">
        <v>-2.6326836166998698E-3</v>
      </c>
      <c r="DQ226">
        <v>5.99083934411583E-3</v>
      </c>
      <c r="DR226">
        <v>2.5399697021783501E-2</v>
      </c>
      <c r="DS226">
        <v>-4.4625662185882198E-3</v>
      </c>
      <c r="DT226">
        <v>-4.4786048816175201E-3</v>
      </c>
      <c r="DU226">
        <v>1.2301271021779501E-2</v>
      </c>
      <c r="DV226">
        <v>5.0406741254441799E-2</v>
      </c>
      <c r="DW226">
        <v>7.2856817775503804E-2</v>
      </c>
      <c r="DX226">
        <v>0.17225166113964999</v>
      </c>
      <c r="DY226">
        <v>0.20165498497841799</v>
      </c>
      <c r="DZ226">
        <v>0.22506003825152099</v>
      </c>
      <c r="EA226">
        <v>0.301539963790871</v>
      </c>
      <c r="EB226">
        <v>6.29366077253224E-3</v>
      </c>
      <c r="EC226">
        <v>2.5389240581541499E-2</v>
      </c>
      <c r="ED226">
        <v>-6.9688763326644903E-3</v>
      </c>
      <c r="EE226">
        <v>3.0611917304907E-3</v>
      </c>
      <c r="EF226">
        <v>2.5083261061258098E-2</v>
      </c>
      <c r="EG226">
        <v>1.83440821715763E-4</v>
      </c>
      <c r="EH226">
        <v>-1.75498394277902E-2</v>
      </c>
      <c r="EI226">
        <v>1.7110649964495999E-2</v>
      </c>
      <c r="EJ226">
        <v>5.9024826234494301E-2</v>
      </c>
      <c r="EK226">
        <v>7.5475958361866102E-2</v>
      </c>
      <c r="EL226">
        <v>0.17035144025186699</v>
      </c>
      <c r="EM226">
        <v>0.20570780710455999</v>
      </c>
      <c r="EN226">
        <v>0.22349998392940301</v>
      </c>
      <c r="EO226">
        <v>0.28500809886631201</v>
      </c>
    </row>
    <row r="227" spans="1:145" x14ac:dyDescent="0.25">
      <c r="A227">
        <v>578</v>
      </c>
      <c r="B227">
        <v>5.8088113894263604E-4</v>
      </c>
      <c r="C227">
        <v>1.96032932491099E-2</v>
      </c>
      <c r="D227">
        <v>1.03539817378854E-2</v>
      </c>
      <c r="E227">
        <v>3.2070385976976097E-2</v>
      </c>
      <c r="F227">
        <v>4.53461100685063E-2</v>
      </c>
      <c r="G227">
        <v>0.13402928104394399</v>
      </c>
      <c r="H227">
        <v>0.307847383987436</v>
      </c>
      <c r="I227">
        <v>0.43014468543171602</v>
      </c>
      <c r="J227">
        <v>0.52234119356150599</v>
      </c>
      <c r="K227">
        <v>0.62602842945191794</v>
      </c>
      <c r="L227">
        <v>0.67976249017097101</v>
      </c>
      <c r="M227">
        <v>0.44128811807774299</v>
      </c>
      <c r="N227">
        <v>0.37062008667638502</v>
      </c>
      <c r="O227">
        <v>0.91645334831944902</v>
      </c>
      <c r="P227">
        <v>0.91169929400815997</v>
      </c>
      <c r="Q227">
        <v>1.0423846835692001</v>
      </c>
      <c r="R227">
        <v>5.5340615645969903E-4</v>
      </c>
      <c r="S227">
        <v>1.62532511795659E-2</v>
      </c>
      <c r="T227">
        <v>-1.1795733824359899E-3</v>
      </c>
      <c r="U227">
        <v>4.0074281344625498E-2</v>
      </c>
      <c r="V227">
        <v>3.1390781906637702E-2</v>
      </c>
      <c r="W227">
        <v>0.21223501429514599</v>
      </c>
      <c r="X227">
        <v>0.35218673754469598</v>
      </c>
      <c r="Y227">
        <v>0.47484628155674102</v>
      </c>
      <c r="Z227">
        <v>0.52744538192232204</v>
      </c>
      <c r="AA227">
        <v>0.57941299523943202</v>
      </c>
      <c r="AB227">
        <v>0.63830673775747204</v>
      </c>
      <c r="AC227">
        <v>0.39320224117223201</v>
      </c>
      <c r="AD227">
        <v>0.415564094607768</v>
      </c>
      <c r="AE227">
        <v>0.98237789632630201</v>
      </c>
      <c r="AF227">
        <v>0.85951139082844097</v>
      </c>
      <c r="AG227">
        <v>1.06668758558881</v>
      </c>
      <c r="AH227">
        <v>6.5961415721457004E-3</v>
      </c>
      <c r="AI227">
        <v>1.6980023689415299E-2</v>
      </c>
      <c r="AJ227">
        <v>8.1940348560413396E-3</v>
      </c>
      <c r="AK227">
        <v>4.9512108125482603E-2</v>
      </c>
      <c r="AL227">
        <v>8.4117807843028095E-2</v>
      </c>
      <c r="AM227">
        <v>0.24524213396762701</v>
      </c>
      <c r="AN227">
        <v>0.34449811864562901</v>
      </c>
      <c r="AO227">
        <v>0.45915489886183403</v>
      </c>
      <c r="AP227">
        <v>0.53166037416561196</v>
      </c>
      <c r="AQ227">
        <v>0.68260021064619802</v>
      </c>
      <c r="AR227">
        <v>0.67286138366976</v>
      </c>
      <c r="AS227">
        <v>0.46379253716094299</v>
      </c>
      <c r="AT227">
        <v>0.42454440845221197</v>
      </c>
      <c r="AU227">
        <v>1.0431517937636099</v>
      </c>
      <c r="AV227">
        <v>0.88218056349070895</v>
      </c>
      <c r="AW227">
        <v>1.0193450899615899</v>
      </c>
      <c r="AX227">
        <v>4.7069706720303996E-3</v>
      </c>
      <c r="AY227">
        <v>2.1301811472668401E-2</v>
      </c>
      <c r="AZ227">
        <v>-5.8697651414522404E-3</v>
      </c>
      <c r="BA227">
        <v>1.5694489196830599E-2</v>
      </c>
      <c r="BB227">
        <v>2.5531343458453901E-2</v>
      </c>
      <c r="BC227">
        <v>-1.8795968851613E-3</v>
      </c>
      <c r="BD227">
        <v>5.0501292873193097E-2</v>
      </c>
      <c r="BE227">
        <v>7.3290682884991507E-2</v>
      </c>
      <c r="BF227">
        <v>0.121569681173956</v>
      </c>
      <c r="BG227">
        <v>0.13758856110957901</v>
      </c>
      <c r="BH227">
        <v>0.183657123492073</v>
      </c>
      <c r="BI227">
        <v>0.198899982851515</v>
      </c>
      <c r="BJ227">
        <v>0.26419475175032697</v>
      </c>
      <c r="BK227">
        <v>0.355662251665886</v>
      </c>
      <c r="BL227">
        <v>0.42753783710400201</v>
      </c>
      <c r="BM227">
        <v>0.579762088498327</v>
      </c>
      <c r="BN227">
        <v>0.61276224894522202</v>
      </c>
      <c r="BO227">
        <v>0.84924727639276698</v>
      </c>
      <c r="BP227">
        <v>1.0901105891376E-2</v>
      </c>
      <c r="BQ227">
        <v>2.74027758897522E-2</v>
      </c>
      <c r="BR227">
        <v>-3.1669628654875099E-3</v>
      </c>
      <c r="BS227">
        <v>2.23743146559881E-2</v>
      </c>
      <c r="BT227">
        <v>2.1557801044542999E-2</v>
      </c>
      <c r="BU227">
        <v>4.0093614176536903E-2</v>
      </c>
      <c r="BV227">
        <v>0.27811211846001299</v>
      </c>
      <c r="BW227">
        <v>9.9754331614261602E-2</v>
      </c>
      <c r="BX227">
        <v>0.18512773269163799</v>
      </c>
      <c r="BY227">
        <v>0.26193706444840398</v>
      </c>
      <c r="BZ227">
        <v>0.25684314100588901</v>
      </c>
      <c r="CA227">
        <v>0.27739368259102498</v>
      </c>
      <c r="CB227">
        <v>0.39765066112717401</v>
      </c>
      <c r="CC227">
        <v>0.50645140193147298</v>
      </c>
      <c r="CD227">
        <v>0.63797454133536502</v>
      </c>
      <c r="CE227">
        <v>0.578390094297065</v>
      </c>
      <c r="CF227">
        <v>0.79131264526704903</v>
      </c>
      <c r="CG227">
        <v>0.79175697529445099</v>
      </c>
      <c r="CH227">
        <v>5.4870076758111704E-3</v>
      </c>
      <c r="CI227">
        <v>2.5285348530907002E-2</v>
      </c>
      <c r="CJ227">
        <v>-4.3490488454251E-3</v>
      </c>
      <c r="CK227">
        <v>2.0963895966382901E-2</v>
      </c>
      <c r="CL227">
        <v>3.8213477421149902E-2</v>
      </c>
      <c r="CM227">
        <v>1.7071204873041201E-2</v>
      </c>
      <c r="CN227">
        <v>8.3360063730332196E-2</v>
      </c>
      <c r="CO227">
        <v>6.7290328725070903E-2</v>
      </c>
      <c r="CP227">
        <v>0.122755385601389</v>
      </c>
      <c r="CQ227">
        <v>0.168816981576452</v>
      </c>
      <c r="CR227">
        <v>0.21971283545593001</v>
      </c>
      <c r="CS227">
        <v>0.23719466557197699</v>
      </c>
      <c r="CT227">
        <v>0.292067478153405</v>
      </c>
      <c r="CU227">
        <v>0.341382372207652</v>
      </c>
      <c r="CV227">
        <v>1.3416543566882899</v>
      </c>
      <c r="CW227">
        <v>0.79702975207362703</v>
      </c>
      <c r="CX227">
        <v>0.57284232978087901</v>
      </c>
      <c r="CY227">
        <v>0.623905045798268</v>
      </c>
      <c r="CZ227">
        <v>-2.8772510441621899E-3</v>
      </c>
      <c r="DA227">
        <v>2.48184431066884E-2</v>
      </c>
      <c r="DB227">
        <v>-9.1893041123340697E-3</v>
      </c>
      <c r="DC227">
        <v>6.5684936516005399E-3</v>
      </c>
      <c r="DD227">
        <v>2.7927234851920599E-2</v>
      </c>
      <c r="DE227">
        <v>2.28840468281429E-4</v>
      </c>
      <c r="DF227">
        <v>-9.2349715940908701E-3</v>
      </c>
      <c r="DG227">
        <v>1.8567212286489901E-2</v>
      </c>
      <c r="DH227">
        <v>7.7930654165214094E-2</v>
      </c>
      <c r="DI227">
        <v>0.12434721381864999</v>
      </c>
      <c r="DJ227">
        <v>0.206526911376606</v>
      </c>
      <c r="DK227">
        <v>0.241075164089189</v>
      </c>
      <c r="DL227">
        <v>0.29429921276050502</v>
      </c>
      <c r="DM227">
        <v>0.34742524955739801</v>
      </c>
      <c r="DN227">
        <v>-4.5166751189855596E-3</v>
      </c>
      <c r="DO227">
        <v>2.0647796885885999E-2</v>
      </c>
      <c r="DP227">
        <v>-6.1797590262526098E-4</v>
      </c>
      <c r="DQ227">
        <v>7.7456122824862304E-3</v>
      </c>
      <c r="DR227">
        <v>2.7491869938557099E-2</v>
      </c>
      <c r="DS227">
        <v>-2.4240700089596199E-3</v>
      </c>
      <c r="DT227">
        <v>-2.1671414962520699E-3</v>
      </c>
      <c r="DU227">
        <v>1.53521911809696E-2</v>
      </c>
      <c r="DV227">
        <v>5.4261325434200501E-2</v>
      </c>
      <c r="DW227">
        <v>7.9505708049133705E-2</v>
      </c>
      <c r="DX227">
        <v>0.18225511711105999</v>
      </c>
      <c r="DY227">
        <v>0.214758558015821</v>
      </c>
      <c r="DZ227">
        <v>0.237885976942592</v>
      </c>
      <c r="EA227">
        <v>0.31806746638295702</v>
      </c>
      <c r="EB227">
        <v>8.0815165873780494E-3</v>
      </c>
      <c r="EC227">
        <v>2.6917257521360202E-2</v>
      </c>
      <c r="ED227">
        <v>-5.2842334798097598E-3</v>
      </c>
      <c r="EE227">
        <v>4.5818530742380899E-3</v>
      </c>
      <c r="EF227">
        <v>2.7270423216005101E-2</v>
      </c>
      <c r="EG227">
        <v>2.879658574458E-3</v>
      </c>
      <c r="EH227">
        <v>-1.6724772507663001E-2</v>
      </c>
      <c r="EI227">
        <v>2.0141675858982699E-2</v>
      </c>
      <c r="EJ227">
        <v>6.3078404259020907E-2</v>
      </c>
      <c r="EK227">
        <v>8.1885693500481194E-2</v>
      </c>
      <c r="EL227">
        <v>0.18016567236665901</v>
      </c>
      <c r="EM227">
        <v>0.219383503124148</v>
      </c>
      <c r="EN227">
        <v>0.23626818825626</v>
      </c>
      <c r="EO227">
        <v>0.29997110188889098</v>
      </c>
    </row>
    <row r="228" spans="1:145" x14ac:dyDescent="0.25">
      <c r="A228">
        <v>577</v>
      </c>
      <c r="B228">
        <v>1.6624164865962801E-3</v>
      </c>
      <c r="C228">
        <v>2.1270764675295002E-2</v>
      </c>
      <c r="D228">
        <v>1.3235565104432001E-2</v>
      </c>
      <c r="E228">
        <v>3.3763207598620802E-2</v>
      </c>
      <c r="F228">
        <v>4.75988147769109E-2</v>
      </c>
      <c r="G228">
        <v>0.13947542602570701</v>
      </c>
      <c r="H228">
        <v>0.32338842121843703</v>
      </c>
      <c r="I228">
        <v>0.45073130248792498</v>
      </c>
      <c r="J228">
        <v>0.54499499986379496</v>
      </c>
      <c r="K228">
        <v>0.65401435955582898</v>
      </c>
      <c r="L228">
        <v>0.70851936191020404</v>
      </c>
      <c r="M228">
        <v>0.47225837307027102</v>
      </c>
      <c r="N228">
        <v>0.39581399036217602</v>
      </c>
      <c r="O228">
        <v>0.95579387918294501</v>
      </c>
      <c r="P228">
        <v>0.95280600976841501</v>
      </c>
      <c r="Q228">
        <v>1.08406834259907</v>
      </c>
      <c r="R228">
        <v>1.7455512449278401E-3</v>
      </c>
      <c r="S228">
        <v>1.7811242093360699E-2</v>
      </c>
      <c r="T228">
        <v>1.14657801418101E-3</v>
      </c>
      <c r="U228">
        <v>4.2154550629998899E-2</v>
      </c>
      <c r="V228">
        <v>3.3709575731125603E-2</v>
      </c>
      <c r="W228">
        <v>0.22185507446733899</v>
      </c>
      <c r="X228">
        <v>0.36979865486435798</v>
      </c>
      <c r="Y228">
        <v>0.49823862587606499</v>
      </c>
      <c r="Z228">
        <v>0.55239986542765296</v>
      </c>
      <c r="AA228">
        <v>0.60824425076088395</v>
      </c>
      <c r="AB228">
        <v>0.66812332056156098</v>
      </c>
      <c r="AC228">
        <v>0.41834531341652198</v>
      </c>
      <c r="AD228">
        <v>0.44194158159751201</v>
      </c>
      <c r="AE228">
        <v>1.03687509098913</v>
      </c>
      <c r="AF228">
        <v>0.900495281811448</v>
      </c>
      <c r="AG228">
        <v>1.1121489925478101</v>
      </c>
      <c r="AH228">
        <v>7.69162083261572E-3</v>
      </c>
      <c r="AI228">
        <v>1.8398309971364799E-2</v>
      </c>
      <c r="AJ228">
        <v>9.8038656698001703E-3</v>
      </c>
      <c r="AK228">
        <v>5.1273303754736203E-2</v>
      </c>
      <c r="AL228">
        <v>8.7340968446303693E-2</v>
      </c>
      <c r="AM228">
        <v>0.25839969310226901</v>
      </c>
      <c r="AN228">
        <v>0.36231478262273098</v>
      </c>
      <c r="AO228">
        <v>0.482384351469204</v>
      </c>
      <c r="AP228">
        <v>0.55639395516760903</v>
      </c>
      <c r="AQ228">
        <v>0.71543297674010897</v>
      </c>
      <c r="AR228">
        <v>0.70230709448861295</v>
      </c>
      <c r="AS228">
        <v>0.49457132086393801</v>
      </c>
      <c r="AT228">
        <v>0.45138980951851498</v>
      </c>
      <c r="AU228">
        <v>1.0958447071239401</v>
      </c>
      <c r="AV228">
        <v>0.92416101235325399</v>
      </c>
      <c r="AW228">
        <v>1.0620933664471901</v>
      </c>
      <c r="AX228">
        <v>5.5543856943343602E-3</v>
      </c>
      <c r="AY228">
        <v>2.2116808430099801E-2</v>
      </c>
      <c r="AZ228">
        <v>-5.0318578157218996E-3</v>
      </c>
      <c r="BA228">
        <v>1.6815612127257601E-2</v>
      </c>
      <c r="BB228">
        <v>2.9141297490809102E-2</v>
      </c>
      <c r="BC228">
        <v>1.0951394397565701E-3</v>
      </c>
      <c r="BD228">
        <v>5.5431826677039699E-2</v>
      </c>
      <c r="BE228">
        <v>7.8866545302880495E-2</v>
      </c>
      <c r="BF228">
        <v>0.129190177312585</v>
      </c>
      <c r="BG228">
        <v>0.14768578061770801</v>
      </c>
      <c r="BH228">
        <v>0.19716684948240501</v>
      </c>
      <c r="BI228">
        <v>0.21533223665722501</v>
      </c>
      <c r="BJ228">
        <v>0.28550905196047499</v>
      </c>
      <c r="BK228">
        <v>0.38133215158274503</v>
      </c>
      <c r="BL228">
        <v>0.45512625202616303</v>
      </c>
      <c r="BM228">
        <v>0.61281624450949201</v>
      </c>
      <c r="BN228">
        <v>0.64614262604852502</v>
      </c>
      <c r="BO228">
        <v>0.88744881976705003</v>
      </c>
      <c r="BP228">
        <v>1.26007449337206E-2</v>
      </c>
      <c r="BQ228">
        <v>2.8643878328307101E-2</v>
      </c>
      <c r="BR228">
        <v>-1.7006872456338999E-3</v>
      </c>
      <c r="BS228">
        <v>2.4762807724165999E-2</v>
      </c>
      <c r="BT228">
        <v>2.4508620047709598E-2</v>
      </c>
      <c r="BU228">
        <v>4.5314186706513201E-2</v>
      </c>
      <c r="BV228">
        <v>0.29671031754372201</v>
      </c>
      <c r="BW228">
        <v>0.109194587551475</v>
      </c>
      <c r="BX228">
        <v>0.199119916257954</v>
      </c>
      <c r="BY228">
        <v>0.28368460960508002</v>
      </c>
      <c r="BZ228">
        <v>0.27458373930790803</v>
      </c>
      <c r="CA228">
        <v>0.29724512996476798</v>
      </c>
      <c r="CB228">
        <v>0.42591189040583299</v>
      </c>
      <c r="CC228">
        <v>0.53680296294789098</v>
      </c>
      <c r="CD228">
        <v>0.67216531683088898</v>
      </c>
      <c r="CE228">
        <v>0.61082009274836602</v>
      </c>
      <c r="CF228">
        <v>0.82950383816509299</v>
      </c>
      <c r="CG228">
        <v>0.82872278703642199</v>
      </c>
      <c r="CH228">
        <v>6.3558317104402302E-3</v>
      </c>
      <c r="CI228">
        <v>2.59879958316344E-2</v>
      </c>
      <c r="CJ228">
        <v>-3.3199925294201699E-3</v>
      </c>
      <c r="CK228">
        <v>2.2570591633331499E-2</v>
      </c>
      <c r="CL228">
        <v>4.1641297840288603E-2</v>
      </c>
      <c r="CM228">
        <v>2.11747022177079E-2</v>
      </c>
      <c r="CN228">
        <v>8.9920426883743104E-2</v>
      </c>
      <c r="CO228">
        <v>7.3746148365104805E-2</v>
      </c>
      <c r="CP228">
        <v>0.13154547876886499</v>
      </c>
      <c r="CQ228">
        <v>0.179699346160762</v>
      </c>
      <c r="CR228">
        <v>0.235947634251396</v>
      </c>
      <c r="CS228">
        <v>0.25642877978957301</v>
      </c>
      <c r="CT228">
        <v>0.31544616961310801</v>
      </c>
      <c r="CU228">
        <v>0.36532098002889701</v>
      </c>
      <c r="CV228">
        <v>1.4340344082627201</v>
      </c>
      <c r="CW228">
        <v>0.83698326199170703</v>
      </c>
      <c r="CX228">
        <v>0.60467800037983299</v>
      </c>
      <c r="CY228">
        <v>0.65631369078894397</v>
      </c>
      <c r="CZ228">
        <v>-1.1266994963589399E-3</v>
      </c>
      <c r="DA228">
        <v>2.6476850444349401E-2</v>
      </c>
      <c r="DB228">
        <v>-7.4848239105725798E-3</v>
      </c>
      <c r="DC228">
        <v>8.2283289196815202E-3</v>
      </c>
      <c r="DD228">
        <v>2.9861141116697801E-2</v>
      </c>
      <c r="DE228">
        <v>2.6683520933244698E-3</v>
      </c>
      <c r="DF228">
        <v>-7.5195785601000599E-3</v>
      </c>
      <c r="DG228">
        <v>2.1463986861097399E-2</v>
      </c>
      <c r="DH228">
        <v>8.3778089354937593E-2</v>
      </c>
      <c r="DI228">
        <v>0.13423565248469499</v>
      </c>
      <c r="DJ228">
        <v>0.21784794600228899</v>
      </c>
      <c r="DK228">
        <v>0.25479044984318999</v>
      </c>
      <c r="DL228">
        <v>0.310161681412785</v>
      </c>
      <c r="DM228">
        <v>0.36429527871580802</v>
      </c>
      <c r="DN228">
        <v>-3.1913237812101502E-3</v>
      </c>
      <c r="DO228">
        <v>2.1871949985148499E-2</v>
      </c>
      <c r="DP228">
        <v>1.2306524531486801E-3</v>
      </c>
      <c r="DQ228">
        <v>9.6256857420157008E-3</v>
      </c>
      <c r="DR228">
        <v>2.9354089824018499E-2</v>
      </c>
      <c r="DS228">
        <v>-4.2080545522749102E-4</v>
      </c>
      <c r="DT228">
        <v>1.33436777825035E-4</v>
      </c>
      <c r="DU228">
        <v>1.7869959037437499E-2</v>
      </c>
      <c r="DV228">
        <v>5.7856236957594197E-2</v>
      </c>
      <c r="DW228">
        <v>8.5471025043274598E-2</v>
      </c>
      <c r="DX228">
        <v>0.192199527224546</v>
      </c>
      <c r="DY228">
        <v>0.22725286433717601</v>
      </c>
      <c r="DZ228">
        <v>0.25042107347158399</v>
      </c>
      <c r="EA228">
        <v>0.33416894359149202</v>
      </c>
      <c r="EB228">
        <v>9.8722610683291603E-3</v>
      </c>
      <c r="EC228">
        <v>2.8651039954329799E-2</v>
      </c>
      <c r="ED228">
        <v>-3.9157188840880002E-3</v>
      </c>
      <c r="EE228">
        <v>6.3136742729305202E-3</v>
      </c>
      <c r="EF228">
        <v>2.9201954140439999E-2</v>
      </c>
      <c r="EG228">
        <v>5.3321827148702303E-3</v>
      </c>
      <c r="EH228">
        <v>-1.5221713887652101E-2</v>
      </c>
      <c r="EI228">
        <v>2.3306083009430101E-2</v>
      </c>
      <c r="EJ228">
        <v>6.7725412308561606E-2</v>
      </c>
      <c r="EK228">
        <v>8.8510956303174904E-2</v>
      </c>
      <c r="EL228">
        <v>0.19005587112637101</v>
      </c>
      <c r="EM228">
        <v>0.23285136257931999</v>
      </c>
      <c r="EN228">
        <v>0.249179550348052</v>
      </c>
      <c r="EO228">
        <v>0.314932500720561</v>
      </c>
    </row>
    <row r="229" spans="1:145" x14ac:dyDescent="0.25">
      <c r="A229">
        <v>576</v>
      </c>
      <c r="B229">
        <v>2.7928674509468902E-3</v>
      </c>
      <c r="C229">
        <v>2.3002113016362302E-2</v>
      </c>
      <c r="D229">
        <v>1.66063727867936E-2</v>
      </c>
      <c r="E229">
        <v>3.5770583404851002E-2</v>
      </c>
      <c r="F229">
        <v>5.0158161741372602E-2</v>
      </c>
      <c r="G229">
        <v>0.14514824990742201</v>
      </c>
      <c r="H229">
        <v>0.33818673042154601</v>
      </c>
      <c r="I229">
        <v>0.47115284572335397</v>
      </c>
      <c r="J229">
        <v>0.567703360944525</v>
      </c>
      <c r="K229">
        <v>0.68170896903592304</v>
      </c>
      <c r="L229">
        <v>0.73707187725148204</v>
      </c>
      <c r="M229">
        <v>0.50251142841162499</v>
      </c>
      <c r="N229">
        <v>0.420253570411939</v>
      </c>
      <c r="O229">
        <v>0.99512600267656603</v>
      </c>
      <c r="P229">
        <v>0.99305505706132102</v>
      </c>
      <c r="Q229">
        <v>1.1245160346913201</v>
      </c>
      <c r="R229">
        <v>2.77814777087706E-3</v>
      </c>
      <c r="S229">
        <v>1.93663974778461E-2</v>
      </c>
      <c r="T229">
        <v>3.313092026344E-3</v>
      </c>
      <c r="U229">
        <v>4.4168368408418902E-2</v>
      </c>
      <c r="V229">
        <v>3.6037610261465902E-2</v>
      </c>
      <c r="W229">
        <v>0.23135443695460101</v>
      </c>
      <c r="X229">
        <v>0.38666436897024098</v>
      </c>
      <c r="Y229">
        <v>0.52106205912787595</v>
      </c>
      <c r="Z229">
        <v>0.57526649879857905</v>
      </c>
      <c r="AA229">
        <v>0.63555840525803797</v>
      </c>
      <c r="AB229">
        <v>0.69635923639332797</v>
      </c>
      <c r="AC229">
        <v>0.44254098566911398</v>
      </c>
      <c r="AD229">
        <v>0.467242748205904</v>
      </c>
      <c r="AE229">
        <v>1.08716700264334</v>
      </c>
      <c r="AF229">
        <v>0.93883687572344299</v>
      </c>
      <c r="AG229">
        <v>1.1529448192050999</v>
      </c>
      <c r="AH229">
        <v>9.2708408228701703E-3</v>
      </c>
      <c r="AI229">
        <v>1.9927359294661499E-2</v>
      </c>
      <c r="AJ229">
        <v>1.16213091643703E-2</v>
      </c>
      <c r="AK229">
        <v>5.3383136811832599E-2</v>
      </c>
      <c r="AL229">
        <v>9.0666174853125905E-2</v>
      </c>
      <c r="AM229">
        <v>0.27122656297251602</v>
      </c>
      <c r="AN229">
        <v>0.38023939620333402</v>
      </c>
      <c r="AO229">
        <v>0.50567667320226395</v>
      </c>
      <c r="AP229">
        <v>0.58176467271767396</v>
      </c>
      <c r="AQ229">
        <v>0.74712642183190203</v>
      </c>
      <c r="AR229">
        <v>0.73250033766503297</v>
      </c>
      <c r="AS229">
        <v>0.52502353382195499</v>
      </c>
      <c r="AT229">
        <v>0.47766056118264399</v>
      </c>
      <c r="AU229">
        <v>1.14845930747727</v>
      </c>
      <c r="AV229">
        <v>0.96634113605864203</v>
      </c>
      <c r="AW229">
        <v>1.10369795956172</v>
      </c>
      <c r="AX229">
        <v>6.8174672100294598E-3</v>
      </c>
      <c r="AY229">
        <v>2.3085886254489301E-2</v>
      </c>
      <c r="AZ229">
        <v>-3.8951955013121699E-3</v>
      </c>
      <c r="BA229">
        <v>1.8306363753905399E-2</v>
      </c>
      <c r="BB229">
        <v>3.2658224559850603E-2</v>
      </c>
      <c r="BC229">
        <v>4.2621323487844797E-3</v>
      </c>
      <c r="BD229">
        <v>6.0382627438262997E-2</v>
      </c>
      <c r="BE229">
        <v>8.4406040393684295E-2</v>
      </c>
      <c r="BF229">
        <v>0.13665996612023501</v>
      </c>
      <c r="BG229">
        <v>0.157198679001294</v>
      </c>
      <c r="BH229">
        <v>0.21009298065902701</v>
      </c>
      <c r="BI229">
        <v>0.231013472836961</v>
      </c>
      <c r="BJ229">
        <v>0.30582139267585001</v>
      </c>
      <c r="BK229">
        <v>0.40571429264230502</v>
      </c>
      <c r="BL229">
        <v>0.48114996912621699</v>
      </c>
      <c r="BM229">
        <v>0.64471677894653701</v>
      </c>
      <c r="BN229">
        <v>0.67814102219700401</v>
      </c>
      <c r="BO229">
        <v>0.92600992567371099</v>
      </c>
      <c r="BP229">
        <v>1.42576518989134E-2</v>
      </c>
      <c r="BQ229">
        <v>3.01637916396915E-2</v>
      </c>
      <c r="BR229" s="1">
        <v>-4.7213439769425001E-5</v>
      </c>
      <c r="BS229">
        <v>2.7529956258108602E-2</v>
      </c>
      <c r="BT229">
        <v>2.73603723292291E-2</v>
      </c>
      <c r="BU229">
        <v>5.0756295239046303E-2</v>
      </c>
      <c r="BV229">
        <v>0.31531875880406901</v>
      </c>
      <c r="BW229">
        <v>0.118150949565151</v>
      </c>
      <c r="BX229">
        <v>0.21294449003459701</v>
      </c>
      <c r="BY229">
        <v>0.30501658197866399</v>
      </c>
      <c r="BZ229">
        <v>0.291466724521593</v>
      </c>
      <c r="CA229">
        <v>0.31652992218757398</v>
      </c>
      <c r="CB229">
        <v>0.453150125224214</v>
      </c>
      <c r="CC229">
        <v>0.56669127101488803</v>
      </c>
      <c r="CD229">
        <v>0.70518711935308398</v>
      </c>
      <c r="CE229">
        <v>0.641776983164142</v>
      </c>
      <c r="CF229">
        <v>0.86555206164109799</v>
      </c>
      <c r="CG229">
        <v>0.86501201819731999</v>
      </c>
      <c r="CH229">
        <v>7.4536009464975196E-3</v>
      </c>
      <c r="CI229">
        <v>2.7276487234977699E-2</v>
      </c>
      <c r="CJ229">
        <v>-1.86263714508777E-3</v>
      </c>
      <c r="CK229">
        <v>2.47543945207023E-2</v>
      </c>
      <c r="CL229">
        <v>4.5440687103652698E-2</v>
      </c>
      <c r="CM229">
        <v>2.59723587083928E-2</v>
      </c>
      <c r="CN229">
        <v>9.6807477849569099E-2</v>
      </c>
      <c r="CO229">
        <v>8.0044613767182596E-2</v>
      </c>
      <c r="CP229">
        <v>0.14000538065807699</v>
      </c>
      <c r="CQ229">
        <v>0.190196236023398</v>
      </c>
      <c r="CR229">
        <v>0.250878307126706</v>
      </c>
      <c r="CS229">
        <v>0.27466285702325899</v>
      </c>
      <c r="CT229">
        <v>0.337908249858835</v>
      </c>
      <c r="CU229">
        <v>0.38792081678902901</v>
      </c>
      <c r="CV229">
        <v>1.52674243780146</v>
      </c>
      <c r="CW229">
        <v>0.87501066897805602</v>
      </c>
      <c r="CX229">
        <v>0.63468394669523898</v>
      </c>
      <c r="CY229">
        <v>0.68699317693988904</v>
      </c>
      <c r="CZ229">
        <v>2.66888664757215E-4</v>
      </c>
      <c r="DA229">
        <v>2.8297054138770799E-2</v>
      </c>
      <c r="DB229">
        <v>-6.2485395389096504E-3</v>
      </c>
      <c r="DC229">
        <v>9.9402964456873494E-3</v>
      </c>
      <c r="DD229">
        <v>3.1807401999938999E-2</v>
      </c>
      <c r="DE229">
        <v>4.9662949663318899E-3</v>
      </c>
      <c r="DF229">
        <v>-5.3883027611303699E-3</v>
      </c>
      <c r="DG229">
        <v>2.4721620207302199E-2</v>
      </c>
      <c r="DH229">
        <v>8.9298701639061603E-2</v>
      </c>
      <c r="DI229">
        <v>0.14362387460550399</v>
      </c>
      <c r="DJ229">
        <v>0.228822799854494</v>
      </c>
      <c r="DK229">
        <v>0.268240364562147</v>
      </c>
      <c r="DL229">
        <v>0.32577405888416799</v>
      </c>
      <c r="DM229">
        <v>0.38083915057585399</v>
      </c>
      <c r="DN229">
        <v>-1.8750606061946099E-3</v>
      </c>
      <c r="DO229">
        <v>2.32972882903324E-2</v>
      </c>
      <c r="DP229">
        <v>3.2673427507649202E-3</v>
      </c>
      <c r="DQ229">
        <v>1.19066655793671E-2</v>
      </c>
      <c r="DR229">
        <v>3.16677138713072E-2</v>
      </c>
      <c r="DS229">
        <v>1.8728440085515E-3</v>
      </c>
      <c r="DT229">
        <v>2.7597293340994298E-3</v>
      </c>
      <c r="DU229">
        <v>2.1009673364532098E-2</v>
      </c>
      <c r="DV229">
        <v>6.1592555946240898E-2</v>
      </c>
      <c r="DW229">
        <v>9.1792719612017099E-2</v>
      </c>
      <c r="DX229">
        <v>0.20203700297114</v>
      </c>
      <c r="DY229">
        <v>0.23962796191095401</v>
      </c>
      <c r="DZ229">
        <v>0.26265836956602401</v>
      </c>
      <c r="EA229">
        <v>0.34989417087214902</v>
      </c>
      <c r="EB229">
        <v>1.20096409900456E-2</v>
      </c>
      <c r="EC229">
        <v>3.0571292389257199E-2</v>
      </c>
      <c r="ED229">
        <v>-2.0261756692392802E-3</v>
      </c>
      <c r="EE229">
        <v>7.8582280567672403E-3</v>
      </c>
      <c r="EF229">
        <v>3.1305391439430598E-2</v>
      </c>
      <c r="EG229">
        <v>8.0624499241442604E-3</v>
      </c>
      <c r="EH229">
        <v>-1.42103635882448E-2</v>
      </c>
      <c r="EI229">
        <v>2.6305229440427399E-2</v>
      </c>
      <c r="EJ229">
        <v>7.1848764782453806E-2</v>
      </c>
      <c r="EK229">
        <v>9.4905661248814596E-2</v>
      </c>
      <c r="EL229">
        <v>0.20004191695187201</v>
      </c>
      <c r="EM229">
        <v>0.24586175092492499</v>
      </c>
      <c r="EN229">
        <v>0.26164900989996698</v>
      </c>
      <c r="EO229">
        <v>0.32964105368806301</v>
      </c>
    </row>
    <row r="230" spans="1:145" x14ac:dyDescent="0.25">
      <c r="A230">
        <v>575</v>
      </c>
      <c r="B230">
        <v>3.9906095342434203E-3</v>
      </c>
      <c r="C230">
        <v>2.51790948135816E-2</v>
      </c>
      <c r="D230">
        <v>2.00856603353196E-2</v>
      </c>
      <c r="E230">
        <v>3.7984519513472897E-2</v>
      </c>
      <c r="F230">
        <v>5.2608246262168097E-2</v>
      </c>
      <c r="G230">
        <v>0.15054652614453801</v>
      </c>
      <c r="H230">
        <v>0.35254289996513599</v>
      </c>
      <c r="I230">
        <v>0.49039773294334399</v>
      </c>
      <c r="J230">
        <v>0.589534829260011</v>
      </c>
      <c r="K230">
        <v>0.708070113404765</v>
      </c>
      <c r="L230">
        <v>0.76431820610731804</v>
      </c>
      <c r="M230">
        <v>0.53134470091781305</v>
      </c>
      <c r="N230">
        <v>0.44380495798999098</v>
      </c>
      <c r="O230">
        <v>1.0328213682002001</v>
      </c>
      <c r="P230">
        <v>1.0302973483539799</v>
      </c>
      <c r="Q230">
        <v>1.1653281283191399</v>
      </c>
      <c r="R230">
        <v>4.2921958404681304E-3</v>
      </c>
      <c r="S230">
        <v>2.1030784211759801E-2</v>
      </c>
      <c r="T230">
        <v>5.6899861463706996E-3</v>
      </c>
      <c r="U230">
        <v>4.6637365206351998E-2</v>
      </c>
      <c r="V230">
        <v>3.8789231263056903E-2</v>
      </c>
      <c r="W230">
        <v>0.24064655625460399</v>
      </c>
      <c r="X230">
        <v>0.40341059290185799</v>
      </c>
      <c r="Y230">
        <v>0.54303296642557197</v>
      </c>
      <c r="Z230">
        <v>0.59815273822174897</v>
      </c>
      <c r="AA230">
        <v>0.66203625307082303</v>
      </c>
      <c r="AB230">
        <v>0.72389051441900898</v>
      </c>
      <c r="AC230">
        <v>0.46589294138232401</v>
      </c>
      <c r="AD230">
        <v>0.49148205308318699</v>
      </c>
      <c r="AE230">
        <v>1.1362274774543799</v>
      </c>
      <c r="AF230">
        <v>0.97610293402963899</v>
      </c>
      <c r="AG230">
        <v>1.1959422702463101</v>
      </c>
      <c r="AH230">
        <v>1.0668616601076399E-2</v>
      </c>
      <c r="AI230">
        <v>2.16663287236054E-2</v>
      </c>
      <c r="AJ230">
        <v>1.35341085690637E-2</v>
      </c>
      <c r="AK230">
        <v>5.5424121303793601E-2</v>
      </c>
      <c r="AL230">
        <v>9.3791422688354997E-2</v>
      </c>
      <c r="AM230">
        <v>0.28357095725982601</v>
      </c>
      <c r="AN230">
        <v>0.39732289871714499</v>
      </c>
      <c r="AO230">
        <v>0.52789167588734198</v>
      </c>
      <c r="AP230">
        <v>0.60588144880413697</v>
      </c>
      <c r="AQ230">
        <v>0.77838046639645997</v>
      </c>
      <c r="AR230">
        <v>0.760954751614904</v>
      </c>
      <c r="AS230">
        <v>0.55438863073301703</v>
      </c>
      <c r="AT230">
        <v>0.50282321323930401</v>
      </c>
      <c r="AU230">
        <v>1.1989190737158599</v>
      </c>
      <c r="AV230">
        <v>1.0053964374161699</v>
      </c>
      <c r="AW230">
        <v>1.1443198133558801</v>
      </c>
      <c r="AX230">
        <v>7.7116988601980798E-3</v>
      </c>
      <c r="AY230">
        <v>2.38626975090004E-2</v>
      </c>
      <c r="AZ230">
        <v>-2.7819920983780601E-3</v>
      </c>
      <c r="BA230">
        <v>1.9468774743258699E-2</v>
      </c>
      <c r="BB230">
        <v>3.64745927046322E-2</v>
      </c>
      <c r="BC230">
        <v>7.3071818577053601E-3</v>
      </c>
      <c r="BD230">
        <v>6.52179420014464E-2</v>
      </c>
      <c r="BE230">
        <v>9.0148817762330302E-2</v>
      </c>
      <c r="BF230">
        <v>0.14406776331111201</v>
      </c>
      <c r="BG230">
        <v>0.16665398404908999</v>
      </c>
      <c r="BH230">
        <v>0.222686605979666</v>
      </c>
      <c r="BI230">
        <v>0.24631333983215301</v>
      </c>
      <c r="BJ230">
        <v>0.32541795741291402</v>
      </c>
      <c r="BK230">
        <v>0.42926131390768701</v>
      </c>
      <c r="BL230">
        <v>0.50733273353340602</v>
      </c>
      <c r="BM230">
        <v>0.67570611405078196</v>
      </c>
      <c r="BN230">
        <v>0.70939406568407204</v>
      </c>
      <c r="BO230">
        <v>0.962363774008267</v>
      </c>
      <c r="BP230">
        <v>1.62490321243473E-2</v>
      </c>
      <c r="BQ230">
        <v>3.1686314083203201E-2</v>
      </c>
      <c r="BR230">
        <v>1.5196250515583001E-3</v>
      </c>
      <c r="BS230">
        <v>3.01873223926627E-2</v>
      </c>
      <c r="BT230">
        <v>3.0233777173829499E-2</v>
      </c>
      <c r="BU230">
        <v>5.64130842012735E-2</v>
      </c>
      <c r="BV230">
        <v>0.333473105837294</v>
      </c>
      <c r="BW230">
        <v>0.127455261273072</v>
      </c>
      <c r="BX230">
        <v>0.22623078234166399</v>
      </c>
      <c r="BY230">
        <v>0.32547472233699598</v>
      </c>
      <c r="BZ230">
        <v>0.30820188709413898</v>
      </c>
      <c r="CA230">
        <v>0.33527148271560298</v>
      </c>
      <c r="CB230">
        <v>0.47939088997781598</v>
      </c>
      <c r="CC230">
        <v>0.59518186252823502</v>
      </c>
      <c r="CD230">
        <v>0.73701938818294499</v>
      </c>
      <c r="CE230">
        <v>0.67247596279521804</v>
      </c>
      <c r="CF230">
        <v>0.90138476164562797</v>
      </c>
      <c r="CG230">
        <v>0.89902288681540499</v>
      </c>
      <c r="CH230">
        <v>8.7033427056639693E-3</v>
      </c>
      <c r="CI230">
        <v>2.8317997247462E-2</v>
      </c>
      <c r="CJ230">
        <v>-6.9360396029073896E-4</v>
      </c>
      <c r="CK230">
        <v>2.6891369635658101E-2</v>
      </c>
      <c r="CL230">
        <v>4.92819885020176E-2</v>
      </c>
      <c r="CM230">
        <v>3.04351664310227E-2</v>
      </c>
      <c r="CN230">
        <v>0.10332001186918199</v>
      </c>
      <c r="CO230">
        <v>8.6556131053775798E-2</v>
      </c>
      <c r="CP230">
        <v>0.14854475693164401</v>
      </c>
      <c r="CQ230">
        <v>0.200440382318083</v>
      </c>
      <c r="CR230">
        <v>0.26592908267417997</v>
      </c>
      <c r="CS230">
        <v>0.29281382466516698</v>
      </c>
      <c r="CT230">
        <v>0.359898660216946</v>
      </c>
      <c r="CU230">
        <v>0.40996513134574097</v>
      </c>
      <c r="CV230">
        <v>1.6147128962567601</v>
      </c>
      <c r="CW230">
        <v>0.91193004917312404</v>
      </c>
      <c r="CX230">
        <v>0.66405711459501604</v>
      </c>
      <c r="CY230">
        <v>0.71702087737785902</v>
      </c>
      <c r="CZ230">
        <v>1.79316793945137E-3</v>
      </c>
      <c r="DA230">
        <v>3.0062107939110301E-2</v>
      </c>
      <c r="DB230">
        <v>-4.6223115153841204E-3</v>
      </c>
      <c r="DC230">
        <v>1.20509444491628E-2</v>
      </c>
      <c r="DD230">
        <v>3.4282522959377303E-2</v>
      </c>
      <c r="DE230">
        <v>7.6382156896458E-3</v>
      </c>
      <c r="DF230">
        <v>-3.54137385995519E-3</v>
      </c>
      <c r="DG230">
        <v>2.78094868283865E-2</v>
      </c>
      <c r="DH230">
        <v>9.4791497234096606E-2</v>
      </c>
      <c r="DI230">
        <v>0.15254491230693901</v>
      </c>
      <c r="DJ230">
        <v>0.23967111234666399</v>
      </c>
      <c r="DK230">
        <v>0.281388543158622</v>
      </c>
      <c r="DL230">
        <v>0.340770474280569</v>
      </c>
      <c r="DM230">
        <v>0.39706832629570799</v>
      </c>
      <c r="DN230">
        <v>-3.3090366752217199E-4</v>
      </c>
      <c r="DO230">
        <v>2.49948242293761E-2</v>
      </c>
      <c r="DP230">
        <v>5.6736468150796297E-3</v>
      </c>
      <c r="DQ230">
        <v>1.3970533215991499E-2</v>
      </c>
      <c r="DR230">
        <v>3.3959522584048801E-2</v>
      </c>
      <c r="DS230">
        <v>4.1197642330932996E-3</v>
      </c>
      <c r="DT230">
        <v>5.44669073232613E-3</v>
      </c>
      <c r="DU230">
        <v>2.3930854314799299E-2</v>
      </c>
      <c r="DV230">
        <v>6.4885531382971998E-2</v>
      </c>
      <c r="DW230">
        <v>9.7715807228485302E-2</v>
      </c>
      <c r="DX230">
        <v>0.21150381971607901</v>
      </c>
      <c r="DY230">
        <v>0.25176334522682797</v>
      </c>
      <c r="DZ230">
        <v>0.27433946176778201</v>
      </c>
      <c r="EA230">
        <v>0.36491076261851602</v>
      </c>
      <c r="EB230">
        <v>1.40923957485041E-2</v>
      </c>
      <c r="EC230">
        <v>3.2346441057024E-2</v>
      </c>
      <c r="ED230" s="1">
        <v>-8.9607977287435301E-5</v>
      </c>
      <c r="EE230">
        <v>9.6706275208021698E-3</v>
      </c>
      <c r="EF230">
        <v>3.3697350718521903E-2</v>
      </c>
      <c r="EG230">
        <v>1.08011528854232E-2</v>
      </c>
      <c r="EH230">
        <v>-1.2892600057107699E-2</v>
      </c>
      <c r="EI230">
        <v>2.9565240764827701E-2</v>
      </c>
      <c r="EJ230">
        <v>7.6049665477278899E-2</v>
      </c>
      <c r="EK230">
        <v>0.10102410648362101</v>
      </c>
      <c r="EL230">
        <v>0.20941782671321399</v>
      </c>
      <c r="EM230">
        <v>0.258498495073332</v>
      </c>
      <c r="EN230">
        <v>0.27370627560133998</v>
      </c>
      <c r="EO230">
        <v>0.34349591789504402</v>
      </c>
    </row>
    <row r="231" spans="1:145" x14ac:dyDescent="0.25">
      <c r="A231">
        <v>574</v>
      </c>
      <c r="B231">
        <v>5.2882378950554997E-3</v>
      </c>
      <c r="C231">
        <v>2.7462666254355401E-2</v>
      </c>
      <c r="D231">
        <v>2.39893923729491E-2</v>
      </c>
      <c r="E231">
        <v>4.0219653537543101E-2</v>
      </c>
      <c r="F231">
        <v>5.5659991201226701E-2</v>
      </c>
      <c r="G231">
        <v>0.15614612638407799</v>
      </c>
      <c r="H231">
        <v>0.36754422622004401</v>
      </c>
      <c r="I231">
        <v>0.51045163764951795</v>
      </c>
      <c r="J231">
        <v>0.610894849139901</v>
      </c>
      <c r="K231">
        <v>0.733943563059682</v>
      </c>
      <c r="L231">
        <v>0.791707578385071</v>
      </c>
      <c r="M231">
        <v>0.56044525192616701</v>
      </c>
      <c r="N231">
        <v>0.46709884398171603</v>
      </c>
      <c r="O231">
        <v>1.06918953239447</v>
      </c>
      <c r="P231">
        <v>1.0688112634987299</v>
      </c>
      <c r="Q231">
        <v>1.2041268942644601</v>
      </c>
      <c r="R231">
        <v>5.4089723515324799E-3</v>
      </c>
      <c r="S231">
        <v>2.3181853629067099E-2</v>
      </c>
      <c r="T231">
        <v>8.7768742613424794E-3</v>
      </c>
      <c r="U231">
        <v>4.9129319480585298E-2</v>
      </c>
      <c r="V231">
        <v>4.1560106450236799E-2</v>
      </c>
      <c r="W231">
        <v>0.25039218406740998</v>
      </c>
      <c r="X231">
        <v>0.42033843063071402</v>
      </c>
      <c r="Y231">
        <v>0.56512773198140798</v>
      </c>
      <c r="Z231">
        <v>0.62065881425487601</v>
      </c>
      <c r="AA231">
        <v>0.68874893714182495</v>
      </c>
      <c r="AB231">
        <v>0.75162542803042098</v>
      </c>
      <c r="AC231">
        <v>0.48964438086933099</v>
      </c>
      <c r="AD231">
        <v>0.51642462791254995</v>
      </c>
      <c r="AE231">
        <v>1.18645853271355</v>
      </c>
      <c r="AF231">
        <v>1.01438348156518</v>
      </c>
      <c r="AG231">
        <v>1.2362349069543399</v>
      </c>
      <c r="AH231">
        <v>1.25459600331372E-2</v>
      </c>
      <c r="AI231">
        <v>2.3544864861533E-2</v>
      </c>
      <c r="AJ231">
        <v>1.59833679541917E-2</v>
      </c>
      <c r="AK231">
        <v>5.8394327313642601E-2</v>
      </c>
      <c r="AL231">
        <v>9.7757368519376595E-2</v>
      </c>
      <c r="AM231">
        <v>0.29644277389388701</v>
      </c>
      <c r="AN231">
        <v>0.414515144094458</v>
      </c>
      <c r="AO231">
        <v>0.55056117219162604</v>
      </c>
      <c r="AP231">
        <v>0.63000036647663205</v>
      </c>
      <c r="AQ231">
        <v>0.80934951708773795</v>
      </c>
      <c r="AR231">
        <v>0.78986081409772901</v>
      </c>
      <c r="AS231">
        <v>0.58399688153670204</v>
      </c>
      <c r="AT231">
        <v>0.529058759817438</v>
      </c>
      <c r="AU231">
        <v>1.24823301766001</v>
      </c>
      <c r="AV231">
        <v>1.0452639071416201</v>
      </c>
      <c r="AW231">
        <v>1.18471017072153</v>
      </c>
      <c r="AX231">
        <v>9.0501118470971507E-3</v>
      </c>
      <c r="AY231">
        <v>2.5070837684195001E-2</v>
      </c>
      <c r="AZ231">
        <v>-1.59046903555666E-3</v>
      </c>
      <c r="BA231">
        <v>2.1441903082241E-2</v>
      </c>
      <c r="BB231">
        <v>4.0412545548962599E-2</v>
      </c>
      <c r="BC231">
        <v>1.09305441276349E-2</v>
      </c>
      <c r="BD231">
        <v>7.0783720371811507E-2</v>
      </c>
      <c r="BE231">
        <v>9.6011593198437703E-2</v>
      </c>
      <c r="BF231">
        <v>0.15210488113420001</v>
      </c>
      <c r="BG231">
        <v>0.17661730859573599</v>
      </c>
      <c r="BH231">
        <v>0.23596198501784801</v>
      </c>
      <c r="BI231">
        <v>0.262209828086303</v>
      </c>
      <c r="BJ231">
        <v>0.34594635729192202</v>
      </c>
      <c r="BK231">
        <v>0.45354280039504802</v>
      </c>
      <c r="BL231">
        <v>0.53314283028159803</v>
      </c>
      <c r="BM231">
        <v>0.70688006311903095</v>
      </c>
      <c r="BN231">
        <v>0.74118983119763404</v>
      </c>
      <c r="BO231">
        <v>1.0000613799681799</v>
      </c>
      <c r="BP231">
        <v>1.82677008504048E-2</v>
      </c>
      <c r="BQ231">
        <v>3.3532248847192803E-2</v>
      </c>
      <c r="BR231">
        <v>3.48489045334091E-3</v>
      </c>
      <c r="BS231">
        <v>3.36880353220868E-2</v>
      </c>
      <c r="BT231">
        <v>3.3659754666952403E-2</v>
      </c>
      <c r="BU231">
        <v>6.2380849336563897E-2</v>
      </c>
      <c r="BV231">
        <v>0.35392594466094901</v>
      </c>
      <c r="BW231">
        <v>0.136969028836885</v>
      </c>
      <c r="BX231">
        <v>0.24036354374396299</v>
      </c>
      <c r="BY231">
        <v>0.34664215795467401</v>
      </c>
      <c r="BZ231">
        <v>0.32546943710800702</v>
      </c>
      <c r="CA231">
        <v>0.35428385873597401</v>
      </c>
      <c r="CB231">
        <v>0.50618569847818096</v>
      </c>
      <c r="CC231">
        <v>0.62408332770838404</v>
      </c>
      <c r="CD231">
        <v>0.76991816274841596</v>
      </c>
      <c r="CE231">
        <v>0.70374359089197602</v>
      </c>
      <c r="CF231">
        <v>0.93779999007967296</v>
      </c>
      <c r="CG231">
        <v>0.93445792412111195</v>
      </c>
      <c r="CH231">
        <v>1.00518403197369E-2</v>
      </c>
      <c r="CI231">
        <v>2.9628367734047398E-2</v>
      </c>
      <c r="CJ231">
        <v>1.0990840592362101E-3</v>
      </c>
      <c r="CK231">
        <v>2.9636266178938199E-2</v>
      </c>
      <c r="CL231">
        <v>5.3496315847738E-2</v>
      </c>
      <c r="CM231">
        <v>3.54150462045923E-2</v>
      </c>
      <c r="CN231">
        <v>0.110762379178137</v>
      </c>
      <c r="CO231">
        <v>9.3478885529128003E-2</v>
      </c>
      <c r="CP231">
        <v>0.15766109759073499</v>
      </c>
      <c r="CQ231">
        <v>0.21150832740841699</v>
      </c>
      <c r="CR231">
        <v>0.28171639047035901</v>
      </c>
      <c r="CS231">
        <v>0.311801957906643</v>
      </c>
      <c r="CT231">
        <v>0.38246828529849503</v>
      </c>
      <c r="CU231">
        <v>0.43297954093280999</v>
      </c>
      <c r="CV231">
        <v>1.6997299058313899</v>
      </c>
      <c r="CW231">
        <v>0.94945926004368897</v>
      </c>
      <c r="CX231">
        <v>0.69433617401324199</v>
      </c>
      <c r="CY231">
        <v>0.74826072088879902</v>
      </c>
      <c r="CZ231">
        <v>3.9472443266086402E-3</v>
      </c>
      <c r="DA231">
        <v>3.22543660232101E-2</v>
      </c>
      <c r="DB231">
        <v>-2.8311158162465798E-3</v>
      </c>
      <c r="DC231">
        <v>1.4501492124782101E-2</v>
      </c>
      <c r="DD231">
        <v>3.6732728316098397E-2</v>
      </c>
      <c r="DE231">
        <v>1.0526122204417E-2</v>
      </c>
      <c r="DF231">
        <v>-1.3405822166480199E-3</v>
      </c>
      <c r="DG231">
        <v>3.1021294783513599E-2</v>
      </c>
      <c r="DH231">
        <v>0.10051684722264501</v>
      </c>
      <c r="DI231">
        <v>0.16197633158019401</v>
      </c>
      <c r="DJ231">
        <v>0.25056550323300403</v>
      </c>
      <c r="DK231">
        <v>0.294450382167117</v>
      </c>
      <c r="DL231">
        <v>0.35600946624843499</v>
      </c>
      <c r="DM231">
        <v>0.41345054521397301</v>
      </c>
      <c r="DN231">
        <v>1.4365594974675301E-3</v>
      </c>
      <c r="DO231">
        <v>2.6555710464059499E-2</v>
      </c>
      <c r="DP231">
        <v>8.2223668341459208E-3</v>
      </c>
      <c r="DQ231">
        <v>1.6203270101432601E-2</v>
      </c>
      <c r="DR231">
        <v>3.6433996636728999E-2</v>
      </c>
      <c r="DS231">
        <v>6.6450028000845001E-3</v>
      </c>
      <c r="DT231">
        <v>8.3642391810063808E-3</v>
      </c>
      <c r="DU231">
        <v>2.70211826186154E-2</v>
      </c>
      <c r="DV231">
        <v>6.8775179608723605E-2</v>
      </c>
      <c r="DW231">
        <v>0.104112735892852</v>
      </c>
      <c r="DX231">
        <v>0.22114012155400301</v>
      </c>
      <c r="DY231">
        <v>0.26397763840800997</v>
      </c>
      <c r="DZ231">
        <v>0.28663573429856798</v>
      </c>
      <c r="EA231">
        <v>0.38046045011227198</v>
      </c>
      <c r="EB231">
        <v>1.66034950363671E-2</v>
      </c>
      <c r="EC231">
        <v>3.45913830296323E-2</v>
      </c>
      <c r="ED231">
        <v>1.94460397399976E-3</v>
      </c>
      <c r="EE231">
        <v>1.19584961450169E-2</v>
      </c>
      <c r="EF231">
        <v>3.6689065975765101E-2</v>
      </c>
      <c r="EG231">
        <v>1.42151751443759E-2</v>
      </c>
      <c r="EH231">
        <v>-1.1647393167462401E-2</v>
      </c>
      <c r="EI231">
        <v>3.2856776767825703E-2</v>
      </c>
      <c r="EJ231">
        <v>8.0595532755684707E-2</v>
      </c>
      <c r="EK231">
        <v>0.107200427149343</v>
      </c>
      <c r="EL231">
        <v>0.21887844582052199</v>
      </c>
      <c r="EM231">
        <v>0.271310776378969</v>
      </c>
      <c r="EN231">
        <v>0.28599452998096397</v>
      </c>
      <c r="EO231">
        <v>0.35782927718048202</v>
      </c>
    </row>
    <row r="232" spans="1:145" x14ac:dyDescent="0.25">
      <c r="A232">
        <v>573</v>
      </c>
      <c r="B232">
        <v>6.3923714667651101E-3</v>
      </c>
      <c r="C232">
        <v>2.99051206614032E-2</v>
      </c>
      <c r="D232">
        <v>2.84852744367089E-2</v>
      </c>
      <c r="E232">
        <v>4.2651076142749898E-2</v>
      </c>
      <c r="F232">
        <v>5.8872903629297299E-2</v>
      </c>
      <c r="G232">
        <v>0.162226471689014</v>
      </c>
      <c r="H232">
        <v>0.38163949033316702</v>
      </c>
      <c r="I232">
        <v>0.52883895717745799</v>
      </c>
      <c r="J232">
        <v>0.63153277512771899</v>
      </c>
      <c r="K232">
        <v>0.75894590944570095</v>
      </c>
      <c r="L232">
        <v>0.81765092211574297</v>
      </c>
      <c r="M232">
        <v>0.587393958347186</v>
      </c>
      <c r="N232">
        <v>0.48929215316226599</v>
      </c>
      <c r="O232">
        <v>1.10481535965125</v>
      </c>
      <c r="P232">
        <v>1.10343181701046</v>
      </c>
      <c r="Q232">
        <v>1.2399691921686</v>
      </c>
      <c r="R232">
        <v>6.65144269413636E-3</v>
      </c>
      <c r="S232">
        <v>2.4928528983131901E-2</v>
      </c>
      <c r="T232">
        <v>1.1714111210477499E-2</v>
      </c>
      <c r="U232">
        <v>5.1620757484784098E-2</v>
      </c>
      <c r="V232">
        <v>4.4590148281820702E-2</v>
      </c>
      <c r="W232">
        <v>0.258845489150971</v>
      </c>
      <c r="X232">
        <v>0.43547913812171501</v>
      </c>
      <c r="Y232">
        <v>0.58543630743122599</v>
      </c>
      <c r="Z232">
        <v>0.64174756974871805</v>
      </c>
      <c r="AA232">
        <v>0.71321323159408401</v>
      </c>
      <c r="AB232">
        <v>0.77708386094760895</v>
      </c>
      <c r="AC232">
        <v>0.51225960820182603</v>
      </c>
      <c r="AD232">
        <v>0.53959058598281995</v>
      </c>
      <c r="AE232">
        <v>1.2308534145380601</v>
      </c>
      <c r="AF232">
        <v>1.0476092782739601</v>
      </c>
      <c r="AG232">
        <v>1.27543743928794</v>
      </c>
      <c r="AH232">
        <v>1.42875325585512E-2</v>
      </c>
      <c r="AI232">
        <v>2.5682885077020101E-2</v>
      </c>
      <c r="AJ232">
        <v>1.83180551001123E-2</v>
      </c>
      <c r="AK232">
        <v>6.0997849721442302E-2</v>
      </c>
      <c r="AL232">
        <v>0.101308127346288</v>
      </c>
      <c r="AM232">
        <v>0.30828853128586903</v>
      </c>
      <c r="AN232">
        <v>0.43067724686209502</v>
      </c>
      <c r="AO232">
        <v>0.57122354285273402</v>
      </c>
      <c r="AP232">
        <v>0.65184507137486503</v>
      </c>
      <c r="AQ232">
        <v>0.83807345582257398</v>
      </c>
      <c r="AR232">
        <v>0.81620930190727903</v>
      </c>
      <c r="AS232">
        <v>0.61069216502067603</v>
      </c>
      <c r="AT232">
        <v>0.55220882325573895</v>
      </c>
      <c r="AU232">
        <v>1.29439392328736</v>
      </c>
      <c r="AV232">
        <v>1.0822669173286199</v>
      </c>
      <c r="AW232">
        <v>1.2202975657958901</v>
      </c>
      <c r="AX232">
        <v>1.0324953678548E-2</v>
      </c>
      <c r="AY232">
        <v>2.6207937060674698E-2</v>
      </c>
      <c r="AZ232">
        <v>-2.09729237966004E-4</v>
      </c>
      <c r="BA232">
        <v>2.32925359386057E-2</v>
      </c>
      <c r="BB232">
        <v>4.4698705815748502E-2</v>
      </c>
      <c r="BC232">
        <v>1.44158795929679E-2</v>
      </c>
      <c r="BD232">
        <v>7.6112614437318593E-2</v>
      </c>
      <c r="BE232">
        <v>0.101714581851894</v>
      </c>
      <c r="BF232">
        <v>0.159430206001516</v>
      </c>
      <c r="BG232">
        <v>0.18610819744659701</v>
      </c>
      <c r="BH232">
        <v>0.24841183502238501</v>
      </c>
      <c r="BI232">
        <v>0.277238286653887</v>
      </c>
      <c r="BJ232">
        <v>0.36475341494264701</v>
      </c>
      <c r="BK232">
        <v>0.47622700041640098</v>
      </c>
      <c r="BL232">
        <v>0.55724401477013497</v>
      </c>
      <c r="BM232">
        <v>0.73654201485334203</v>
      </c>
      <c r="BN232">
        <v>0.770770414440064</v>
      </c>
      <c r="BO232">
        <v>1.0351037617427401</v>
      </c>
      <c r="BP232">
        <v>2.0592150335140998E-2</v>
      </c>
      <c r="BQ232">
        <v>3.5371179141691002E-2</v>
      </c>
      <c r="BR232">
        <v>5.2778091869731996E-3</v>
      </c>
      <c r="BS232">
        <v>3.7103697210930903E-2</v>
      </c>
      <c r="BT232">
        <v>3.7364717964714897E-2</v>
      </c>
      <c r="BU232">
        <v>6.8539748778399703E-2</v>
      </c>
      <c r="BV232">
        <v>0.37412992666535999</v>
      </c>
      <c r="BW232">
        <v>0.14650149775667701</v>
      </c>
      <c r="BX232">
        <v>0.25386049207556199</v>
      </c>
      <c r="BY232">
        <v>0.36698664620949201</v>
      </c>
      <c r="BZ232">
        <v>0.341258594587729</v>
      </c>
      <c r="CA232">
        <v>0.37255573456151497</v>
      </c>
      <c r="CB232">
        <v>0.53157708772885803</v>
      </c>
      <c r="CC232">
        <v>0.651492323991262</v>
      </c>
      <c r="CD232">
        <v>0.80002891724144998</v>
      </c>
      <c r="CE232">
        <v>0.732185510550037</v>
      </c>
      <c r="CF232">
        <v>0.97014151956597106</v>
      </c>
      <c r="CG232">
        <v>0.96688703596729797</v>
      </c>
      <c r="CH232">
        <v>1.11887251578127E-2</v>
      </c>
      <c r="CI232">
        <v>3.0891531545431401E-2</v>
      </c>
      <c r="CJ232">
        <v>2.5428048665973898E-3</v>
      </c>
      <c r="CK232">
        <v>3.2475021841363097E-2</v>
      </c>
      <c r="CL232">
        <v>5.7977717324220503E-2</v>
      </c>
      <c r="CM232">
        <v>4.0064629445200901E-2</v>
      </c>
      <c r="CN232">
        <v>0.11752434646104799</v>
      </c>
      <c r="CO232">
        <v>9.9965502166019696E-2</v>
      </c>
      <c r="CP232">
        <v>0.16638882683214801</v>
      </c>
      <c r="CQ232">
        <v>0.22164583377906799</v>
      </c>
      <c r="CR232">
        <v>0.29592613981201898</v>
      </c>
      <c r="CS232">
        <v>0.32895524294260697</v>
      </c>
      <c r="CT232">
        <v>0.40314126099112702</v>
      </c>
      <c r="CU232">
        <v>0.45379740917012201</v>
      </c>
      <c r="CV232">
        <v>1.7796351816640901</v>
      </c>
      <c r="CW232">
        <v>0.98449127655565005</v>
      </c>
      <c r="CX232">
        <v>0.72202071014056801</v>
      </c>
      <c r="CY232">
        <v>0.77647597479956199</v>
      </c>
      <c r="CZ232">
        <v>5.6829835005442197E-3</v>
      </c>
      <c r="DA232">
        <v>3.41368280301989E-2</v>
      </c>
      <c r="DB232">
        <v>-9.5445328822003298E-4</v>
      </c>
      <c r="DC232">
        <v>1.6698686075491E-2</v>
      </c>
      <c r="DD232">
        <v>3.9372863302863E-2</v>
      </c>
      <c r="DE232">
        <v>1.3583489596912E-2</v>
      </c>
      <c r="DF232">
        <v>1.0011539070850599E-3</v>
      </c>
      <c r="DG232">
        <v>3.4157690606949002E-2</v>
      </c>
      <c r="DH232">
        <v>0.106170639765355</v>
      </c>
      <c r="DI232">
        <v>0.17107666053850801</v>
      </c>
      <c r="DJ232">
        <v>0.26091446113803901</v>
      </c>
      <c r="DK232">
        <v>0.30726992396229302</v>
      </c>
      <c r="DL232">
        <v>0.37040623127025202</v>
      </c>
      <c r="DM232">
        <v>0.42873982866815202</v>
      </c>
      <c r="DN232">
        <v>3.0055378233311298E-3</v>
      </c>
      <c r="DO232">
        <v>2.83346861468197E-2</v>
      </c>
      <c r="DP232">
        <v>1.10224552305901E-2</v>
      </c>
      <c r="DQ232">
        <v>1.8785102250866999E-2</v>
      </c>
      <c r="DR232">
        <v>3.9134682053895399E-2</v>
      </c>
      <c r="DS232">
        <v>9.4157279248020392E-3</v>
      </c>
      <c r="DT232">
        <v>1.16531627604944E-2</v>
      </c>
      <c r="DU232">
        <v>3.0377724193159199E-2</v>
      </c>
      <c r="DV232">
        <v>7.2376901171501404E-2</v>
      </c>
      <c r="DW232">
        <v>0.110227007825153</v>
      </c>
      <c r="DX232">
        <v>0.23021401798314101</v>
      </c>
      <c r="DY232">
        <v>0.27539401345691</v>
      </c>
      <c r="DZ232">
        <v>0.29771097931141899</v>
      </c>
      <c r="EA232">
        <v>0.39522639395020098</v>
      </c>
      <c r="EB232">
        <v>1.92050303994044E-2</v>
      </c>
      <c r="EC232">
        <v>3.7098368437535799E-2</v>
      </c>
      <c r="ED232">
        <v>4.4089926449422103E-3</v>
      </c>
      <c r="EE232">
        <v>1.39615780162297E-2</v>
      </c>
      <c r="EF232">
        <v>3.9248202790110098E-2</v>
      </c>
      <c r="EG232">
        <v>1.7613976784013202E-2</v>
      </c>
      <c r="EH232">
        <v>-1.00854550121229E-2</v>
      </c>
      <c r="EI232">
        <v>3.63307499521517E-2</v>
      </c>
      <c r="EJ232">
        <v>8.4765569812591798E-2</v>
      </c>
      <c r="EK232">
        <v>0.113370364027854</v>
      </c>
      <c r="EL232">
        <v>0.22805095185077401</v>
      </c>
      <c r="EM232">
        <v>0.28359468004155702</v>
      </c>
      <c r="EN232">
        <v>0.29767229356080199</v>
      </c>
      <c r="EO232">
        <v>0.37133084883564899</v>
      </c>
    </row>
    <row r="233" spans="1:145" x14ac:dyDescent="0.25">
      <c r="A233">
        <v>572</v>
      </c>
      <c r="B233">
        <v>7.63347356718429E-3</v>
      </c>
      <c r="C233">
        <v>3.2400936810718303E-2</v>
      </c>
      <c r="D233">
        <v>3.2836674565609202E-2</v>
      </c>
      <c r="E233">
        <v>4.5189188096244601E-2</v>
      </c>
      <c r="F233">
        <v>6.1821354602667598E-2</v>
      </c>
      <c r="G233">
        <v>0.16727609207549199</v>
      </c>
      <c r="H233">
        <v>0.39386707436957002</v>
      </c>
      <c r="I233">
        <v>0.54455074281968596</v>
      </c>
      <c r="J233">
        <v>0.64894185215570199</v>
      </c>
      <c r="K233">
        <v>0.78022553336592904</v>
      </c>
      <c r="L233">
        <v>0.83900117607145097</v>
      </c>
      <c r="M233">
        <v>0.61088356881761197</v>
      </c>
      <c r="N233">
        <v>0.50803503618275103</v>
      </c>
      <c r="O233">
        <v>1.13378759616458</v>
      </c>
      <c r="P233">
        <v>1.13342330149244</v>
      </c>
      <c r="Q233">
        <v>1.2719077539438699</v>
      </c>
      <c r="R233">
        <v>8.1239251136296896E-3</v>
      </c>
      <c r="S233">
        <v>2.7259756260829601E-2</v>
      </c>
      <c r="T233">
        <v>1.5229224012746199E-2</v>
      </c>
      <c r="U233">
        <v>5.44648710746857E-2</v>
      </c>
      <c r="V233">
        <v>4.7651387552254398E-2</v>
      </c>
      <c r="W233">
        <v>0.267430281922447</v>
      </c>
      <c r="X233">
        <v>0.44957365931945897</v>
      </c>
      <c r="Y233">
        <v>0.60372347321094999</v>
      </c>
      <c r="Z233">
        <v>0.65965764477501498</v>
      </c>
      <c r="AA233">
        <v>0.73420993873760998</v>
      </c>
      <c r="AB233">
        <v>0.79883466480421805</v>
      </c>
      <c r="AC233">
        <v>0.53133823406134395</v>
      </c>
      <c r="AD233">
        <v>0.55929801903818299</v>
      </c>
      <c r="AE233">
        <v>1.2685955156756401</v>
      </c>
      <c r="AF233">
        <v>1.0777185274225201</v>
      </c>
      <c r="AG233">
        <v>1.3061500422375101</v>
      </c>
      <c r="AH233">
        <v>1.6030100603017901E-2</v>
      </c>
      <c r="AI233">
        <v>2.7721789988126001E-2</v>
      </c>
      <c r="AJ233">
        <v>2.0601759035094199E-2</v>
      </c>
      <c r="AK233">
        <v>6.3737268862866306E-2</v>
      </c>
      <c r="AL233">
        <v>0.10522718933762799</v>
      </c>
      <c r="AM233">
        <v>0.31887546361914099</v>
      </c>
      <c r="AN233">
        <v>0.44489329678780398</v>
      </c>
      <c r="AO233">
        <v>0.58963659837910198</v>
      </c>
      <c r="AP233">
        <v>0.67206655192685005</v>
      </c>
      <c r="AQ233">
        <v>0.86396294279414398</v>
      </c>
      <c r="AR233">
        <v>0.83966005104957397</v>
      </c>
      <c r="AS233">
        <v>0.63431870691346004</v>
      </c>
      <c r="AT233">
        <v>0.57314515080794903</v>
      </c>
      <c r="AU233">
        <v>1.3337635005481301</v>
      </c>
      <c r="AV233">
        <v>1.11426306135669</v>
      </c>
      <c r="AW233">
        <v>1.25301179485678</v>
      </c>
      <c r="AX233">
        <v>1.15516541817991E-2</v>
      </c>
      <c r="AY233">
        <v>2.7022752841269499E-2</v>
      </c>
      <c r="AZ233">
        <v>1.0149312979342399E-3</v>
      </c>
      <c r="BA233">
        <v>2.4912381673786E-2</v>
      </c>
      <c r="BB233">
        <v>4.9109493260474098E-2</v>
      </c>
      <c r="BC233">
        <v>1.7827855728804E-2</v>
      </c>
      <c r="BD233">
        <v>8.0711604805787998E-2</v>
      </c>
      <c r="BE233">
        <v>0.10728363286444</v>
      </c>
      <c r="BF233">
        <v>0.16635435043678501</v>
      </c>
      <c r="BG233">
        <v>0.19452502955371501</v>
      </c>
      <c r="BH233">
        <v>0.25930589891939199</v>
      </c>
      <c r="BI233">
        <v>0.29033084007895499</v>
      </c>
      <c r="BJ233">
        <v>0.38126591453881298</v>
      </c>
      <c r="BK233">
        <v>0.49630292257646402</v>
      </c>
      <c r="BL233">
        <v>0.57852420050923803</v>
      </c>
      <c r="BM233">
        <v>0.76151829863602605</v>
      </c>
      <c r="BN233">
        <v>0.79672683791491805</v>
      </c>
      <c r="BO233">
        <v>1.06491490587148</v>
      </c>
      <c r="BP233">
        <v>2.3070953835692101E-2</v>
      </c>
      <c r="BQ233">
        <v>3.7306887846642899E-2</v>
      </c>
      <c r="BR233">
        <v>7.4523895808814196E-3</v>
      </c>
      <c r="BS233">
        <v>4.1153637093151001E-2</v>
      </c>
      <c r="BT233">
        <v>4.0899601920348902E-2</v>
      </c>
      <c r="BU233">
        <v>7.4475550132413595E-2</v>
      </c>
      <c r="BV233">
        <v>0.39333089389793802</v>
      </c>
      <c r="BW233">
        <v>0.15472246679867399</v>
      </c>
      <c r="BX233">
        <v>0.26566160941046202</v>
      </c>
      <c r="BY233">
        <v>0.38471272142898699</v>
      </c>
      <c r="BZ233">
        <v>0.35537656512795202</v>
      </c>
      <c r="CA233">
        <v>0.38810589363470899</v>
      </c>
      <c r="CB233">
        <v>0.55303060553950201</v>
      </c>
      <c r="CC233">
        <v>0.67480318449828902</v>
      </c>
      <c r="CD233">
        <v>0.82628837043653702</v>
      </c>
      <c r="CE233">
        <v>0.75678020328736695</v>
      </c>
      <c r="CF233">
        <v>1.00002306501025</v>
      </c>
      <c r="CG233">
        <v>0.99593072003097605</v>
      </c>
      <c r="CH233">
        <v>1.28261658425883E-2</v>
      </c>
      <c r="CI233">
        <v>3.2298142451212798E-2</v>
      </c>
      <c r="CJ233">
        <v>4.3000388327461203E-3</v>
      </c>
      <c r="CK233">
        <v>3.5529031412476299E-2</v>
      </c>
      <c r="CL233">
        <v>6.2509192126144003E-2</v>
      </c>
      <c r="CM233">
        <v>4.50714333064689E-2</v>
      </c>
      <c r="CN233">
        <v>0.124495139679237</v>
      </c>
      <c r="CO233">
        <v>0.10589065637876301</v>
      </c>
      <c r="CP233">
        <v>0.17378789664757399</v>
      </c>
      <c r="CQ233">
        <v>0.23044283045264</v>
      </c>
      <c r="CR233">
        <v>0.308629511878308</v>
      </c>
      <c r="CS233">
        <v>0.34413368204213701</v>
      </c>
      <c r="CT233">
        <v>0.42129443167513198</v>
      </c>
      <c r="CU233">
        <v>0.47174753805408798</v>
      </c>
      <c r="CV233">
        <v>1.84589376059708</v>
      </c>
      <c r="CW233">
        <v>1.0144197062386</v>
      </c>
      <c r="CX233">
        <v>0.74633151924317698</v>
      </c>
      <c r="CY233">
        <v>0.80148438783036402</v>
      </c>
      <c r="CZ233">
        <v>7.9168272187615605E-3</v>
      </c>
      <c r="DA233">
        <v>3.64956523539798E-2</v>
      </c>
      <c r="DB233">
        <v>1.01148042266462E-3</v>
      </c>
      <c r="DC233">
        <v>1.9284177477983E-2</v>
      </c>
      <c r="DD233">
        <v>4.21832187597719E-2</v>
      </c>
      <c r="DE233">
        <v>1.6535698601391501E-2</v>
      </c>
      <c r="DF233">
        <v>2.99943848448703E-3</v>
      </c>
      <c r="DG233">
        <v>3.7231607391487502E-2</v>
      </c>
      <c r="DH233">
        <v>0.11097058297421999</v>
      </c>
      <c r="DI233">
        <v>0.17895154380570499</v>
      </c>
      <c r="DJ233">
        <v>0.26986845018598998</v>
      </c>
      <c r="DK233">
        <v>0.31825582425719101</v>
      </c>
      <c r="DL233">
        <v>0.38282427146886999</v>
      </c>
      <c r="DM233">
        <v>0.44227120879145299</v>
      </c>
      <c r="DN233">
        <v>4.7583677664058497E-3</v>
      </c>
      <c r="DO233">
        <v>3.0197534248198901E-2</v>
      </c>
      <c r="DP233">
        <v>1.3899377888542201E-2</v>
      </c>
      <c r="DQ233">
        <v>2.14328740773632E-2</v>
      </c>
      <c r="DR233">
        <v>4.1872619827768E-2</v>
      </c>
      <c r="DS233">
        <v>1.20694950257632E-2</v>
      </c>
      <c r="DT233">
        <v>1.43454539263377E-2</v>
      </c>
      <c r="DU233">
        <v>3.3486670194938402E-2</v>
      </c>
      <c r="DV233">
        <v>7.5416827795769498E-2</v>
      </c>
      <c r="DW233">
        <v>0.115074033541968</v>
      </c>
      <c r="DX233">
        <v>0.23792349265247101</v>
      </c>
      <c r="DY233">
        <v>0.28543862201299602</v>
      </c>
      <c r="DZ233">
        <v>0.307473964085278</v>
      </c>
      <c r="EA233">
        <v>0.40776796243317598</v>
      </c>
      <c r="EB233">
        <v>2.1931926448136799E-2</v>
      </c>
      <c r="EC233">
        <v>3.9434852649081101E-2</v>
      </c>
      <c r="ED233">
        <v>6.6340157727140404E-3</v>
      </c>
      <c r="EE233">
        <v>1.6315950632955E-2</v>
      </c>
      <c r="EF233">
        <v>4.2284699175694301E-2</v>
      </c>
      <c r="EG233">
        <v>2.1289930781044498E-2</v>
      </c>
      <c r="EH233">
        <v>-8.8095357272052095E-3</v>
      </c>
      <c r="EI233">
        <v>3.9256901509935202E-2</v>
      </c>
      <c r="EJ233">
        <v>8.8483821422327094E-2</v>
      </c>
      <c r="EK233">
        <v>0.11862562889072401</v>
      </c>
      <c r="EL233">
        <v>0.23595775104675401</v>
      </c>
      <c r="EM233">
        <v>0.294326995433142</v>
      </c>
      <c r="EN233">
        <v>0.30794342585414702</v>
      </c>
      <c r="EO233">
        <v>0.38333026371248402</v>
      </c>
    </row>
    <row r="234" spans="1:145" x14ac:dyDescent="0.25">
      <c r="A234">
        <v>571</v>
      </c>
      <c r="B234">
        <v>9.1557960699158499E-3</v>
      </c>
      <c r="C234">
        <v>3.55799945562804E-2</v>
      </c>
      <c r="D234">
        <v>3.7912934888737301E-2</v>
      </c>
      <c r="E234">
        <v>4.8209166287103603E-2</v>
      </c>
      <c r="F234">
        <v>6.5354106843813195E-2</v>
      </c>
      <c r="G234">
        <v>0.17309986110402301</v>
      </c>
      <c r="H234">
        <v>0.40593018165545403</v>
      </c>
      <c r="I234">
        <v>0.55962787862520902</v>
      </c>
      <c r="J234">
        <v>0.66545450788194305</v>
      </c>
      <c r="K234">
        <v>0.80010250827847396</v>
      </c>
      <c r="L234">
        <v>0.85945079819966397</v>
      </c>
      <c r="M234">
        <v>0.632542499871796</v>
      </c>
      <c r="N234">
        <v>0.52568944201484202</v>
      </c>
      <c r="O234">
        <v>1.1624712807356401</v>
      </c>
      <c r="P234">
        <v>1.16066039554096</v>
      </c>
      <c r="Q234">
        <v>1.2987066074012199</v>
      </c>
      <c r="R234">
        <v>9.5498404960663204E-3</v>
      </c>
      <c r="S234">
        <v>2.9423667982297501E-2</v>
      </c>
      <c r="T234">
        <v>1.8558026719857498E-2</v>
      </c>
      <c r="U234">
        <v>5.7277283822755501E-2</v>
      </c>
      <c r="V234">
        <v>5.0855782976511499E-2</v>
      </c>
      <c r="W234">
        <v>0.27534301591773402</v>
      </c>
      <c r="X234">
        <v>0.46258510314812601</v>
      </c>
      <c r="Y234">
        <v>0.62024562591378596</v>
      </c>
      <c r="Z234">
        <v>0.676996650725879</v>
      </c>
      <c r="AA234">
        <v>0.75426405192912205</v>
      </c>
      <c r="AB234">
        <v>0.81920778235014102</v>
      </c>
      <c r="AC234">
        <v>0.54851397558691095</v>
      </c>
      <c r="AD234">
        <v>0.57740882511550495</v>
      </c>
      <c r="AE234">
        <v>1.3027864694364899</v>
      </c>
      <c r="AF234">
        <v>1.1048723700899601</v>
      </c>
      <c r="AG234">
        <v>1.33626701739748</v>
      </c>
      <c r="AH234">
        <v>1.8126092261146701E-2</v>
      </c>
      <c r="AI234">
        <v>3.0204777041284901E-2</v>
      </c>
      <c r="AJ234">
        <v>2.3173443691329901E-2</v>
      </c>
      <c r="AK234">
        <v>6.6732597241918906E-2</v>
      </c>
      <c r="AL234">
        <v>0.10897851660921699</v>
      </c>
      <c r="AM234">
        <v>0.32868739025006899</v>
      </c>
      <c r="AN234">
        <v>0.45788066055133397</v>
      </c>
      <c r="AO234">
        <v>0.60750492581557203</v>
      </c>
      <c r="AP234">
        <v>0.68924307511178695</v>
      </c>
      <c r="AQ234">
        <v>0.88653731335411601</v>
      </c>
      <c r="AR234">
        <v>0.86148442074805598</v>
      </c>
      <c r="AS234">
        <v>0.65603080315834705</v>
      </c>
      <c r="AT234">
        <v>0.59220368947464697</v>
      </c>
      <c r="AU234">
        <v>1.36844497930167</v>
      </c>
      <c r="AV234">
        <v>1.14235062466603</v>
      </c>
      <c r="AW234">
        <v>1.2818021118931999</v>
      </c>
      <c r="AX234">
        <v>1.32584364775028E-2</v>
      </c>
      <c r="AY234">
        <v>2.84765676904053E-2</v>
      </c>
      <c r="AZ234">
        <v>2.54296109448072E-3</v>
      </c>
      <c r="BA234">
        <v>2.72074175565621E-2</v>
      </c>
      <c r="BB234">
        <v>5.3813321410197797E-2</v>
      </c>
      <c r="BC234">
        <v>2.1798562913383002E-2</v>
      </c>
      <c r="BD234">
        <v>8.6041056379697903E-2</v>
      </c>
      <c r="BE234">
        <v>0.112783505191294</v>
      </c>
      <c r="BF234">
        <v>0.173150033710014</v>
      </c>
      <c r="BG234">
        <v>0.20278970239115099</v>
      </c>
      <c r="BH234">
        <v>0.26962762850369398</v>
      </c>
      <c r="BI234">
        <v>0.30316024255380802</v>
      </c>
      <c r="BJ234">
        <v>0.39722261535442799</v>
      </c>
      <c r="BK234">
        <v>0.51480474070289695</v>
      </c>
      <c r="BL234">
        <v>0.59844103229938705</v>
      </c>
      <c r="BM234">
        <v>0.785103147984474</v>
      </c>
      <c r="BN234">
        <v>0.82073456559781599</v>
      </c>
      <c r="BO234">
        <v>1.09342546970729</v>
      </c>
      <c r="BP234">
        <v>2.5273248616355101E-2</v>
      </c>
      <c r="BQ234">
        <v>3.9164199690046697E-2</v>
      </c>
      <c r="BR234">
        <v>9.7930367241366098E-3</v>
      </c>
      <c r="BS234">
        <v>4.4924055047508502E-2</v>
      </c>
      <c r="BT234">
        <v>4.5189446617491601E-2</v>
      </c>
      <c r="BU234">
        <v>8.0281570593286805E-2</v>
      </c>
      <c r="BV234">
        <v>0.41287143097162099</v>
      </c>
      <c r="BW234">
        <v>0.16306257015720799</v>
      </c>
      <c r="BX234">
        <v>0.27742256196883402</v>
      </c>
      <c r="BY234">
        <v>0.402120026010159</v>
      </c>
      <c r="BZ234">
        <v>0.36865899761686199</v>
      </c>
      <c r="CA234">
        <v>0.40305223017138597</v>
      </c>
      <c r="CB234">
        <v>0.57395204124134602</v>
      </c>
      <c r="CC234">
        <v>0.69691109485792502</v>
      </c>
      <c r="CD234">
        <v>0.85131999988118601</v>
      </c>
      <c r="CE234">
        <v>0.78047260665787999</v>
      </c>
      <c r="CF234">
        <v>1.0264976990797801</v>
      </c>
      <c r="CG234">
        <v>1.0211946251405799</v>
      </c>
      <c r="CH234">
        <v>1.42392216129401E-2</v>
      </c>
      <c r="CI234">
        <v>3.3757248175155199E-2</v>
      </c>
      <c r="CJ234">
        <v>6.2350438575633303E-3</v>
      </c>
      <c r="CK234">
        <v>3.8624672473675799E-2</v>
      </c>
      <c r="CL234">
        <v>6.7278481002195897E-2</v>
      </c>
      <c r="CM234">
        <v>4.9803950063711397E-2</v>
      </c>
      <c r="CN234">
        <v>0.131419760188659</v>
      </c>
      <c r="CO234">
        <v>0.112044628825582</v>
      </c>
      <c r="CP234">
        <v>0.18143917860870101</v>
      </c>
      <c r="CQ234">
        <v>0.23939569744516601</v>
      </c>
      <c r="CR234">
        <v>0.32103975103960303</v>
      </c>
      <c r="CS234">
        <v>0.358601610071699</v>
      </c>
      <c r="CT234">
        <v>0.43871934495197601</v>
      </c>
      <c r="CU234">
        <v>0.48924962712480302</v>
      </c>
      <c r="CV234">
        <v>1.90983289963426</v>
      </c>
      <c r="CW234">
        <v>1.0433083172189801</v>
      </c>
      <c r="CX234">
        <v>0.76883804447312099</v>
      </c>
      <c r="CY234">
        <v>0.82480257935539703</v>
      </c>
      <c r="CZ234">
        <v>9.9790726394159302E-3</v>
      </c>
      <c r="DA234">
        <v>3.8994854645280998E-2</v>
      </c>
      <c r="DB234">
        <v>3.0646328619092699E-3</v>
      </c>
      <c r="DC234">
        <v>2.2167965114602499E-2</v>
      </c>
      <c r="DD234">
        <v>4.5425167125617602E-2</v>
      </c>
      <c r="DE234">
        <v>2.0445467626658002E-2</v>
      </c>
      <c r="DF234">
        <v>5.4646467761046104E-3</v>
      </c>
      <c r="DG234">
        <v>4.0216643385522999E-2</v>
      </c>
      <c r="DH234">
        <v>0.115941734627067</v>
      </c>
      <c r="DI234">
        <v>0.18631148926137001</v>
      </c>
      <c r="DJ234">
        <v>0.27796284744711502</v>
      </c>
      <c r="DK234">
        <v>0.32803010479109801</v>
      </c>
      <c r="DL234">
        <v>0.39417071327782199</v>
      </c>
      <c r="DM234">
        <v>0.45488458643239799</v>
      </c>
      <c r="DN234">
        <v>6.7834684241818198E-3</v>
      </c>
      <c r="DO234">
        <v>3.2089644477863798E-2</v>
      </c>
      <c r="DP234">
        <v>1.7014184104662398E-2</v>
      </c>
      <c r="DQ234">
        <v>2.4525683606528199E-2</v>
      </c>
      <c r="DR234">
        <v>4.5103913207216198E-2</v>
      </c>
      <c r="DS234">
        <v>1.5047437972959999E-2</v>
      </c>
      <c r="DT234">
        <v>1.7618936978385201E-2</v>
      </c>
      <c r="DU234">
        <v>3.6325599519888702E-2</v>
      </c>
      <c r="DV234">
        <v>7.8329315554165002E-2</v>
      </c>
      <c r="DW234">
        <v>0.11994011005703301</v>
      </c>
      <c r="DX234">
        <v>0.24534768749635499</v>
      </c>
      <c r="DY234">
        <v>0.29461160253249202</v>
      </c>
      <c r="DZ234">
        <v>0.31692308178876699</v>
      </c>
      <c r="EA234">
        <v>0.41939584996921198</v>
      </c>
      <c r="EB234">
        <v>2.5101773375144999E-2</v>
      </c>
      <c r="EC234">
        <v>4.2033965529218398E-2</v>
      </c>
      <c r="ED234">
        <v>9.1965645921216008E-3</v>
      </c>
      <c r="EE234">
        <v>1.8663348195798901E-2</v>
      </c>
      <c r="EF234">
        <v>4.5455604049694003E-2</v>
      </c>
      <c r="EG234">
        <v>2.5160030604927702E-2</v>
      </c>
      <c r="EH234">
        <v>-7.2358626784801601E-3</v>
      </c>
      <c r="EI234">
        <v>4.2538090035110998E-2</v>
      </c>
      <c r="EJ234">
        <v>9.2535413759923899E-2</v>
      </c>
      <c r="EK234">
        <v>0.12372421009929099</v>
      </c>
      <c r="EL234">
        <v>0.24332007078870199</v>
      </c>
      <c r="EM234">
        <v>0.30413910499611202</v>
      </c>
      <c r="EN234">
        <v>0.31730748705054401</v>
      </c>
      <c r="EO234">
        <v>0.39423346206808502</v>
      </c>
    </row>
    <row r="235" spans="1:145" x14ac:dyDescent="0.25">
      <c r="A235">
        <v>570</v>
      </c>
      <c r="B235">
        <v>1.05155139182968E-2</v>
      </c>
      <c r="C235">
        <v>3.86992892574302E-2</v>
      </c>
      <c r="D235">
        <v>4.37796937062968E-2</v>
      </c>
      <c r="E235">
        <v>5.1702743821474599E-2</v>
      </c>
      <c r="F235">
        <v>6.9237134241761006E-2</v>
      </c>
      <c r="G235">
        <v>0.17843642858545</v>
      </c>
      <c r="H235">
        <v>0.41670919717474803</v>
      </c>
      <c r="I235">
        <v>0.572691046797833</v>
      </c>
      <c r="J235">
        <v>0.68002567832068495</v>
      </c>
      <c r="K235">
        <v>0.81773334547864196</v>
      </c>
      <c r="L235">
        <v>0.877377144753682</v>
      </c>
      <c r="M235">
        <v>0.65242536545413299</v>
      </c>
      <c r="N235">
        <v>0.54181159279045699</v>
      </c>
      <c r="O235">
        <v>1.18470799232876</v>
      </c>
      <c r="P235">
        <v>1.1844941669497799</v>
      </c>
      <c r="Q235">
        <v>1.3242777964955299</v>
      </c>
      <c r="R235">
        <v>1.10838994380666E-2</v>
      </c>
      <c r="S235">
        <v>3.2040789193206201E-2</v>
      </c>
      <c r="T235">
        <v>2.2639309537630901E-2</v>
      </c>
      <c r="U235">
        <v>6.0927373637063298E-2</v>
      </c>
      <c r="V235">
        <v>5.4331696021176601E-2</v>
      </c>
      <c r="W235">
        <v>0.28274956612938101</v>
      </c>
      <c r="X235">
        <v>0.47447620824321601</v>
      </c>
      <c r="Y235">
        <v>0.635472851029807</v>
      </c>
      <c r="Z235">
        <v>0.69227444073216404</v>
      </c>
      <c r="AA235">
        <v>0.77155790710468597</v>
      </c>
      <c r="AB235">
        <v>0.83751495108287599</v>
      </c>
      <c r="AC235">
        <v>0.56453265526227003</v>
      </c>
      <c r="AD235">
        <v>0.59364731301834095</v>
      </c>
      <c r="AE235">
        <v>1.3329776392177599</v>
      </c>
      <c r="AF235">
        <v>1.1274928768216601</v>
      </c>
      <c r="AG235">
        <v>1.3627595015304901</v>
      </c>
      <c r="AH235">
        <v>2.0153931912651399E-2</v>
      </c>
      <c r="AI235">
        <v>3.2815819514227497E-2</v>
      </c>
      <c r="AJ235">
        <v>2.6413382106368202E-2</v>
      </c>
      <c r="AK235">
        <v>7.0413475189014793E-2</v>
      </c>
      <c r="AL235">
        <v>0.113167456410474</v>
      </c>
      <c r="AM235">
        <v>0.33799716720475997</v>
      </c>
      <c r="AN235">
        <v>0.46986488590466402</v>
      </c>
      <c r="AO235">
        <v>0.622984579634563</v>
      </c>
      <c r="AP235">
        <v>0.70625415883987197</v>
      </c>
      <c r="AQ235">
        <v>0.90744283899396905</v>
      </c>
      <c r="AR235">
        <v>0.88014063094046202</v>
      </c>
      <c r="AS235">
        <v>0.67603136606029302</v>
      </c>
      <c r="AT235">
        <v>0.60898644087567699</v>
      </c>
      <c r="AU235">
        <v>1.39969011472702</v>
      </c>
      <c r="AV235">
        <v>1.1675930492447999</v>
      </c>
      <c r="AW235">
        <v>1.3070375471673099</v>
      </c>
      <c r="AX235">
        <v>1.46811486400055E-2</v>
      </c>
      <c r="AY235">
        <v>2.96085252571134E-2</v>
      </c>
      <c r="AZ235">
        <v>4.2054095149420797E-3</v>
      </c>
      <c r="BA235">
        <v>2.9394777290164101E-2</v>
      </c>
      <c r="BB235">
        <v>5.8811396612115902E-2</v>
      </c>
      <c r="BC235">
        <v>2.5222959386576999E-2</v>
      </c>
      <c r="BD235">
        <v>9.0994823712240006E-2</v>
      </c>
      <c r="BE235">
        <v>0.11809301859754701</v>
      </c>
      <c r="BF235">
        <v>0.17962699765704301</v>
      </c>
      <c r="BG235">
        <v>0.21045194303564099</v>
      </c>
      <c r="BH235">
        <v>0.27922467292286302</v>
      </c>
      <c r="BI235">
        <v>0.313898209308548</v>
      </c>
      <c r="BJ235">
        <v>0.41139125172213598</v>
      </c>
      <c r="BK235">
        <v>0.531501870736939</v>
      </c>
      <c r="BL235">
        <v>0.61666927915194103</v>
      </c>
      <c r="BM235">
        <v>0.80667179583876103</v>
      </c>
      <c r="BN235">
        <v>0.84267843624530503</v>
      </c>
      <c r="BO235">
        <v>1.1182997962298</v>
      </c>
      <c r="BP235">
        <v>2.82169104872672E-2</v>
      </c>
      <c r="BQ235">
        <v>4.1617992933815399E-2</v>
      </c>
      <c r="BR235">
        <v>1.24331078670043E-2</v>
      </c>
      <c r="BS235">
        <v>4.9734744658903998E-2</v>
      </c>
      <c r="BT235">
        <v>4.9521972291491502E-2</v>
      </c>
      <c r="BU235">
        <v>8.6509530694354894E-2</v>
      </c>
      <c r="BV235">
        <v>0.43349143054179901</v>
      </c>
      <c r="BW235">
        <v>0.17148632557438701</v>
      </c>
      <c r="BX235">
        <v>0.288523746862896</v>
      </c>
      <c r="BY235">
        <v>0.41838485900623101</v>
      </c>
      <c r="BZ235">
        <v>0.381164165220928</v>
      </c>
      <c r="CA235">
        <v>0.416562047972732</v>
      </c>
      <c r="CB235">
        <v>0.59265896439221999</v>
      </c>
      <c r="CC235">
        <v>0.71702715133261696</v>
      </c>
      <c r="CD235">
        <v>0.87265035733867402</v>
      </c>
      <c r="CE235">
        <v>0.80085064245833004</v>
      </c>
      <c r="CF235">
        <v>1.0513258935363601</v>
      </c>
      <c r="CG235">
        <v>1.0451399210644801</v>
      </c>
      <c r="CH235">
        <v>1.6004397023862998E-2</v>
      </c>
      <c r="CI235">
        <v>3.5422208021646001E-2</v>
      </c>
      <c r="CJ235">
        <v>8.3097749827298392E-3</v>
      </c>
      <c r="CK235">
        <v>4.2491556414706602E-2</v>
      </c>
      <c r="CL235">
        <v>7.28867899954522E-2</v>
      </c>
      <c r="CM235">
        <v>5.5055011758912302E-2</v>
      </c>
      <c r="CN235">
        <v>0.13825670123646999</v>
      </c>
      <c r="CO235">
        <v>0.118106642722517</v>
      </c>
      <c r="CP235">
        <v>0.188622737951118</v>
      </c>
      <c r="CQ235">
        <v>0.247655318000049</v>
      </c>
      <c r="CR235">
        <v>0.33205743486978601</v>
      </c>
      <c r="CS235">
        <v>0.37192734716786002</v>
      </c>
      <c r="CT235">
        <v>0.45418304614263799</v>
      </c>
      <c r="CU235">
        <v>0.504389638239225</v>
      </c>
      <c r="CV235">
        <v>1.95984989138948</v>
      </c>
      <c r="CW235">
        <v>1.06934134221078</v>
      </c>
      <c r="CX235">
        <v>0.78915768216040505</v>
      </c>
      <c r="CY235">
        <v>0.84549653017173698</v>
      </c>
      <c r="CZ235">
        <v>1.2570660346308301E-2</v>
      </c>
      <c r="DA235">
        <v>4.1619816255486997E-2</v>
      </c>
      <c r="DB235">
        <v>5.4667176668575599E-3</v>
      </c>
      <c r="DC235">
        <v>2.53653097287421E-2</v>
      </c>
      <c r="DD235">
        <v>4.8915163064339802E-2</v>
      </c>
      <c r="DE235">
        <v>2.4223951990388098E-2</v>
      </c>
      <c r="DF235">
        <v>7.7631892783299097E-3</v>
      </c>
      <c r="DG235">
        <v>4.3370599145362801E-2</v>
      </c>
      <c r="DH235">
        <v>0.12068746119191801</v>
      </c>
      <c r="DI235">
        <v>0.19339143003508399</v>
      </c>
      <c r="DJ235">
        <v>0.28607595428541999</v>
      </c>
      <c r="DK235">
        <v>0.337483586045564</v>
      </c>
      <c r="DL235">
        <v>0.40519352993492502</v>
      </c>
      <c r="DM235">
        <v>0.465931802674317</v>
      </c>
      <c r="DN235">
        <v>8.8160486319554202E-3</v>
      </c>
      <c r="DO235">
        <v>3.4198998665140798E-2</v>
      </c>
      <c r="DP235">
        <v>2.0528640546440199E-2</v>
      </c>
      <c r="DQ235">
        <v>2.8012515835050399E-2</v>
      </c>
      <c r="DR235">
        <v>4.8745101321645799E-2</v>
      </c>
      <c r="DS235">
        <v>1.8603956495940498E-2</v>
      </c>
      <c r="DT235">
        <v>2.12536926011711E-2</v>
      </c>
      <c r="DU235">
        <v>3.9682416387468097E-2</v>
      </c>
      <c r="DV235">
        <v>8.1601002458337096E-2</v>
      </c>
      <c r="DW235">
        <v>0.124656705663526</v>
      </c>
      <c r="DX235">
        <v>0.25217873599380303</v>
      </c>
      <c r="DY235">
        <v>0.30316955539817703</v>
      </c>
      <c r="DZ235">
        <v>0.325136351012137</v>
      </c>
      <c r="EA235">
        <v>0.429900190300195</v>
      </c>
      <c r="EB235">
        <v>2.8192464230253799E-2</v>
      </c>
      <c r="EC235">
        <v>4.4969500675372399E-2</v>
      </c>
      <c r="ED235">
        <v>1.2135639470535101E-2</v>
      </c>
      <c r="EE235">
        <v>2.1606497751705402E-2</v>
      </c>
      <c r="EF235">
        <v>4.9145233285733697E-2</v>
      </c>
      <c r="EG235">
        <v>2.9379847954137901E-2</v>
      </c>
      <c r="EH235">
        <v>-5.6575397973413098E-3</v>
      </c>
      <c r="EI235">
        <v>4.5811089327305099E-2</v>
      </c>
      <c r="EJ235">
        <v>9.6396603083753293E-2</v>
      </c>
      <c r="EK235">
        <v>0.128955358636898</v>
      </c>
      <c r="EL235">
        <v>0.25081000037593998</v>
      </c>
      <c r="EM235">
        <v>0.31361688384151398</v>
      </c>
      <c r="EN235">
        <v>0.32648911529587099</v>
      </c>
      <c r="EO235">
        <v>0.40444991399739599</v>
      </c>
    </row>
    <row r="236" spans="1:145" x14ac:dyDescent="0.25">
      <c r="A236">
        <v>569</v>
      </c>
      <c r="B236">
        <v>1.2247775321742101E-2</v>
      </c>
      <c r="C236">
        <v>4.1973485943269502E-2</v>
      </c>
      <c r="D236">
        <v>4.9682847841445103E-2</v>
      </c>
      <c r="E236">
        <v>5.4796005202270702E-2</v>
      </c>
      <c r="F236">
        <v>7.2891811080342497E-2</v>
      </c>
      <c r="G236">
        <v>0.183716038866168</v>
      </c>
      <c r="H236">
        <v>0.42649132186091898</v>
      </c>
      <c r="I236">
        <v>0.58411931762374603</v>
      </c>
      <c r="J236">
        <v>0.692201131473408</v>
      </c>
      <c r="K236">
        <v>0.831502277356718</v>
      </c>
      <c r="L236">
        <v>0.89261779096536897</v>
      </c>
      <c r="M236">
        <v>0.66879210560366398</v>
      </c>
      <c r="N236">
        <v>0.55478386656081002</v>
      </c>
      <c r="O236">
        <v>1.2040748916399999</v>
      </c>
      <c r="P236">
        <v>1.2030085165770401</v>
      </c>
      <c r="Q236">
        <v>1.3449984119574201</v>
      </c>
      <c r="R236">
        <v>1.2525950345572899E-2</v>
      </c>
      <c r="S236">
        <v>3.4759972829229602E-2</v>
      </c>
      <c r="T236">
        <v>2.6939098182485299E-2</v>
      </c>
      <c r="U236">
        <v>6.44780554576877E-2</v>
      </c>
      <c r="V236">
        <v>5.8180260144348198E-2</v>
      </c>
      <c r="W236">
        <v>0.28977536053818498</v>
      </c>
      <c r="X236">
        <v>0.48429759374483999</v>
      </c>
      <c r="Y236">
        <v>0.64828458355464402</v>
      </c>
      <c r="Z236">
        <v>0.70515344323171902</v>
      </c>
      <c r="AA236">
        <v>0.78625863884429004</v>
      </c>
      <c r="AB236">
        <v>0.85242854003944302</v>
      </c>
      <c r="AC236">
        <v>0.57732685108831905</v>
      </c>
      <c r="AD236">
        <v>0.60704650056687903</v>
      </c>
      <c r="AE236">
        <v>1.3572941748357099</v>
      </c>
      <c r="AF236">
        <v>1.14718339355716</v>
      </c>
      <c r="AG236">
        <v>1.3834994110007901</v>
      </c>
      <c r="AH236">
        <v>2.2717148423754999E-2</v>
      </c>
      <c r="AI236">
        <v>3.5877351954272198E-2</v>
      </c>
      <c r="AJ236">
        <v>2.9926557451145398E-2</v>
      </c>
      <c r="AK236">
        <v>7.4005905447868003E-2</v>
      </c>
      <c r="AL236">
        <v>0.117692232511552</v>
      </c>
      <c r="AM236">
        <v>0.34660038248858199</v>
      </c>
      <c r="AN236">
        <v>0.48027790885613703</v>
      </c>
      <c r="AO236">
        <v>0.63573759252432405</v>
      </c>
      <c r="AP236">
        <v>0.72019401949485795</v>
      </c>
      <c r="AQ236">
        <v>0.925354779494588</v>
      </c>
      <c r="AR236">
        <v>0.89598596714406098</v>
      </c>
      <c r="AS236">
        <v>0.69195055250830995</v>
      </c>
      <c r="AT236">
        <v>0.62325026759430402</v>
      </c>
      <c r="AU236">
        <v>1.4271351918119299</v>
      </c>
      <c r="AV236">
        <v>1.18874892791867</v>
      </c>
      <c r="AW236">
        <v>1.32896305526225</v>
      </c>
      <c r="AX236">
        <v>1.6119766166143301E-2</v>
      </c>
      <c r="AY236">
        <v>3.0917881353676999E-2</v>
      </c>
      <c r="AZ236">
        <v>5.9226325824685401E-3</v>
      </c>
      <c r="BA236">
        <v>3.1864281529342099E-2</v>
      </c>
      <c r="BB236">
        <v>6.4241820647352399E-2</v>
      </c>
      <c r="BC236">
        <v>2.8887439889922002E-2</v>
      </c>
      <c r="BD236">
        <v>9.6260560431204498E-2</v>
      </c>
      <c r="BE236">
        <v>0.12321800644243699</v>
      </c>
      <c r="BF236">
        <v>0.185784637147377</v>
      </c>
      <c r="BG236">
        <v>0.21790925047545501</v>
      </c>
      <c r="BH236">
        <v>0.288212235632614</v>
      </c>
      <c r="BI236">
        <v>0.32397894330332799</v>
      </c>
      <c r="BJ236">
        <v>0.42369757881686698</v>
      </c>
      <c r="BK236">
        <v>0.54588456119286799</v>
      </c>
      <c r="BL236">
        <v>0.63199586704093702</v>
      </c>
      <c r="BM236">
        <v>0.824760862318064</v>
      </c>
      <c r="BN236">
        <v>0.86044048988534705</v>
      </c>
      <c r="BO236">
        <v>1.14008669877147</v>
      </c>
      <c r="BP236">
        <v>3.1210505014880398E-2</v>
      </c>
      <c r="BQ236">
        <v>4.39841134589972E-2</v>
      </c>
      <c r="BR236">
        <v>1.52101626603956E-2</v>
      </c>
      <c r="BS236">
        <v>5.4727409175598402E-2</v>
      </c>
      <c r="BT236">
        <v>5.4096135760779498E-2</v>
      </c>
      <c r="BU236">
        <v>9.2788998234669198E-2</v>
      </c>
      <c r="BV236">
        <v>0.45371675402991501</v>
      </c>
      <c r="BW236">
        <v>0.178940091897622</v>
      </c>
      <c r="BX236">
        <v>0.29825644003013901</v>
      </c>
      <c r="BY236">
        <v>0.43229955795591601</v>
      </c>
      <c r="BZ236">
        <v>0.39158815360017701</v>
      </c>
      <c r="CA236">
        <v>0.42818382533819199</v>
      </c>
      <c r="CB236">
        <v>0.60826446928773803</v>
      </c>
      <c r="CC236">
        <v>0.73387353194550098</v>
      </c>
      <c r="CD236">
        <v>0.891862291674556</v>
      </c>
      <c r="CE236">
        <v>0.81862049253590496</v>
      </c>
      <c r="CF236">
        <v>1.0719241517073601</v>
      </c>
      <c r="CG236">
        <v>1.06506128190759</v>
      </c>
      <c r="CH236">
        <v>1.7804553666319299E-2</v>
      </c>
      <c r="CI236">
        <v>3.7140041753069702E-2</v>
      </c>
      <c r="CJ236">
        <v>1.0542247295608599E-2</v>
      </c>
      <c r="CK236">
        <v>4.6405047518695397E-2</v>
      </c>
      <c r="CL236">
        <v>7.8713324591179801E-2</v>
      </c>
      <c r="CM236">
        <v>5.9723779315683699E-2</v>
      </c>
      <c r="CN236">
        <v>0.144856149801943</v>
      </c>
      <c r="CO236">
        <v>0.12386118186323</v>
      </c>
      <c r="CP236">
        <v>0.19539440691652701</v>
      </c>
      <c r="CQ236">
        <v>0.25552892435395003</v>
      </c>
      <c r="CR236">
        <v>0.34222009013341997</v>
      </c>
      <c r="CS236">
        <v>0.38305887075276202</v>
      </c>
      <c r="CT236">
        <v>0.46758676319188702</v>
      </c>
      <c r="CU236">
        <v>0.51831796648836403</v>
      </c>
      <c r="CV236">
        <v>1.99780614275445</v>
      </c>
      <c r="CW236">
        <v>1.0903544197061701</v>
      </c>
      <c r="CX236">
        <v>0.806667981123385</v>
      </c>
      <c r="CY236">
        <v>0.86370455656269096</v>
      </c>
      <c r="CZ236">
        <v>1.4934630584753699E-2</v>
      </c>
      <c r="DA236">
        <v>4.4272864896588798E-2</v>
      </c>
      <c r="DB236">
        <v>7.9668127794695794E-3</v>
      </c>
      <c r="DC236">
        <v>2.8359803596645802E-2</v>
      </c>
      <c r="DD236">
        <v>5.2424114843274701E-2</v>
      </c>
      <c r="DE236">
        <v>2.82540659083702E-2</v>
      </c>
      <c r="DF236">
        <v>1.0437020653517501E-2</v>
      </c>
      <c r="DG236">
        <v>4.63206855603156E-2</v>
      </c>
      <c r="DH236">
        <v>0.12519097368951301</v>
      </c>
      <c r="DI236">
        <v>0.19948667864442399</v>
      </c>
      <c r="DJ236">
        <v>0.29269521889425099</v>
      </c>
      <c r="DK236">
        <v>0.34554706076427599</v>
      </c>
      <c r="DL236">
        <v>0.41403090281623101</v>
      </c>
      <c r="DM236">
        <v>0.47571693589931602</v>
      </c>
      <c r="DN236">
        <v>1.11257257706006E-2</v>
      </c>
      <c r="DO236">
        <v>3.6521274427381303E-2</v>
      </c>
      <c r="DP236">
        <v>2.41818029187451E-2</v>
      </c>
      <c r="DQ236">
        <v>3.1383157572028697E-2</v>
      </c>
      <c r="DR236">
        <v>5.2430511246642102E-2</v>
      </c>
      <c r="DS236">
        <v>2.20849679348178E-2</v>
      </c>
      <c r="DT236">
        <v>2.4880993460898001E-2</v>
      </c>
      <c r="DU236">
        <v>4.3295032517233302E-2</v>
      </c>
      <c r="DV236">
        <v>8.4640450884466506E-2</v>
      </c>
      <c r="DW236">
        <v>0.12918317168337901</v>
      </c>
      <c r="DX236">
        <v>0.25852975966578301</v>
      </c>
      <c r="DY236">
        <v>0.31077556295922598</v>
      </c>
      <c r="DZ236">
        <v>0.332593390476081</v>
      </c>
      <c r="EA236">
        <v>0.43934624211025702</v>
      </c>
      <c r="EB236">
        <v>3.1947246520673198E-2</v>
      </c>
      <c r="EC236">
        <v>4.8330147546005599E-2</v>
      </c>
      <c r="ED236">
        <v>1.50925691339589E-2</v>
      </c>
      <c r="EE236">
        <v>2.4539597887485099E-2</v>
      </c>
      <c r="EF236">
        <v>5.3049392373987099E-2</v>
      </c>
      <c r="EG236">
        <v>3.3945387179303697E-2</v>
      </c>
      <c r="EH236">
        <v>-3.9607643087079796E-3</v>
      </c>
      <c r="EI236">
        <v>4.8649512469678302E-2</v>
      </c>
      <c r="EJ236">
        <v>9.96081817157113E-2</v>
      </c>
      <c r="EK236">
        <v>0.13266302203698199</v>
      </c>
      <c r="EL236">
        <v>0.25616966029888999</v>
      </c>
      <c r="EM236">
        <v>0.32112460281495497</v>
      </c>
      <c r="EN236">
        <v>0.33308402234072199</v>
      </c>
      <c r="EO236">
        <v>0.41302041685489899</v>
      </c>
    </row>
    <row r="237" spans="1:145" x14ac:dyDescent="0.25">
      <c r="A237">
        <v>568</v>
      </c>
      <c r="B237">
        <v>1.38433065090255E-2</v>
      </c>
      <c r="C237">
        <v>4.6103965729724999E-2</v>
      </c>
      <c r="D237">
        <v>5.6798366929691403E-2</v>
      </c>
      <c r="E237">
        <v>5.8991822133775899E-2</v>
      </c>
      <c r="F237">
        <v>7.7445472266658197E-2</v>
      </c>
      <c r="G237">
        <v>0.18924056695448799</v>
      </c>
      <c r="H237">
        <v>0.434458946078426</v>
      </c>
      <c r="I237">
        <v>0.59415493974570999</v>
      </c>
      <c r="J237">
        <v>0.70283627050603503</v>
      </c>
      <c r="K237">
        <v>0.84411367115390601</v>
      </c>
      <c r="L237">
        <v>0.90514399572967796</v>
      </c>
      <c r="M237">
        <v>0.68182435287726495</v>
      </c>
      <c r="N237">
        <v>0.56581262967838697</v>
      </c>
      <c r="O237">
        <v>1.21917018089185</v>
      </c>
      <c r="P237">
        <v>1.2200052284129801</v>
      </c>
      <c r="Q237">
        <v>1.36223437995592</v>
      </c>
      <c r="R237">
        <v>1.4602996552590701E-2</v>
      </c>
      <c r="S237">
        <v>3.8340442541555601E-2</v>
      </c>
      <c r="T237">
        <v>3.2211290979437299E-2</v>
      </c>
      <c r="U237">
        <v>6.8474341978595199E-2</v>
      </c>
      <c r="V237">
        <v>6.2591795120972293E-2</v>
      </c>
      <c r="W237">
        <v>0.29647269206180499</v>
      </c>
      <c r="X237">
        <v>0.49336429424367501</v>
      </c>
      <c r="Y237">
        <v>0.65938234838985099</v>
      </c>
      <c r="Z237">
        <v>0.71582410993982004</v>
      </c>
      <c r="AA237">
        <v>0.79784805149943105</v>
      </c>
      <c r="AB237">
        <v>0.86465561585447204</v>
      </c>
      <c r="AC237">
        <v>0.58776310443024404</v>
      </c>
      <c r="AD237">
        <v>0.618064656928905</v>
      </c>
      <c r="AE237">
        <v>1.3771500128323799</v>
      </c>
      <c r="AF237">
        <v>1.16319461642108</v>
      </c>
      <c r="AG237">
        <v>1.4018298872861701</v>
      </c>
      <c r="AH237">
        <v>2.5165132598899999E-2</v>
      </c>
      <c r="AI237">
        <v>3.8989276077594399E-2</v>
      </c>
      <c r="AJ237">
        <v>3.3412356491536503E-2</v>
      </c>
      <c r="AK237">
        <v>7.8151801740612398E-2</v>
      </c>
      <c r="AL237">
        <v>0.12188905761244501</v>
      </c>
      <c r="AM237">
        <v>0.35351334655828298</v>
      </c>
      <c r="AN237">
        <v>0.48891826635922198</v>
      </c>
      <c r="AO237">
        <v>0.64773452240796503</v>
      </c>
      <c r="AP237">
        <v>0.73240984954462096</v>
      </c>
      <c r="AQ237">
        <v>0.94035242140726005</v>
      </c>
      <c r="AR237">
        <v>0.90941064782208203</v>
      </c>
      <c r="AS237">
        <v>0.70514645231746798</v>
      </c>
      <c r="AT237">
        <v>0.63455699564725998</v>
      </c>
      <c r="AU237">
        <v>1.4507959278662701</v>
      </c>
      <c r="AV237">
        <v>1.20689909435519</v>
      </c>
      <c r="AW237">
        <v>1.3452952646585099</v>
      </c>
      <c r="AX237">
        <v>1.8110033965692201E-2</v>
      </c>
      <c r="AY237">
        <v>3.2505261984283801E-2</v>
      </c>
      <c r="AZ237">
        <v>7.80111268647874E-3</v>
      </c>
      <c r="BA237">
        <v>3.4690936463923502E-2</v>
      </c>
      <c r="BB237">
        <v>7.0013799148448699E-2</v>
      </c>
      <c r="BC237">
        <v>3.2956212593151901E-2</v>
      </c>
      <c r="BD237">
        <v>0.10160034765997</v>
      </c>
      <c r="BE237">
        <v>0.12854748931292501</v>
      </c>
      <c r="BF237">
        <v>0.19139129353326501</v>
      </c>
      <c r="BG237">
        <v>0.22427705456010699</v>
      </c>
      <c r="BH237">
        <v>0.29558708568417502</v>
      </c>
      <c r="BI237">
        <v>0.33237564568477102</v>
      </c>
      <c r="BJ237">
        <v>0.43417606235157202</v>
      </c>
      <c r="BK237">
        <v>0.55770631633477497</v>
      </c>
      <c r="BL237">
        <v>0.64541668888789405</v>
      </c>
      <c r="BM237">
        <v>0.84069806483544995</v>
      </c>
      <c r="BN237">
        <v>0.87700328666140603</v>
      </c>
      <c r="BO237">
        <v>1.15789100223662</v>
      </c>
      <c r="BP237">
        <v>3.4955560666130897E-2</v>
      </c>
      <c r="BQ237">
        <v>4.6983089608500499E-2</v>
      </c>
      <c r="BR237">
        <v>1.83752203242681E-2</v>
      </c>
      <c r="BS237">
        <v>6.0523533341291E-2</v>
      </c>
      <c r="BT237">
        <v>5.9448794584867098E-2</v>
      </c>
      <c r="BU237">
        <v>9.9535060098554298E-2</v>
      </c>
      <c r="BV237">
        <v>0.47608713875292502</v>
      </c>
      <c r="BW237">
        <v>0.18671533450352501</v>
      </c>
      <c r="BX237">
        <v>0.30775288816098101</v>
      </c>
      <c r="BY237">
        <v>0.44509631622387902</v>
      </c>
      <c r="BZ237">
        <v>0.40095447410090401</v>
      </c>
      <c r="CA237">
        <v>0.438291227654869</v>
      </c>
      <c r="CB237">
        <v>0.62237672837257896</v>
      </c>
      <c r="CC237">
        <v>0.74834844608996198</v>
      </c>
      <c r="CD237">
        <v>0.90807825062272396</v>
      </c>
      <c r="CE237">
        <v>0.83301882900036395</v>
      </c>
      <c r="CF237">
        <v>1.0897692329820601</v>
      </c>
      <c r="CG237">
        <v>1.08275511487986</v>
      </c>
      <c r="CH237">
        <v>1.9728020027526799E-2</v>
      </c>
      <c r="CI237">
        <v>3.9142500349533003E-2</v>
      </c>
      <c r="CJ237">
        <v>1.3043941252539401E-2</v>
      </c>
      <c r="CK237">
        <v>5.0924788881332402E-2</v>
      </c>
      <c r="CL237">
        <v>8.4746470878643995E-2</v>
      </c>
      <c r="CM237">
        <v>6.5137304167805596E-2</v>
      </c>
      <c r="CN237">
        <v>0.15151802164245301</v>
      </c>
      <c r="CO237">
        <v>0.12983046685102001</v>
      </c>
      <c r="CP237">
        <v>0.20236531571264599</v>
      </c>
      <c r="CQ237">
        <v>0.26286880222460202</v>
      </c>
      <c r="CR237">
        <v>0.35150471198639499</v>
      </c>
      <c r="CS237">
        <v>0.39363226778199101</v>
      </c>
      <c r="CT237">
        <v>0.47953045324751598</v>
      </c>
      <c r="CU237">
        <v>0.52949760396753298</v>
      </c>
      <c r="CV237">
        <v>2.03185946061673</v>
      </c>
      <c r="CW237">
        <v>1.1080040483228499</v>
      </c>
      <c r="CX237">
        <v>0.82067388099731597</v>
      </c>
      <c r="CY237">
        <v>0.87681143442291998</v>
      </c>
      <c r="CZ237">
        <v>1.7972199946856501E-2</v>
      </c>
      <c r="DA237">
        <v>4.7535013841643499E-2</v>
      </c>
      <c r="DB237">
        <v>1.04867667654678E-2</v>
      </c>
      <c r="DC237">
        <v>3.2379907444539897E-2</v>
      </c>
      <c r="DD237">
        <v>5.68894220202791E-2</v>
      </c>
      <c r="DE237">
        <v>3.2945963591392201E-2</v>
      </c>
      <c r="DF237">
        <v>1.30357787054105E-2</v>
      </c>
      <c r="DG237">
        <v>4.9605072277492501E-2</v>
      </c>
      <c r="DH237">
        <v>0.12985608830388601</v>
      </c>
      <c r="DI237">
        <v>0.20539714650533</v>
      </c>
      <c r="DJ237">
        <v>0.29886743895899998</v>
      </c>
      <c r="DK237">
        <v>0.35247811348448499</v>
      </c>
      <c r="DL237">
        <v>0.42204323091706097</v>
      </c>
      <c r="DM237">
        <v>0.48426759309891598</v>
      </c>
      <c r="DN237">
        <v>1.38443487612963E-2</v>
      </c>
      <c r="DO237">
        <v>3.91567209437199E-2</v>
      </c>
      <c r="DP237">
        <v>2.84466067607651E-2</v>
      </c>
      <c r="DQ237">
        <v>3.5338716997878002E-2</v>
      </c>
      <c r="DR237">
        <v>5.6322099445036002E-2</v>
      </c>
      <c r="DS237">
        <v>2.58153041794488E-2</v>
      </c>
      <c r="DT237">
        <v>2.8709028588503199E-2</v>
      </c>
      <c r="DU237">
        <v>4.6349572429672498E-2</v>
      </c>
      <c r="DV237">
        <v>8.7268743885246303E-2</v>
      </c>
      <c r="DW237">
        <v>0.13257705767903299</v>
      </c>
      <c r="DX237">
        <v>0.263781255280848</v>
      </c>
      <c r="DY237">
        <v>0.31716848702396699</v>
      </c>
      <c r="DZ237">
        <v>0.338694538115487</v>
      </c>
      <c r="EA237">
        <v>0.44724783387308598</v>
      </c>
      <c r="EB237">
        <v>3.5826859921736599E-2</v>
      </c>
      <c r="EC237">
        <v>5.1766255967914801E-2</v>
      </c>
      <c r="ED237">
        <v>1.8457322425042399E-2</v>
      </c>
      <c r="EE237">
        <v>2.7915557989073501E-2</v>
      </c>
      <c r="EF237">
        <v>5.7561151941696802E-2</v>
      </c>
      <c r="EG237">
        <v>3.91554744985197E-2</v>
      </c>
      <c r="EH237">
        <v>-2.1018165313363602E-3</v>
      </c>
      <c r="EI237">
        <v>5.2105523785198803E-2</v>
      </c>
      <c r="EJ237">
        <v>0.103141308225906</v>
      </c>
      <c r="EK237">
        <v>0.13656161446769999</v>
      </c>
      <c r="EL237">
        <v>0.261858338946443</v>
      </c>
      <c r="EM237">
        <v>0.32802586266939199</v>
      </c>
      <c r="EN237">
        <v>0.34004555110296403</v>
      </c>
      <c r="EO237">
        <v>0.42046031632399</v>
      </c>
    </row>
    <row r="238" spans="1:145" x14ac:dyDescent="0.25">
      <c r="A238">
        <v>567</v>
      </c>
      <c r="B238">
        <v>1.55125888257178E-2</v>
      </c>
      <c r="C238">
        <v>5.0197155454261601E-2</v>
      </c>
      <c r="D238">
        <v>6.3863614248892905E-2</v>
      </c>
      <c r="E238">
        <v>6.2847237321723495E-2</v>
      </c>
      <c r="F238">
        <v>8.1988635668299295E-2</v>
      </c>
      <c r="G238">
        <v>0.19431729044198701</v>
      </c>
      <c r="H238">
        <v>0.44130399306719398</v>
      </c>
      <c r="I238">
        <v>0.60128849854946897</v>
      </c>
      <c r="J238">
        <v>0.70998531730786396</v>
      </c>
      <c r="K238">
        <v>0.85219244138539996</v>
      </c>
      <c r="L238">
        <v>0.91311962750593001</v>
      </c>
      <c r="M238">
        <v>0.69089952529467302</v>
      </c>
      <c r="N238">
        <v>0.57261324804930902</v>
      </c>
      <c r="O238">
        <v>1.2296225833808201</v>
      </c>
      <c r="P238">
        <v>1.22882831298109</v>
      </c>
      <c r="Q238">
        <v>1.3722264070513299</v>
      </c>
      <c r="R238">
        <v>1.6648438530315599E-2</v>
      </c>
      <c r="S238">
        <v>4.1568110961940699E-2</v>
      </c>
      <c r="T238">
        <v>3.7478849254096697E-2</v>
      </c>
      <c r="U238">
        <v>7.2809950145814706E-2</v>
      </c>
      <c r="V238">
        <v>6.7216376416357304E-2</v>
      </c>
      <c r="W238">
        <v>0.301768736112067</v>
      </c>
      <c r="X238">
        <v>0.50011281874914604</v>
      </c>
      <c r="Y238">
        <v>0.66729892989573703</v>
      </c>
      <c r="Z238">
        <v>0.72330909340425598</v>
      </c>
      <c r="AA238">
        <v>0.80700695813025602</v>
      </c>
      <c r="AB238">
        <v>0.87391017863000897</v>
      </c>
      <c r="AC238">
        <v>0.59529367977971503</v>
      </c>
      <c r="AD238">
        <v>0.62543769510900704</v>
      </c>
      <c r="AE238">
        <v>1.38956412110195</v>
      </c>
      <c r="AF238">
        <v>1.1724744724542699</v>
      </c>
      <c r="AG238">
        <v>1.41280472544278</v>
      </c>
      <c r="AH238">
        <v>2.7907856400298501E-2</v>
      </c>
      <c r="AI238">
        <v>4.2372789820430003E-2</v>
      </c>
      <c r="AJ238">
        <v>3.7194493768212503E-2</v>
      </c>
      <c r="AK238">
        <v>8.2444181055446E-2</v>
      </c>
      <c r="AL238">
        <v>0.126334955216617</v>
      </c>
      <c r="AM238">
        <v>0.35959296295013699</v>
      </c>
      <c r="AN238">
        <v>0.49574652968568</v>
      </c>
      <c r="AO238">
        <v>0.65616973167485504</v>
      </c>
      <c r="AP238">
        <v>0.74026505536141896</v>
      </c>
      <c r="AQ238">
        <v>0.95098173050186097</v>
      </c>
      <c r="AR238">
        <v>0.91862057731062596</v>
      </c>
      <c r="AS238">
        <v>0.71433023410586205</v>
      </c>
      <c r="AT238">
        <v>0.64270297773126395</v>
      </c>
      <c r="AU238">
        <v>1.46140952412169</v>
      </c>
      <c r="AV238">
        <v>1.2175569746705599</v>
      </c>
      <c r="AW238">
        <v>1.3559406429598999</v>
      </c>
      <c r="AX238">
        <v>1.9883972115737E-2</v>
      </c>
      <c r="AY238">
        <v>3.3871582647496998E-2</v>
      </c>
      <c r="AZ238">
        <v>9.8260009806935902E-3</v>
      </c>
      <c r="BA238">
        <v>3.7533371990948403E-2</v>
      </c>
      <c r="BB238">
        <v>7.5949262110878393E-2</v>
      </c>
      <c r="BC238">
        <v>3.6576465566327002E-2</v>
      </c>
      <c r="BD238">
        <v>0.10641144491054901</v>
      </c>
      <c r="BE238">
        <v>0.13359186807770601</v>
      </c>
      <c r="BF238">
        <v>0.197160205697748</v>
      </c>
      <c r="BG238">
        <v>0.230034431200379</v>
      </c>
      <c r="BH238">
        <v>0.30189884660147498</v>
      </c>
      <c r="BI238">
        <v>0.33960428005733101</v>
      </c>
      <c r="BJ238">
        <v>0.44267984663527299</v>
      </c>
      <c r="BK238">
        <v>0.56695100828923695</v>
      </c>
      <c r="BL238">
        <v>0.65459139712424796</v>
      </c>
      <c r="BM238">
        <v>0.851113852692854</v>
      </c>
      <c r="BN238">
        <v>0.88721171687213296</v>
      </c>
      <c r="BO238">
        <v>1.17162218826797</v>
      </c>
      <c r="BP238">
        <v>3.8406470026693597E-2</v>
      </c>
      <c r="BQ238">
        <v>4.9932636406542497E-2</v>
      </c>
      <c r="BR238">
        <v>2.1429746604384799E-2</v>
      </c>
      <c r="BS238">
        <v>6.6480923897430905E-2</v>
      </c>
      <c r="BT238">
        <v>6.4550912191065707E-2</v>
      </c>
      <c r="BU238">
        <v>0.10589670155802799</v>
      </c>
      <c r="BV238">
        <v>0.496283686961907</v>
      </c>
      <c r="BW238">
        <v>0.19308537460026501</v>
      </c>
      <c r="BX238">
        <v>0.31530273476523302</v>
      </c>
      <c r="BY238">
        <v>0.45542400770980401</v>
      </c>
      <c r="BZ238">
        <v>0.40809751230777802</v>
      </c>
      <c r="CA238">
        <v>0.44549744130795799</v>
      </c>
      <c r="CB238">
        <v>0.63179953249856102</v>
      </c>
      <c r="CC238">
        <v>0.75900501796321496</v>
      </c>
      <c r="CD238">
        <v>0.91920677117161198</v>
      </c>
      <c r="CE238">
        <v>0.84399892888755501</v>
      </c>
      <c r="CF238">
        <v>1.1016690497749599</v>
      </c>
      <c r="CG238">
        <v>1.09359819602758</v>
      </c>
      <c r="CH238">
        <v>2.1730141185042399E-2</v>
      </c>
      <c r="CI238">
        <v>4.0948895144629197E-2</v>
      </c>
      <c r="CJ238">
        <v>1.5367101909160101E-2</v>
      </c>
      <c r="CK238">
        <v>5.5290210811701899E-2</v>
      </c>
      <c r="CL238">
        <v>9.1091391637577096E-2</v>
      </c>
      <c r="CM238">
        <v>6.9788730627915505E-2</v>
      </c>
      <c r="CN238">
        <v>0.15742350350563</v>
      </c>
      <c r="CO238">
        <v>0.13449955876056999</v>
      </c>
      <c r="CP238">
        <v>0.207371598576163</v>
      </c>
      <c r="CQ238">
        <v>0.26774852317627401</v>
      </c>
      <c r="CR238">
        <v>0.35801562753513499</v>
      </c>
      <c r="CS238">
        <v>0.40084816931574502</v>
      </c>
      <c r="CT238">
        <v>0.487396388046553</v>
      </c>
      <c r="CU238">
        <v>0.53736120796575704</v>
      </c>
      <c r="CV238">
        <v>2.0591434545019598</v>
      </c>
      <c r="CW238">
        <v>1.12084603524566</v>
      </c>
      <c r="CX238">
        <v>0.83097767494820995</v>
      </c>
      <c r="CY238">
        <v>0.88788656938988197</v>
      </c>
      <c r="CZ238">
        <v>2.1084421790665001E-2</v>
      </c>
      <c r="DA238">
        <v>5.0882091821565098E-2</v>
      </c>
      <c r="DB238">
        <v>1.347936602036E-2</v>
      </c>
      <c r="DC238">
        <v>3.6013001045703499E-2</v>
      </c>
      <c r="DD238">
        <v>6.0913315532845798E-2</v>
      </c>
      <c r="DE238">
        <v>3.7345478016978698E-2</v>
      </c>
      <c r="DF238">
        <v>1.6104775846785001E-2</v>
      </c>
      <c r="DG238">
        <v>5.22765272088241E-2</v>
      </c>
      <c r="DH238">
        <v>0.133380910525253</v>
      </c>
      <c r="DI238">
        <v>0.20933310276366701</v>
      </c>
      <c r="DJ238">
        <v>0.30302234218310697</v>
      </c>
      <c r="DK238">
        <v>0.35736986614361699</v>
      </c>
      <c r="DL238">
        <v>0.427369417627185</v>
      </c>
      <c r="DM238">
        <v>0.4902316624218</v>
      </c>
      <c r="DN238">
        <v>1.62012279861443E-2</v>
      </c>
      <c r="DO238">
        <v>4.1659731824485201E-2</v>
      </c>
      <c r="DP238">
        <v>3.2768724842942701E-2</v>
      </c>
      <c r="DQ238">
        <v>3.97462937765082E-2</v>
      </c>
      <c r="DR238">
        <v>6.0740753643392098E-2</v>
      </c>
      <c r="DS238">
        <v>2.9973039817371001E-2</v>
      </c>
      <c r="DT238">
        <v>3.2403725927807998E-2</v>
      </c>
      <c r="DU238">
        <v>4.9776748469634598E-2</v>
      </c>
      <c r="DV238">
        <v>8.9722008112432694E-2</v>
      </c>
      <c r="DW238">
        <v>0.13530295153101601</v>
      </c>
      <c r="DX238">
        <v>0.26717878756394597</v>
      </c>
      <c r="DY238">
        <v>0.321299970498093</v>
      </c>
      <c r="DZ238">
        <v>0.34296881158334502</v>
      </c>
      <c r="EA238">
        <v>0.45269345575278203</v>
      </c>
      <c r="EB238">
        <v>4.0037207866107698E-2</v>
      </c>
      <c r="EC238">
        <v>5.54850916026162E-2</v>
      </c>
      <c r="ED238">
        <v>2.20602380059715E-2</v>
      </c>
      <c r="EE238">
        <v>3.1366267643219897E-2</v>
      </c>
      <c r="EF238">
        <v>6.1811923376993101E-2</v>
      </c>
      <c r="EG238">
        <v>4.4030492158523997E-2</v>
      </c>
      <c r="EH238">
        <v>-2.89153529362993E-4</v>
      </c>
      <c r="EI238">
        <v>5.4767314535664302E-2</v>
      </c>
      <c r="EJ238">
        <v>0.10563752810311799</v>
      </c>
      <c r="EK238">
        <v>0.13926369645630499</v>
      </c>
      <c r="EL238">
        <v>0.26524852637574797</v>
      </c>
      <c r="EM238">
        <v>0.33292890437447897</v>
      </c>
      <c r="EN238">
        <v>0.34456149656205398</v>
      </c>
      <c r="EO238">
        <v>0.42572298865668301</v>
      </c>
    </row>
    <row r="239" spans="1:145" x14ac:dyDescent="0.25">
      <c r="A239">
        <v>566</v>
      </c>
      <c r="B239">
        <v>1.7536265483269701E-2</v>
      </c>
      <c r="C239">
        <v>5.4282150889365603E-2</v>
      </c>
      <c r="D239">
        <v>7.0932156795211601E-2</v>
      </c>
      <c r="E239">
        <v>6.6684514552977706E-2</v>
      </c>
      <c r="F239">
        <v>8.6488901759099096E-2</v>
      </c>
      <c r="G239">
        <v>0.19909035610009099</v>
      </c>
      <c r="H239">
        <v>0.44604035822669502</v>
      </c>
      <c r="I239">
        <v>0.60670322130429699</v>
      </c>
      <c r="J239">
        <v>0.71458440800106704</v>
      </c>
      <c r="K239">
        <v>0.85737832736776098</v>
      </c>
      <c r="L239">
        <v>0.91868722420551197</v>
      </c>
      <c r="M239">
        <v>0.69677167208949398</v>
      </c>
      <c r="N239">
        <v>0.57721350200124</v>
      </c>
      <c r="O239">
        <v>1.2341463335549001</v>
      </c>
      <c r="P239">
        <v>1.2345442375311899</v>
      </c>
      <c r="Q239">
        <v>1.3786630467435701</v>
      </c>
      <c r="R239">
        <v>1.84264783025243E-2</v>
      </c>
      <c r="S239">
        <v>4.5093775541532398E-2</v>
      </c>
      <c r="T239">
        <v>4.2498207847671901E-2</v>
      </c>
      <c r="U239">
        <v>7.6822276996476105E-2</v>
      </c>
      <c r="V239">
        <v>7.1445172527381501E-2</v>
      </c>
      <c r="W239">
        <v>0.30672087354114602</v>
      </c>
      <c r="X239">
        <v>0.504389638239225</v>
      </c>
      <c r="Y239">
        <v>0.67234310158545496</v>
      </c>
      <c r="Z239">
        <v>0.72850247285330305</v>
      </c>
      <c r="AA239">
        <v>0.811292712785043</v>
      </c>
      <c r="AB239">
        <v>0.87732342400864805</v>
      </c>
      <c r="AC239">
        <v>0.59958613936675498</v>
      </c>
      <c r="AD239">
        <v>0.62941666939479801</v>
      </c>
      <c r="AE239">
        <v>1.39597495302229</v>
      </c>
      <c r="AF239">
        <v>1.1783562006925099</v>
      </c>
      <c r="AG239">
        <v>1.4182851455707099</v>
      </c>
      <c r="AH239">
        <v>3.0825719598539601E-2</v>
      </c>
      <c r="AI239">
        <v>4.5572169315753398E-2</v>
      </c>
      <c r="AJ239">
        <v>4.08115251901058E-2</v>
      </c>
      <c r="AK239">
        <v>8.6425852160081598E-2</v>
      </c>
      <c r="AL239">
        <v>0.13079671518702399</v>
      </c>
      <c r="AM239">
        <v>0.363689367711786</v>
      </c>
      <c r="AN239">
        <v>0.50022062700018</v>
      </c>
      <c r="AO239">
        <v>0.66222528014498505</v>
      </c>
      <c r="AP239">
        <v>0.74601797496532496</v>
      </c>
      <c r="AQ239">
        <v>0.95709931559147998</v>
      </c>
      <c r="AR239">
        <v>0.92476554005028599</v>
      </c>
      <c r="AS239">
        <v>0.71926645860284699</v>
      </c>
      <c r="AT239">
        <v>0.64678426260350397</v>
      </c>
      <c r="AU239">
        <v>1.46995247334669</v>
      </c>
      <c r="AV239">
        <v>1.2236067070371399</v>
      </c>
      <c r="AW239">
        <v>1.36073338491791</v>
      </c>
      <c r="AX239">
        <v>2.1835608768702199E-2</v>
      </c>
      <c r="AY239">
        <v>3.53495000014288E-2</v>
      </c>
      <c r="AZ239">
        <v>1.178916507559E-2</v>
      </c>
      <c r="BA239">
        <v>4.0143894924656497E-2</v>
      </c>
      <c r="BB239">
        <v>8.16901924502689E-2</v>
      </c>
      <c r="BC239">
        <v>4.0228087753858402E-2</v>
      </c>
      <c r="BD239">
        <v>0.110771064871345</v>
      </c>
      <c r="BE239">
        <v>0.13814532058272599</v>
      </c>
      <c r="BF239">
        <v>0.20125157767480101</v>
      </c>
      <c r="BG239">
        <v>0.234780571520086</v>
      </c>
      <c r="BH239">
        <v>0.306313150187633</v>
      </c>
      <c r="BI239">
        <v>0.344498404755395</v>
      </c>
      <c r="BJ239">
        <v>0.44789105684749703</v>
      </c>
      <c r="BK239">
        <v>0.57218164080174705</v>
      </c>
      <c r="BL239">
        <v>0.66046631141871603</v>
      </c>
      <c r="BM239">
        <v>0.85831449763713497</v>
      </c>
      <c r="BN239">
        <v>0.89483256697221603</v>
      </c>
      <c r="BO239">
        <v>1.1795804061983901</v>
      </c>
      <c r="BP239">
        <v>4.2095679926818799E-2</v>
      </c>
      <c r="BQ239">
        <v>5.2541747789635503E-2</v>
      </c>
      <c r="BR239">
        <v>2.4631174837991501E-2</v>
      </c>
      <c r="BS239">
        <v>7.2227939645300596E-2</v>
      </c>
      <c r="BT239">
        <v>6.9621236414662196E-2</v>
      </c>
      <c r="BU239">
        <v>0.111597500910352</v>
      </c>
      <c r="BV239">
        <v>0.51555915848726597</v>
      </c>
      <c r="BW239">
        <v>0.19884650016133301</v>
      </c>
      <c r="BX239">
        <v>0.32110567916163202</v>
      </c>
      <c r="BY239">
        <v>0.46314756556943598</v>
      </c>
      <c r="BZ239">
        <v>0.41323779076470801</v>
      </c>
      <c r="CA239">
        <v>0.45089302104361501</v>
      </c>
      <c r="CB239">
        <v>0.63847932138649799</v>
      </c>
      <c r="CC239">
        <v>0.76538467699703305</v>
      </c>
      <c r="CD239">
        <v>0.92583719466898096</v>
      </c>
      <c r="CE239">
        <v>0.85053668353430101</v>
      </c>
      <c r="CF239">
        <v>1.1095882040311</v>
      </c>
      <c r="CG239">
        <v>1.1014262980694101</v>
      </c>
      <c r="CH239">
        <v>2.3560332835959701E-2</v>
      </c>
      <c r="CI239">
        <v>4.28843653710387E-2</v>
      </c>
      <c r="CJ239">
        <v>1.78074933251945E-2</v>
      </c>
      <c r="CK239">
        <v>5.9893887257344201E-2</v>
      </c>
      <c r="CL239">
        <v>9.7078977701390803E-2</v>
      </c>
      <c r="CM239">
        <v>7.4194199858837503E-2</v>
      </c>
      <c r="CN239">
        <v>0.162678578131562</v>
      </c>
      <c r="CO239">
        <v>0.139248571768949</v>
      </c>
      <c r="CP239">
        <v>0.212119616088431</v>
      </c>
      <c r="CQ239">
        <v>0.27279366122133603</v>
      </c>
      <c r="CR239">
        <v>0.36310392064340702</v>
      </c>
      <c r="CS239">
        <v>0.40624920316231</v>
      </c>
      <c r="CT239">
        <v>0.49342484212070098</v>
      </c>
      <c r="CU239">
        <v>0.54262714571848802</v>
      </c>
      <c r="CV239">
        <v>2.0705014015383698</v>
      </c>
      <c r="CW239">
        <v>1.12937463854313</v>
      </c>
      <c r="CX239">
        <v>0.83782084146901503</v>
      </c>
      <c r="CY239">
        <v>0.89513887852820895</v>
      </c>
      <c r="CZ239">
        <v>2.3810657198306499E-2</v>
      </c>
      <c r="DA239">
        <v>5.4093233113303198E-2</v>
      </c>
      <c r="DB239">
        <v>1.59894912563706E-2</v>
      </c>
      <c r="DC239">
        <v>3.9953875059785801E-2</v>
      </c>
      <c r="DD239">
        <v>6.50243281076643E-2</v>
      </c>
      <c r="DE239">
        <v>4.1959457935748498E-2</v>
      </c>
      <c r="DF239">
        <v>1.8443493615850001E-2</v>
      </c>
      <c r="DG239">
        <v>5.5040525404597203E-2</v>
      </c>
      <c r="DH239">
        <v>0.13652368376905599</v>
      </c>
      <c r="DI239">
        <v>0.212772747949699</v>
      </c>
      <c r="DJ239">
        <v>0.30588311332328999</v>
      </c>
      <c r="DK239">
        <v>0.36099549910144502</v>
      </c>
      <c r="DL239">
        <v>0.43141312503409801</v>
      </c>
      <c r="DM239">
        <v>0.49397580434362198</v>
      </c>
      <c r="DN239">
        <v>1.86572681445265E-2</v>
      </c>
      <c r="DO239">
        <v>4.4122290178349198E-2</v>
      </c>
      <c r="DP239">
        <v>3.6830857837787501E-2</v>
      </c>
      <c r="DQ239">
        <v>4.3754269678026703E-2</v>
      </c>
      <c r="DR239">
        <v>6.4650426726462304E-2</v>
      </c>
      <c r="DS239">
        <v>3.3508871713905201E-2</v>
      </c>
      <c r="DT239">
        <v>3.6265065410409102E-2</v>
      </c>
      <c r="DU239">
        <v>5.31125459615421E-2</v>
      </c>
      <c r="DV239">
        <v>9.1676525543260806E-2</v>
      </c>
      <c r="DW239">
        <v>0.13765092903252299</v>
      </c>
      <c r="DX239">
        <v>0.27032729131027</v>
      </c>
      <c r="DY239">
        <v>0.32475121716484701</v>
      </c>
      <c r="DZ239">
        <v>0.34613166880005503</v>
      </c>
      <c r="EA239">
        <v>0.456270683572427</v>
      </c>
      <c r="EB239">
        <v>4.38947216757768E-2</v>
      </c>
      <c r="EC239">
        <v>5.9056409326161997E-2</v>
      </c>
      <c r="ED239">
        <v>2.5317863576825299E-2</v>
      </c>
      <c r="EE239">
        <v>3.4951240121093401E-2</v>
      </c>
      <c r="EF239">
        <v>6.6420079469114296E-2</v>
      </c>
      <c r="EG239">
        <v>4.9084711758061103E-2</v>
      </c>
      <c r="EH239">
        <v>1.3453044062233699E-3</v>
      </c>
      <c r="EI239">
        <v>5.7445254137883602E-2</v>
      </c>
      <c r="EJ239">
        <v>0.107938302940536</v>
      </c>
      <c r="EK239">
        <v>0.141844840507315</v>
      </c>
      <c r="EL239">
        <v>0.267938697208011</v>
      </c>
      <c r="EM239">
        <v>0.33622058578925401</v>
      </c>
      <c r="EN239">
        <v>0.34772725403622201</v>
      </c>
      <c r="EO239">
        <v>0.42932903056984401</v>
      </c>
    </row>
    <row r="240" spans="1:145" x14ac:dyDescent="0.25">
      <c r="A240">
        <v>565</v>
      </c>
      <c r="B240">
        <v>1.9556255773285999E-2</v>
      </c>
      <c r="C240">
        <v>5.9122696804083698E-2</v>
      </c>
      <c r="D240">
        <v>7.9213221572787901E-2</v>
      </c>
      <c r="E240">
        <v>7.1348878703166696E-2</v>
      </c>
      <c r="F240">
        <v>9.1778681308236701E-2</v>
      </c>
      <c r="G240">
        <v>0.204477024403562</v>
      </c>
      <c r="H240">
        <v>0.45008966345998402</v>
      </c>
      <c r="I240">
        <v>0.60889523467817896</v>
      </c>
      <c r="J240">
        <v>0.71733498999301604</v>
      </c>
      <c r="K240">
        <v>0.85966974888463499</v>
      </c>
      <c r="L240">
        <v>0.92025643162646098</v>
      </c>
      <c r="M240">
        <v>0.69949356581833799</v>
      </c>
      <c r="N240">
        <v>0.57914938257526904</v>
      </c>
      <c r="O240">
        <v>1.2374558579597399</v>
      </c>
      <c r="P240">
        <v>1.2358121442757199</v>
      </c>
      <c r="Q240">
        <v>1.38017822541404</v>
      </c>
      <c r="R240">
        <v>2.0374057457414999E-2</v>
      </c>
      <c r="S240">
        <v>4.86157530013476E-2</v>
      </c>
      <c r="T240">
        <v>4.80355352150229E-2</v>
      </c>
      <c r="U240">
        <v>8.1360702394366102E-2</v>
      </c>
      <c r="V240">
        <v>7.6124242950627197E-2</v>
      </c>
      <c r="W240">
        <v>0.31086229853040998</v>
      </c>
      <c r="X240">
        <v>0.507595182990356</v>
      </c>
      <c r="Y240">
        <v>0.675926900507271</v>
      </c>
      <c r="Z240">
        <v>0.73121298084641595</v>
      </c>
      <c r="AA240">
        <v>0.81392040026617896</v>
      </c>
      <c r="AB240">
        <v>0.87993285903441298</v>
      </c>
      <c r="AC240">
        <v>0.60126105731032198</v>
      </c>
      <c r="AD240">
        <v>0.63111835988974996</v>
      </c>
      <c r="AE240">
        <v>1.3963559391604501</v>
      </c>
      <c r="AF240">
        <v>1.178439493173</v>
      </c>
      <c r="AG240">
        <v>1.4188539234715101</v>
      </c>
      <c r="AH240">
        <v>3.37255219169178E-2</v>
      </c>
      <c r="AI240">
        <v>4.9380007918530998E-2</v>
      </c>
      <c r="AJ240">
        <v>4.4970792629446497E-2</v>
      </c>
      <c r="AK240">
        <v>9.0967054433042802E-2</v>
      </c>
      <c r="AL240">
        <v>0.13544525136701999</v>
      </c>
      <c r="AM240">
        <v>0.367331005201945</v>
      </c>
      <c r="AN240">
        <v>0.50345248840095402</v>
      </c>
      <c r="AO240">
        <v>0.66528416133144097</v>
      </c>
      <c r="AP240">
        <v>0.748952272988753</v>
      </c>
      <c r="AQ240">
        <v>0.95982486860262395</v>
      </c>
      <c r="AR240">
        <v>0.926976942940544</v>
      </c>
      <c r="AS240">
        <v>0.72191184282768495</v>
      </c>
      <c r="AT240">
        <v>0.64868542500380999</v>
      </c>
      <c r="AU240">
        <v>1.4713857468415099</v>
      </c>
      <c r="AV240">
        <v>1.22651746428207</v>
      </c>
      <c r="AW240">
        <v>1.36104985058882</v>
      </c>
      <c r="AX240">
        <v>2.3933698972607002E-2</v>
      </c>
      <c r="AY240">
        <v>3.7018247357266103E-2</v>
      </c>
      <c r="AZ240">
        <v>1.39142388194582E-2</v>
      </c>
      <c r="BA240">
        <v>4.3305528684916002E-2</v>
      </c>
      <c r="BB240">
        <v>8.7872070612240602E-2</v>
      </c>
      <c r="BC240">
        <v>4.4012558856032197E-2</v>
      </c>
      <c r="BD240">
        <v>0.115703596072027</v>
      </c>
      <c r="BE240">
        <v>0.142438132498586</v>
      </c>
      <c r="BF240">
        <v>0.20571075853156701</v>
      </c>
      <c r="BG240">
        <v>0.23870050057539</v>
      </c>
      <c r="BH240">
        <v>0.31033415782714802</v>
      </c>
      <c r="BI240">
        <v>0.34791929643632902</v>
      </c>
      <c r="BJ240">
        <v>0.45187430747305901</v>
      </c>
      <c r="BK240">
        <v>0.57572715450081902</v>
      </c>
      <c r="BL240">
        <v>0.664064668749063</v>
      </c>
      <c r="BM240">
        <v>0.86175109150028095</v>
      </c>
      <c r="BN240">
        <v>0.898593601920602</v>
      </c>
      <c r="BO240">
        <v>1.1868952946235201</v>
      </c>
      <c r="BP240">
        <v>4.6142078930498397E-2</v>
      </c>
      <c r="BQ240">
        <v>5.5682620029191499E-2</v>
      </c>
      <c r="BR240">
        <v>2.8296501563826099E-2</v>
      </c>
      <c r="BS240">
        <v>7.8959770412904806E-2</v>
      </c>
      <c r="BT240">
        <v>7.5347944679676301E-2</v>
      </c>
      <c r="BU240">
        <v>0.11802228873831699</v>
      </c>
      <c r="BV240">
        <v>0.53586195125550096</v>
      </c>
      <c r="BW240">
        <v>0.20396572968180299</v>
      </c>
      <c r="BX240">
        <v>0.32668838447402399</v>
      </c>
      <c r="BY240">
        <v>0.46925655775859698</v>
      </c>
      <c r="BZ240">
        <v>0.41667379033250301</v>
      </c>
      <c r="CA240">
        <v>0.453763739715006</v>
      </c>
      <c r="CB240">
        <v>0.64285166830382801</v>
      </c>
      <c r="CC240">
        <v>0.76854728839937003</v>
      </c>
      <c r="CD240">
        <v>0.92966845560908695</v>
      </c>
      <c r="CE240">
        <v>0.85386105352317199</v>
      </c>
      <c r="CF240">
        <v>1.1140152306457001</v>
      </c>
      <c r="CG240">
        <v>1.10490903538108</v>
      </c>
      <c r="CH240">
        <v>2.6362025485937399E-2</v>
      </c>
      <c r="CI240">
        <v>4.5275111797732803E-2</v>
      </c>
      <c r="CJ240">
        <v>2.0981092488380398E-2</v>
      </c>
      <c r="CK240">
        <v>6.5169455242927901E-2</v>
      </c>
      <c r="CL240">
        <v>0.10408381900386</v>
      </c>
      <c r="CM240">
        <v>7.9310591604887098E-2</v>
      </c>
      <c r="CN240">
        <v>0.16866266927528401</v>
      </c>
      <c r="CO240">
        <v>0.14375887143214</v>
      </c>
      <c r="CP240">
        <v>0.21631353939387399</v>
      </c>
      <c r="CQ240">
        <v>0.276736007849823</v>
      </c>
      <c r="CR240">
        <v>0.36684815368827001</v>
      </c>
      <c r="CS240">
        <v>0.41028297043379103</v>
      </c>
      <c r="CT240">
        <v>0.49737610886057598</v>
      </c>
      <c r="CU240">
        <v>0.54554679048837795</v>
      </c>
      <c r="CV240">
        <v>2.0802645907698398</v>
      </c>
      <c r="CW240">
        <v>1.1341299427326199</v>
      </c>
      <c r="CX240">
        <v>0.84118601526749304</v>
      </c>
      <c r="CY240">
        <v>0.89828499847810395</v>
      </c>
      <c r="CZ240">
        <v>2.7069834610204901E-2</v>
      </c>
      <c r="DA240">
        <v>5.7539548042496801E-2</v>
      </c>
      <c r="DB240">
        <v>1.90474556643008E-2</v>
      </c>
      <c r="DC240">
        <v>4.4163009557061102E-2</v>
      </c>
      <c r="DD240">
        <v>6.9833570832583597E-2</v>
      </c>
      <c r="DE240">
        <v>4.6997915405074898E-2</v>
      </c>
      <c r="DF240">
        <v>2.1208161290360499E-2</v>
      </c>
      <c r="DG240">
        <v>5.7570905080023001E-2</v>
      </c>
      <c r="DH240">
        <v>0.13921079802255401</v>
      </c>
      <c r="DI240">
        <v>0.21491516456843701</v>
      </c>
      <c r="DJ240">
        <v>0.30782035303161098</v>
      </c>
      <c r="DK240">
        <v>0.36283087641044598</v>
      </c>
      <c r="DL240">
        <v>0.43347316973071898</v>
      </c>
      <c r="DM240">
        <v>0.49639290299829603</v>
      </c>
      <c r="DN240">
        <v>2.15716205607147E-2</v>
      </c>
      <c r="DO240">
        <v>4.7026126197855102E-2</v>
      </c>
      <c r="DP240">
        <v>4.1941666968201598E-2</v>
      </c>
      <c r="DQ240">
        <v>4.8426592186375503E-2</v>
      </c>
      <c r="DR240">
        <v>6.9294791680036605E-2</v>
      </c>
      <c r="DS240">
        <v>3.7819418059833798E-2</v>
      </c>
      <c r="DT240">
        <v>4.0284121235062198E-2</v>
      </c>
      <c r="DU240">
        <v>5.6301175941740299E-2</v>
      </c>
      <c r="DV240">
        <v>9.3535069113295594E-2</v>
      </c>
      <c r="DW240">
        <v>0.13948684679951001</v>
      </c>
      <c r="DX240">
        <v>0.27195311430458402</v>
      </c>
      <c r="DY240">
        <v>0.32668217824010898</v>
      </c>
      <c r="DZ240">
        <v>0.347865547144174</v>
      </c>
      <c r="EA240">
        <v>0.45849475070242801</v>
      </c>
      <c r="EB240">
        <v>4.8472000634021503E-2</v>
      </c>
      <c r="EC240">
        <v>6.2975508554973206E-2</v>
      </c>
      <c r="ED240">
        <v>2.92313027079894E-2</v>
      </c>
      <c r="EE240">
        <v>3.85883166458965E-2</v>
      </c>
      <c r="EF240">
        <v>7.1292534139906397E-2</v>
      </c>
      <c r="EG240">
        <v>5.4427810332998698E-2</v>
      </c>
      <c r="EH240">
        <v>3.0814739437647902E-3</v>
      </c>
      <c r="EI240">
        <v>6.0010915996884101E-2</v>
      </c>
      <c r="EJ240">
        <v>0.11028299794207801</v>
      </c>
      <c r="EK240">
        <v>0.14330935715340901</v>
      </c>
      <c r="EL240">
        <v>0.26983659952866601</v>
      </c>
      <c r="EM240">
        <v>0.33831110222275002</v>
      </c>
      <c r="EN240">
        <v>0.349708029111995</v>
      </c>
      <c r="EO240">
        <v>0.43124550209587398</v>
      </c>
    </row>
    <row r="241" spans="1:145" x14ac:dyDescent="0.25">
      <c r="A241">
        <v>564</v>
      </c>
      <c r="B241">
        <v>2.1623447663194701E-2</v>
      </c>
      <c r="C241">
        <v>6.3811530551623294E-2</v>
      </c>
      <c r="D241">
        <v>8.7991720767266093E-2</v>
      </c>
      <c r="E241">
        <v>7.6113138793284199E-2</v>
      </c>
      <c r="F241">
        <v>9.6935796197837806E-2</v>
      </c>
      <c r="G241">
        <v>0.209280331576745</v>
      </c>
      <c r="H241">
        <v>0.45265741271877602</v>
      </c>
      <c r="I241">
        <v>0.61019860742543597</v>
      </c>
      <c r="J241">
        <v>0.71769919142702798</v>
      </c>
      <c r="K241">
        <v>0.85823394722899904</v>
      </c>
      <c r="L241">
        <v>0.92006890704056798</v>
      </c>
      <c r="M241">
        <v>0.698681950229462</v>
      </c>
      <c r="N241">
        <v>0.57843936800130402</v>
      </c>
      <c r="O241">
        <v>1.2328724870585599</v>
      </c>
      <c r="P241">
        <v>1.23138299134561</v>
      </c>
      <c r="Q241">
        <v>1.3767912026912501</v>
      </c>
      <c r="R241">
        <v>2.2421821903682099E-2</v>
      </c>
      <c r="S241">
        <v>5.2624463383025601E-2</v>
      </c>
      <c r="T241">
        <v>5.4359771171265399E-2</v>
      </c>
      <c r="U241">
        <v>8.6416218633720898E-2</v>
      </c>
      <c r="V241">
        <v>8.1448999947939499E-2</v>
      </c>
      <c r="W241">
        <v>0.314776864575117</v>
      </c>
      <c r="X241">
        <v>0.50950488545922801</v>
      </c>
      <c r="Y241">
        <v>0.67676717245158202</v>
      </c>
      <c r="Z241">
        <v>0.73166711989121902</v>
      </c>
      <c r="AA241">
        <v>0.81257976935993403</v>
      </c>
      <c r="AB241">
        <v>0.87865713496866105</v>
      </c>
      <c r="AC241">
        <v>0.60073417050090805</v>
      </c>
      <c r="AD241">
        <v>0.63010108514577301</v>
      </c>
      <c r="AE241">
        <v>1.39216603926942</v>
      </c>
      <c r="AF241">
        <v>1.17588859656684</v>
      </c>
      <c r="AG241">
        <v>1.41859836902852</v>
      </c>
      <c r="AH241">
        <v>3.7173992389451301E-2</v>
      </c>
      <c r="AI241">
        <v>5.3532975082033502E-2</v>
      </c>
      <c r="AJ241">
        <v>4.9723337276335398E-2</v>
      </c>
      <c r="AK241">
        <v>9.6377438202647797E-2</v>
      </c>
      <c r="AL241">
        <v>0.140600492964741</v>
      </c>
      <c r="AM241">
        <v>0.36999412766665402</v>
      </c>
      <c r="AN241">
        <v>0.50482095771964397</v>
      </c>
      <c r="AO241">
        <v>0.66695847759987803</v>
      </c>
      <c r="AP241">
        <v>0.75012182462707699</v>
      </c>
      <c r="AQ241">
        <v>0.96089940968985799</v>
      </c>
      <c r="AR241">
        <v>0.92759879876130902</v>
      </c>
      <c r="AS241">
        <v>0.72085420485472695</v>
      </c>
      <c r="AT241">
        <v>0.647638255668741</v>
      </c>
      <c r="AU241">
        <v>1.4697253305156099</v>
      </c>
      <c r="AV241">
        <v>1.2247170187441401</v>
      </c>
      <c r="AW241">
        <v>1.3605836816827099</v>
      </c>
      <c r="AX241">
        <v>2.6164715217519199E-2</v>
      </c>
      <c r="AY241">
        <v>3.8656390821662501E-2</v>
      </c>
      <c r="AZ241">
        <v>1.63184770758294E-2</v>
      </c>
      <c r="BA241">
        <v>4.6831341784357203E-2</v>
      </c>
      <c r="BB241">
        <v>9.4737597773837806E-2</v>
      </c>
      <c r="BC241">
        <v>4.7903565358099698E-2</v>
      </c>
      <c r="BD241">
        <v>0.119906162335412</v>
      </c>
      <c r="BE241">
        <v>0.146893407091998</v>
      </c>
      <c r="BF241">
        <v>0.20978105673474201</v>
      </c>
      <c r="BG241">
        <v>0.24219327332123899</v>
      </c>
      <c r="BH241">
        <v>0.31249956701619802</v>
      </c>
      <c r="BI241">
        <v>0.34970672608230602</v>
      </c>
      <c r="BJ241">
        <v>0.453494551549048</v>
      </c>
      <c r="BK241">
        <v>0.57699021555126395</v>
      </c>
      <c r="BL241">
        <v>0.66500096734748204</v>
      </c>
      <c r="BM241">
        <v>0.862499981033231</v>
      </c>
      <c r="BN241">
        <v>0.89950506925270601</v>
      </c>
      <c r="BO241">
        <v>1.18618864829321</v>
      </c>
      <c r="BP241">
        <v>5.04300864961311E-2</v>
      </c>
      <c r="BQ241">
        <v>5.9372989873238198E-2</v>
      </c>
      <c r="BR241">
        <v>3.2125543934268398E-2</v>
      </c>
      <c r="BS241">
        <v>8.6325579194435897E-2</v>
      </c>
      <c r="BT241">
        <v>8.1378341736552895E-2</v>
      </c>
      <c r="BU241">
        <v>0.124652739076582</v>
      </c>
      <c r="BV241">
        <v>0.55751334663085805</v>
      </c>
      <c r="BW241">
        <v>0.20937238143134401</v>
      </c>
      <c r="BX241">
        <v>0.33107837188571199</v>
      </c>
      <c r="BY241">
        <v>0.47414501206335602</v>
      </c>
      <c r="BZ241">
        <v>0.41920082361745098</v>
      </c>
      <c r="CA241">
        <v>0.45547683044384102</v>
      </c>
      <c r="CB241">
        <v>0.64358665703673601</v>
      </c>
      <c r="CC241">
        <v>0.76960102161699695</v>
      </c>
      <c r="CD241">
        <v>0.93068986419602195</v>
      </c>
      <c r="CE241">
        <v>0.854272084944666</v>
      </c>
      <c r="CF241">
        <v>1.11479964952684</v>
      </c>
      <c r="CG241">
        <v>1.1054745671381501</v>
      </c>
      <c r="CH241">
        <v>2.86933208404846E-2</v>
      </c>
      <c r="CI241">
        <v>4.7540125658096601E-2</v>
      </c>
      <c r="CJ241">
        <v>2.3969258767426501E-2</v>
      </c>
      <c r="CK241">
        <v>7.1112262350412403E-2</v>
      </c>
      <c r="CL241">
        <v>0.111214867660236</v>
      </c>
      <c r="CM241">
        <v>8.4077594323381494E-2</v>
      </c>
      <c r="CN241">
        <v>0.174299612569802</v>
      </c>
      <c r="CO241">
        <v>0.14833121944803401</v>
      </c>
      <c r="CP241">
        <v>0.22019406488610399</v>
      </c>
      <c r="CQ241">
        <v>0.28025972871889299</v>
      </c>
      <c r="CR241">
        <v>0.36986762451391397</v>
      </c>
      <c r="CS241">
        <v>0.41191375644880301</v>
      </c>
      <c r="CT241">
        <v>0.49948754299012699</v>
      </c>
      <c r="CU241">
        <v>0.54677695118694303</v>
      </c>
      <c r="CV241">
        <v>2.08783763768208</v>
      </c>
      <c r="CW241">
        <v>1.1335704878110799</v>
      </c>
      <c r="CX241">
        <v>0.84153574734546599</v>
      </c>
      <c r="CY241">
        <v>0.898428030037002</v>
      </c>
      <c r="CZ241">
        <v>3.0604594483215501E-2</v>
      </c>
      <c r="DA241">
        <v>6.1601564776800503E-2</v>
      </c>
      <c r="DB241">
        <v>2.2473777832278798E-2</v>
      </c>
      <c r="DC241">
        <v>4.8970908911372998E-2</v>
      </c>
      <c r="DD241">
        <v>7.5042613358028698E-2</v>
      </c>
      <c r="DE241">
        <v>5.2547766125111903E-2</v>
      </c>
      <c r="DF241">
        <v>2.42928772729697E-2</v>
      </c>
      <c r="DG241">
        <v>6.0317456070715099E-2</v>
      </c>
      <c r="DH241">
        <v>0.142120666073005</v>
      </c>
      <c r="DI241">
        <v>0.21686134004379401</v>
      </c>
      <c r="DJ241">
        <v>0.30894943274593301</v>
      </c>
      <c r="DK241">
        <v>0.36365692349434398</v>
      </c>
      <c r="DL241">
        <v>0.434713100388189</v>
      </c>
      <c r="DM241">
        <v>0.49712150935507798</v>
      </c>
      <c r="DN241">
        <v>2.45603879686173E-2</v>
      </c>
      <c r="DO241">
        <v>5.0240337376502797E-2</v>
      </c>
      <c r="DP241">
        <v>4.7157743089287697E-2</v>
      </c>
      <c r="DQ241">
        <v>5.3482320566498702E-2</v>
      </c>
      <c r="DR241">
        <v>7.4427432121757703E-2</v>
      </c>
      <c r="DS241">
        <v>4.2417255700394202E-2</v>
      </c>
      <c r="DT241">
        <v>4.4521711310112198E-2</v>
      </c>
      <c r="DU241">
        <v>5.9605372902416603E-2</v>
      </c>
      <c r="DV241">
        <v>9.5155670912971294E-2</v>
      </c>
      <c r="DW241">
        <v>0.140530866726679</v>
      </c>
      <c r="DX241">
        <v>0.27271876361758501</v>
      </c>
      <c r="DY241">
        <v>0.32735612738571201</v>
      </c>
      <c r="DZ241">
        <v>0.34874690589042601</v>
      </c>
      <c r="EA241">
        <v>0.45912040172458601</v>
      </c>
      <c r="EB241">
        <v>5.3380882898822597E-2</v>
      </c>
      <c r="EC241">
        <v>6.7113583377906197E-2</v>
      </c>
      <c r="ED241">
        <v>3.3255998151054303E-2</v>
      </c>
      <c r="EE241">
        <v>4.2858050863090302E-2</v>
      </c>
      <c r="EF241">
        <v>7.6882186325524904E-2</v>
      </c>
      <c r="EG241">
        <v>6.0597396292642297E-2</v>
      </c>
      <c r="EH241">
        <v>5.1835167361107297E-3</v>
      </c>
      <c r="EI241">
        <v>6.2752830920381197E-2</v>
      </c>
      <c r="EJ241">
        <v>0.112175954599521</v>
      </c>
      <c r="EK241">
        <v>0.14442022672987601</v>
      </c>
      <c r="EL241">
        <v>0.27090692306443398</v>
      </c>
      <c r="EM241">
        <v>0.33902753953687198</v>
      </c>
      <c r="EN241">
        <v>0.35052365259808199</v>
      </c>
      <c r="EO241">
        <v>0.43212938710961402</v>
      </c>
    </row>
    <row r="242" spans="1:145" x14ac:dyDescent="0.25">
      <c r="A242">
        <v>563</v>
      </c>
      <c r="B242">
        <v>2.3935531598563198E-2</v>
      </c>
      <c r="C242">
        <v>6.9453017021143801E-2</v>
      </c>
      <c r="D242">
        <v>9.7475011580765006E-2</v>
      </c>
      <c r="E242">
        <v>8.1390549205219001E-2</v>
      </c>
      <c r="F242">
        <v>0.10252843717105201</v>
      </c>
      <c r="G242">
        <v>0.21452004213784401</v>
      </c>
      <c r="H242">
        <v>0.45426935053633699</v>
      </c>
      <c r="I242">
        <v>0.60954785425339597</v>
      </c>
      <c r="J242">
        <v>0.71620010861829997</v>
      </c>
      <c r="K242">
        <v>0.85526723628744294</v>
      </c>
      <c r="L242">
        <v>0.91594790828079498</v>
      </c>
      <c r="M242">
        <v>0.69575337671502602</v>
      </c>
      <c r="N242">
        <v>0.57532486336768396</v>
      </c>
      <c r="O242">
        <v>1.2247812172167101</v>
      </c>
      <c r="P242">
        <v>1.2241327739752299</v>
      </c>
      <c r="Q242">
        <v>1.36931265971619</v>
      </c>
      <c r="R242">
        <v>2.52013968852326E-2</v>
      </c>
      <c r="S242">
        <v>5.75074840447381E-2</v>
      </c>
      <c r="T242">
        <v>6.1556969909578901E-2</v>
      </c>
      <c r="U242">
        <v>9.2087916864548897E-2</v>
      </c>
      <c r="V242">
        <v>8.7339828964708599E-2</v>
      </c>
      <c r="W242">
        <v>0.318048379343217</v>
      </c>
      <c r="X242">
        <v>0.510142038793164</v>
      </c>
      <c r="Y242">
        <v>0.67586268078210598</v>
      </c>
      <c r="Z242">
        <v>0.72879578618934304</v>
      </c>
      <c r="AA242">
        <v>0.80903184500454906</v>
      </c>
      <c r="AB242">
        <v>0.87432426195562896</v>
      </c>
      <c r="AC242">
        <v>0.59690139016088495</v>
      </c>
      <c r="AD242">
        <v>0.626024353612323</v>
      </c>
      <c r="AE242">
        <v>1.3812515364868301</v>
      </c>
      <c r="AF242">
        <v>1.16866217305994</v>
      </c>
      <c r="AG242">
        <v>1.40972146862626</v>
      </c>
      <c r="AH242">
        <v>4.0427091904392698E-2</v>
      </c>
      <c r="AI242">
        <v>5.8033070634316501E-2</v>
      </c>
      <c r="AJ242">
        <v>5.4544314372345498E-2</v>
      </c>
      <c r="AK242">
        <v>0.101782901190097</v>
      </c>
      <c r="AL242">
        <v>0.145838307863245</v>
      </c>
      <c r="AM242">
        <v>0.37135111864353598</v>
      </c>
      <c r="AN242">
        <v>0.504044709038308</v>
      </c>
      <c r="AO242">
        <v>0.66601015568815702</v>
      </c>
      <c r="AP242">
        <v>0.74765799885127704</v>
      </c>
      <c r="AQ242">
        <v>0.95695010411318004</v>
      </c>
      <c r="AR242">
        <v>0.92341513308880496</v>
      </c>
      <c r="AS242">
        <v>0.71684696300591499</v>
      </c>
      <c r="AT242">
        <v>0.644036328547681</v>
      </c>
      <c r="AU242">
        <v>1.4594726640034399</v>
      </c>
      <c r="AV242">
        <v>1.2173952064736</v>
      </c>
      <c r="AW242">
        <v>1.3526281527736499</v>
      </c>
      <c r="AX242">
        <v>2.8484445215254801E-2</v>
      </c>
      <c r="AY242">
        <v>4.0653702931478998E-2</v>
      </c>
      <c r="AZ242">
        <v>1.8828433848884302E-2</v>
      </c>
      <c r="BA242">
        <v>5.0501612732177098E-2</v>
      </c>
      <c r="BB242">
        <v>0.102220327574901</v>
      </c>
      <c r="BC242">
        <v>5.2038606157765697E-2</v>
      </c>
      <c r="BD242">
        <v>0.12456365562859199</v>
      </c>
      <c r="BE242">
        <v>0.15122501734993399</v>
      </c>
      <c r="BF242">
        <v>0.21334905376531499</v>
      </c>
      <c r="BG242">
        <v>0.244914935377714</v>
      </c>
      <c r="BH242">
        <v>0.31395836847408398</v>
      </c>
      <c r="BI242">
        <v>0.35053221083623198</v>
      </c>
      <c r="BJ242">
        <v>0.45345612547206199</v>
      </c>
      <c r="BK242">
        <v>0.57538274890649299</v>
      </c>
      <c r="BL242">
        <v>0.66316128228539895</v>
      </c>
      <c r="BM242">
        <v>0.85985487758983503</v>
      </c>
      <c r="BN242">
        <v>0.89692795596216901</v>
      </c>
      <c r="BO242">
        <v>1.1823194851398899</v>
      </c>
      <c r="BP242">
        <v>5.5149728574868703E-2</v>
      </c>
      <c r="BQ242">
        <v>6.30660123857084E-2</v>
      </c>
      <c r="BR242">
        <v>3.6400807525512197E-2</v>
      </c>
      <c r="BS242">
        <v>9.4135756472671098E-2</v>
      </c>
      <c r="BT242">
        <v>8.7996729360095199E-2</v>
      </c>
      <c r="BU242">
        <v>0.131075516837934</v>
      </c>
      <c r="BV242">
        <v>0.57952510121232903</v>
      </c>
      <c r="BW242">
        <v>0.21388833886548</v>
      </c>
      <c r="BX242">
        <v>0.33466810051014401</v>
      </c>
      <c r="BY242">
        <v>0.47672047899221098</v>
      </c>
      <c r="BZ242">
        <v>0.41946214760315897</v>
      </c>
      <c r="CA242">
        <v>0.45518236099842202</v>
      </c>
      <c r="CB242">
        <v>0.64226865507182895</v>
      </c>
      <c r="CC242">
        <v>0.76671499174036695</v>
      </c>
      <c r="CD242">
        <v>0.92741492180665197</v>
      </c>
      <c r="CE242">
        <v>0.85186370155179603</v>
      </c>
      <c r="CF242">
        <v>1.1111873967458601</v>
      </c>
      <c r="CG242">
        <v>1.10286463175826</v>
      </c>
      <c r="CH242">
        <v>3.1197515728072299E-2</v>
      </c>
      <c r="CI242">
        <v>5.0031703245041297E-2</v>
      </c>
      <c r="CJ242">
        <v>2.7208244343298701E-2</v>
      </c>
      <c r="CK242">
        <v>7.6615176128051701E-2</v>
      </c>
      <c r="CL242">
        <v>0.119426674156041</v>
      </c>
      <c r="CM242">
        <v>8.8869549824956401E-2</v>
      </c>
      <c r="CN242">
        <v>0.179528164338524</v>
      </c>
      <c r="CO242">
        <v>0.15253115688070801</v>
      </c>
      <c r="CP242">
        <v>0.22392538650105701</v>
      </c>
      <c r="CQ242">
        <v>0.28279687368794798</v>
      </c>
      <c r="CR242">
        <v>0.37137619851405002</v>
      </c>
      <c r="CS242">
        <v>0.41241561320203501</v>
      </c>
      <c r="CT242">
        <v>0.49877222359199902</v>
      </c>
      <c r="CU242">
        <v>0.54514406457139097</v>
      </c>
      <c r="CV242">
        <v>2.07811720708417</v>
      </c>
      <c r="CW242">
        <v>1.13036028138945</v>
      </c>
      <c r="CX242">
        <v>0.83839289867020905</v>
      </c>
      <c r="CY242">
        <v>0.89528194534922301</v>
      </c>
      <c r="CZ242">
        <v>3.4427426135253097E-2</v>
      </c>
      <c r="DA242">
        <v>6.5752677918456001E-2</v>
      </c>
      <c r="DB242">
        <v>2.5774950667383199E-2</v>
      </c>
      <c r="DC242">
        <v>5.4187007232610399E-2</v>
      </c>
      <c r="DD242">
        <v>8.1008159502101607E-2</v>
      </c>
      <c r="DE242">
        <v>5.8708528921316699E-2</v>
      </c>
      <c r="DF242">
        <v>2.73835311079485E-2</v>
      </c>
      <c r="DG242">
        <v>6.2801407570170206E-2</v>
      </c>
      <c r="DH242">
        <v>0.14438759525099801</v>
      </c>
      <c r="DI242">
        <v>0.21774510730560701</v>
      </c>
      <c r="DJ242">
        <v>0.30843298547350101</v>
      </c>
      <c r="DK242">
        <v>0.36273362385330898</v>
      </c>
      <c r="DL242">
        <v>0.433033281172086</v>
      </c>
      <c r="DM242">
        <v>0.49578025229233302</v>
      </c>
      <c r="DN242">
        <v>2.7756750702678301E-2</v>
      </c>
      <c r="DO242">
        <v>5.3512624725619302E-2</v>
      </c>
      <c r="DP242">
        <v>5.27902926275442E-2</v>
      </c>
      <c r="DQ242">
        <v>5.89877301558909E-2</v>
      </c>
      <c r="DR242">
        <v>7.9777674649556304E-2</v>
      </c>
      <c r="DS242">
        <v>4.7332149302620703E-2</v>
      </c>
      <c r="DT242">
        <v>4.9330937445274801E-2</v>
      </c>
      <c r="DU242">
        <v>6.3112139483407798E-2</v>
      </c>
      <c r="DV242">
        <v>9.6775905571100204E-2</v>
      </c>
      <c r="DW242">
        <v>0.141137913532175</v>
      </c>
      <c r="DX242">
        <v>0.27301144213262002</v>
      </c>
      <c r="DY242">
        <v>0.32672254780953403</v>
      </c>
      <c r="DZ242">
        <v>0.34817394624799203</v>
      </c>
      <c r="EA242">
        <v>0.45830745783355598</v>
      </c>
      <c r="EB242">
        <v>5.9086274512428899E-2</v>
      </c>
      <c r="EC242">
        <v>7.2079212550733601E-2</v>
      </c>
      <c r="ED242">
        <v>3.8206919554236898E-2</v>
      </c>
      <c r="EE242">
        <v>4.7559707071013403E-2</v>
      </c>
      <c r="EF242">
        <v>8.2691156647057396E-2</v>
      </c>
      <c r="EG242">
        <v>6.7142497126021994E-2</v>
      </c>
      <c r="EH242">
        <v>7.1651016983851198E-3</v>
      </c>
      <c r="EI242">
        <v>6.5315172457724197E-2</v>
      </c>
      <c r="EJ242">
        <v>0.114103118823687</v>
      </c>
      <c r="EK242">
        <v>0.14522856577983401</v>
      </c>
      <c r="EL242">
        <v>0.270483563172778</v>
      </c>
      <c r="EM242">
        <v>0.33845088674006002</v>
      </c>
      <c r="EN242">
        <v>0.34986082921024803</v>
      </c>
      <c r="EO242">
        <v>0.43138911502764798</v>
      </c>
    </row>
    <row r="243" spans="1:145" x14ac:dyDescent="0.25">
      <c r="A243">
        <v>562</v>
      </c>
      <c r="B243">
        <v>2.60982136705958E-2</v>
      </c>
      <c r="C243">
        <v>7.4782389402966706E-2</v>
      </c>
      <c r="D243">
        <v>0.106923024279694</v>
      </c>
      <c r="E243">
        <v>8.6502991247392899E-2</v>
      </c>
      <c r="F243">
        <v>0.108440752936539</v>
      </c>
      <c r="G243">
        <v>0.218853379753637</v>
      </c>
      <c r="H243">
        <v>0.45418834988732598</v>
      </c>
      <c r="I243">
        <v>0.60711131303105803</v>
      </c>
      <c r="J243">
        <v>0.71227739013291402</v>
      </c>
      <c r="K243">
        <v>0.85000448975397902</v>
      </c>
      <c r="L243">
        <v>0.90995473613361</v>
      </c>
      <c r="M243">
        <v>0.68870959091970396</v>
      </c>
      <c r="N243">
        <v>0.56960211942823602</v>
      </c>
      <c r="O243">
        <v>1.2151700521851301</v>
      </c>
      <c r="P243">
        <v>1.21407844838975</v>
      </c>
      <c r="Q243">
        <v>1.3594691569308699</v>
      </c>
      <c r="R243">
        <v>2.7630855643651701E-2</v>
      </c>
      <c r="S243">
        <v>6.1390681873682199E-2</v>
      </c>
      <c r="T243">
        <v>6.8139491062714996E-2</v>
      </c>
      <c r="U243">
        <v>9.72135284770103E-2</v>
      </c>
      <c r="V243">
        <v>9.2849612556322805E-2</v>
      </c>
      <c r="W243">
        <v>0.32053442674977001</v>
      </c>
      <c r="X243">
        <v>0.50865082847467602</v>
      </c>
      <c r="Y243">
        <v>0.67267376234515297</v>
      </c>
      <c r="Z243">
        <v>0.72535408326671602</v>
      </c>
      <c r="AA243">
        <v>0.80339275547505795</v>
      </c>
      <c r="AB243">
        <v>0.86812084234403397</v>
      </c>
      <c r="AC243">
        <v>0.590756323985832</v>
      </c>
      <c r="AD243">
        <v>0.62010806473106606</v>
      </c>
      <c r="AE243">
        <v>1.3698941886362801</v>
      </c>
      <c r="AF243">
        <v>1.1578930967300001</v>
      </c>
      <c r="AG243">
        <v>1.39932952454152</v>
      </c>
      <c r="AH243">
        <v>4.4066246383610001E-2</v>
      </c>
      <c r="AI243">
        <v>6.2410226744311903E-2</v>
      </c>
      <c r="AJ243">
        <v>5.9444312419080998E-2</v>
      </c>
      <c r="AK243">
        <v>0.10718571620822601</v>
      </c>
      <c r="AL243">
        <v>0.150885785805976</v>
      </c>
      <c r="AM243">
        <v>0.37140188862085499</v>
      </c>
      <c r="AN243">
        <v>0.50258504067447196</v>
      </c>
      <c r="AO243">
        <v>0.66280768185737104</v>
      </c>
      <c r="AP243">
        <v>0.74397154660673304</v>
      </c>
      <c r="AQ243">
        <v>0.95142537145573802</v>
      </c>
      <c r="AR243">
        <v>0.91719960345979001</v>
      </c>
      <c r="AS243">
        <v>0.70978838725572402</v>
      </c>
      <c r="AT243">
        <v>0.63765594470235698</v>
      </c>
      <c r="AU243">
        <v>1.4458915837236299</v>
      </c>
      <c r="AV243">
        <v>1.2066723696033499</v>
      </c>
      <c r="AW243">
        <v>1.3413550460732</v>
      </c>
      <c r="AX243">
        <v>3.1142864847992401E-2</v>
      </c>
      <c r="AY243">
        <v>4.2721161145049702E-2</v>
      </c>
      <c r="AZ243">
        <v>2.1448702155593798E-2</v>
      </c>
      <c r="BA243">
        <v>5.4419007771273002E-2</v>
      </c>
      <c r="BB243">
        <v>0.10927687784545401</v>
      </c>
      <c r="BC243">
        <v>5.6103042032098101E-2</v>
      </c>
      <c r="BD243">
        <v>0.12916560582647499</v>
      </c>
      <c r="BE243">
        <v>0.15510514579624601</v>
      </c>
      <c r="BF243">
        <v>0.216534886666747</v>
      </c>
      <c r="BG243">
        <v>0.24694637250781101</v>
      </c>
      <c r="BH243">
        <v>0.31450946849235201</v>
      </c>
      <c r="BI243">
        <v>0.34985607873869501</v>
      </c>
      <c r="BJ243">
        <v>0.45133806697576501</v>
      </c>
      <c r="BK243">
        <v>0.57144827387827901</v>
      </c>
      <c r="BL243">
        <v>0.65896673545056295</v>
      </c>
      <c r="BM243">
        <v>0.85384852705886705</v>
      </c>
      <c r="BN243">
        <v>0.89065381499968099</v>
      </c>
      <c r="BO243">
        <v>1.1759044122710101</v>
      </c>
      <c r="BP243">
        <v>5.9942323464160098E-2</v>
      </c>
      <c r="BQ243">
        <v>6.7042440187341595E-2</v>
      </c>
      <c r="BR243">
        <v>4.0509293650185303E-2</v>
      </c>
      <c r="BS243">
        <v>0.101787351481507</v>
      </c>
      <c r="BT243">
        <v>9.4296350357624806E-2</v>
      </c>
      <c r="BU243">
        <v>0.137798266617152</v>
      </c>
      <c r="BV243">
        <v>0.600998618558647</v>
      </c>
      <c r="BW243">
        <v>0.21799844384394301</v>
      </c>
      <c r="BX243">
        <v>0.33721523424086502</v>
      </c>
      <c r="BY243">
        <v>0.47784553941206298</v>
      </c>
      <c r="BZ243">
        <v>0.41837268292212798</v>
      </c>
      <c r="CA243">
        <v>0.45269092309973002</v>
      </c>
      <c r="CB243">
        <v>0.63825684988845899</v>
      </c>
      <c r="CC243">
        <v>0.76183471328016295</v>
      </c>
      <c r="CD243">
        <v>0.92167297729340203</v>
      </c>
      <c r="CE243">
        <v>0.84443419719885604</v>
      </c>
      <c r="CF243">
        <v>1.1036295190631999</v>
      </c>
      <c r="CG243">
        <v>1.09469780533224</v>
      </c>
      <c r="CH243">
        <v>3.4226082080468602E-2</v>
      </c>
      <c r="CI243">
        <v>5.2964256334215497E-2</v>
      </c>
      <c r="CJ243">
        <v>3.0702321289773099E-2</v>
      </c>
      <c r="CK243">
        <v>8.3044630167196307E-2</v>
      </c>
      <c r="CL243">
        <v>0.12689729528594901</v>
      </c>
      <c r="CM243">
        <v>9.3810184642323505E-2</v>
      </c>
      <c r="CN243">
        <v>0.18500496842612199</v>
      </c>
      <c r="CO243">
        <v>0.15632881358300799</v>
      </c>
      <c r="CP243">
        <v>0.226700095978487</v>
      </c>
      <c r="CQ243">
        <v>0.28453329127495097</v>
      </c>
      <c r="CR243">
        <v>0.37123426067495402</v>
      </c>
      <c r="CS243">
        <v>0.41147489837374002</v>
      </c>
      <c r="CT243">
        <v>0.49593377999053101</v>
      </c>
      <c r="CU243">
        <v>0.54140646100864898</v>
      </c>
      <c r="CV243">
        <v>2.06929413316095</v>
      </c>
      <c r="CW243">
        <v>1.1243342283269999</v>
      </c>
      <c r="CX243">
        <v>0.83272889300767705</v>
      </c>
      <c r="CY243">
        <v>0.88958894243203501</v>
      </c>
      <c r="CZ243">
        <v>3.8468972097959901E-2</v>
      </c>
      <c r="DA243">
        <v>7.0138972142118505E-2</v>
      </c>
      <c r="DB243">
        <v>2.9644275625884699E-2</v>
      </c>
      <c r="DC243">
        <v>5.9298771063186699E-2</v>
      </c>
      <c r="DD243">
        <v>8.6481541288913E-2</v>
      </c>
      <c r="DE243">
        <v>6.46140485608276E-2</v>
      </c>
      <c r="DF243">
        <v>3.05666264115825E-2</v>
      </c>
      <c r="DG243">
        <v>6.5407459240529195E-2</v>
      </c>
      <c r="DH243">
        <v>0.14661272051819199</v>
      </c>
      <c r="DI243">
        <v>0.21782635896976099</v>
      </c>
      <c r="DJ243">
        <v>0.30751156226474002</v>
      </c>
      <c r="DK243">
        <v>0.36148080918617098</v>
      </c>
      <c r="DL243">
        <v>0.43140774276293098</v>
      </c>
      <c r="DM243">
        <v>0.49344798315279698</v>
      </c>
      <c r="DN243">
        <v>3.1047068576212599E-2</v>
      </c>
      <c r="DO243">
        <v>5.6936284769886499E-2</v>
      </c>
      <c r="DP243">
        <v>5.8541935545614203E-2</v>
      </c>
      <c r="DQ243">
        <v>6.4630660177507002E-2</v>
      </c>
      <c r="DR243">
        <v>8.5727864397957695E-2</v>
      </c>
      <c r="DS243">
        <v>5.23689461238196E-2</v>
      </c>
      <c r="DT243">
        <v>5.3707734586710597E-2</v>
      </c>
      <c r="DU243">
        <v>6.6334272243303793E-2</v>
      </c>
      <c r="DV243">
        <v>9.7918593938300297E-2</v>
      </c>
      <c r="DW243">
        <v>0.14131876667368001</v>
      </c>
      <c r="DX243">
        <v>0.27213031627106898</v>
      </c>
      <c r="DY243">
        <v>0.325642760422716</v>
      </c>
      <c r="DZ243">
        <v>0.34653512534945402</v>
      </c>
      <c r="EA243">
        <v>0.455953374967702</v>
      </c>
      <c r="EB243">
        <v>6.4207037227402494E-2</v>
      </c>
      <c r="EC243">
        <v>7.6715146722661706E-2</v>
      </c>
      <c r="ED243">
        <v>4.2429500314016197E-2</v>
      </c>
      <c r="EE243">
        <v>5.2071056855115601E-2</v>
      </c>
      <c r="EF243">
        <v>8.8309563860311996E-2</v>
      </c>
      <c r="EG243">
        <v>7.3231205633009694E-2</v>
      </c>
      <c r="EH243">
        <v>9.2682228258868307E-3</v>
      </c>
      <c r="EI243">
        <v>6.7819029788205407E-2</v>
      </c>
      <c r="EJ243">
        <v>0.11544735265219901</v>
      </c>
      <c r="EK243">
        <v>0.14528281723175801</v>
      </c>
      <c r="EL243">
        <v>0.269683642913642</v>
      </c>
      <c r="EM243">
        <v>0.33691898748285098</v>
      </c>
      <c r="EN243">
        <v>0.34830562772033802</v>
      </c>
      <c r="EO243">
        <v>0.429459972438475</v>
      </c>
    </row>
    <row r="244" spans="1:145" x14ac:dyDescent="0.25">
      <c r="A244">
        <v>561</v>
      </c>
      <c r="B244">
        <v>2.85282855602947E-2</v>
      </c>
      <c r="C244">
        <v>8.0715033828959296E-2</v>
      </c>
      <c r="D244">
        <v>0.11696163646097101</v>
      </c>
      <c r="E244">
        <v>9.2106861380413907E-2</v>
      </c>
      <c r="F244">
        <v>0.11458114329185699</v>
      </c>
      <c r="G244">
        <v>0.22371852589067401</v>
      </c>
      <c r="H244">
        <v>0.45340159937242103</v>
      </c>
      <c r="I244">
        <v>0.60327190148072096</v>
      </c>
      <c r="J244">
        <v>0.70675881592943501</v>
      </c>
      <c r="K244">
        <v>0.84193761088624997</v>
      </c>
      <c r="L244">
        <v>0.90218301025971803</v>
      </c>
      <c r="M244">
        <v>0.68048223067646296</v>
      </c>
      <c r="N244">
        <v>0.56233354486660403</v>
      </c>
      <c r="O244">
        <v>1.2016097888399</v>
      </c>
      <c r="P244">
        <v>1.20066411744178</v>
      </c>
      <c r="Q244">
        <v>1.34486051325744</v>
      </c>
      <c r="R244">
        <v>3.0014256864322301E-2</v>
      </c>
      <c r="S244">
        <v>6.6021468285562906E-2</v>
      </c>
      <c r="T244">
        <v>7.5367897180716695E-2</v>
      </c>
      <c r="U244">
        <v>0.10295083326794401</v>
      </c>
      <c r="V244">
        <v>9.8611097261990799E-2</v>
      </c>
      <c r="W244">
        <v>0.32280169482353999</v>
      </c>
      <c r="X244">
        <v>0.50644949101062797</v>
      </c>
      <c r="Y244">
        <v>0.66819442410376795</v>
      </c>
      <c r="Z244">
        <v>0.71922207849646302</v>
      </c>
      <c r="AA244">
        <v>0.79537946258415104</v>
      </c>
      <c r="AB244">
        <v>0.859022395783549</v>
      </c>
      <c r="AC244">
        <v>0.58360035607486804</v>
      </c>
      <c r="AD244">
        <v>0.61182475227386701</v>
      </c>
      <c r="AE244">
        <v>1.35074801395151</v>
      </c>
      <c r="AF244">
        <v>1.1439482476209999</v>
      </c>
      <c r="AG244">
        <v>1.38725188380264</v>
      </c>
      <c r="AH244">
        <v>4.7766318780000303E-2</v>
      </c>
      <c r="AI244">
        <v>6.7065398075018004E-2</v>
      </c>
      <c r="AJ244">
        <v>6.4636517951557296E-2</v>
      </c>
      <c r="AK244">
        <v>0.11290726594257899</v>
      </c>
      <c r="AL244">
        <v>0.15634113150562901</v>
      </c>
      <c r="AM244">
        <v>0.371376594203224</v>
      </c>
      <c r="AN244">
        <v>0.49988918048884201</v>
      </c>
      <c r="AO244">
        <v>0.65840133539203805</v>
      </c>
      <c r="AP244">
        <v>0.73850846158442696</v>
      </c>
      <c r="AQ244">
        <v>0.94357572383310495</v>
      </c>
      <c r="AR244">
        <v>0.90924796374707695</v>
      </c>
      <c r="AS244">
        <v>0.70102063195763697</v>
      </c>
      <c r="AT244">
        <v>0.62935094985943496</v>
      </c>
      <c r="AU244">
        <v>1.4311481972584701</v>
      </c>
      <c r="AV244">
        <v>1.1918458908776699</v>
      </c>
      <c r="AW244">
        <v>1.32854054982059</v>
      </c>
      <c r="AX244">
        <v>3.3659307114512697E-2</v>
      </c>
      <c r="AY244">
        <v>4.4633091821173497E-2</v>
      </c>
      <c r="AZ244">
        <v>2.41371676800574E-2</v>
      </c>
      <c r="BA244">
        <v>5.7981001049023498E-2</v>
      </c>
      <c r="BB244">
        <v>0.116632249579754</v>
      </c>
      <c r="BC244">
        <v>5.9891837009479601E-2</v>
      </c>
      <c r="BD244">
        <v>0.13324146657591501</v>
      </c>
      <c r="BE244">
        <v>0.158827773347677</v>
      </c>
      <c r="BF244">
        <v>0.21884682425172899</v>
      </c>
      <c r="BG244">
        <v>0.24847637110731399</v>
      </c>
      <c r="BH244">
        <v>0.31364150653654299</v>
      </c>
      <c r="BI244">
        <v>0.34794729830064602</v>
      </c>
      <c r="BJ244">
        <v>0.44777842766384301</v>
      </c>
      <c r="BK244">
        <v>0.56513781296836996</v>
      </c>
      <c r="BL244">
        <v>0.65263453805913796</v>
      </c>
      <c r="BM244">
        <v>0.84539230135438004</v>
      </c>
      <c r="BN244">
        <v>0.88245205882658395</v>
      </c>
      <c r="BO244">
        <v>1.16830680902638</v>
      </c>
      <c r="BP244">
        <v>6.4949047099425894E-2</v>
      </c>
      <c r="BQ244">
        <v>7.1034943165562803E-2</v>
      </c>
      <c r="BR244">
        <v>4.4910419415813703E-2</v>
      </c>
      <c r="BS244">
        <v>0.110148507022131</v>
      </c>
      <c r="BT244">
        <v>0.10113426832016</v>
      </c>
      <c r="BU244">
        <v>0.144314219476078</v>
      </c>
      <c r="BV244">
        <v>0.62187310613522795</v>
      </c>
      <c r="BW244">
        <v>0.22144906440845499</v>
      </c>
      <c r="BX244">
        <v>0.33852738526705001</v>
      </c>
      <c r="BY244">
        <v>0.47731224455466498</v>
      </c>
      <c r="BZ244">
        <v>0.416324235162917</v>
      </c>
      <c r="CA244">
        <v>0.449237789443167</v>
      </c>
      <c r="CB244">
        <v>0.63226765442007005</v>
      </c>
      <c r="CC244">
        <v>0.75413048279676298</v>
      </c>
      <c r="CD244">
        <v>0.91204397972307505</v>
      </c>
      <c r="CE244">
        <v>0.83636665814355104</v>
      </c>
      <c r="CF244">
        <v>1.0933102901249201</v>
      </c>
      <c r="CG244">
        <v>1.08503782092255</v>
      </c>
      <c r="CH244">
        <v>3.6786481276819598E-2</v>
      </c>
      <c r="CI244">
        <v>5.5463914262349798E-2</v>
      </c>
      <c r="CJ244">
        <v>3.4018224424677397E-2</v>
      </c>
      <c r="CK244">
        <v>8.9320036818740595E-2</v>
      </c>
      <c r="CL244">
        <v>0.13530952634694199</v>
      </c>
      <c r="CM244">
        <v>9.8334482830824396E-2</v>
      </c>
      <c r="CN244">
        <v>0.189548930243433</v>
      </c>
      <c r="CO244">
        <v>0.15951701949581301</v>
      </c>
      <c r="CP244">
        <v>0.228530912357438</v>
      </c>
      <c r="CQ244">
        <v>0.28554102393271402</v>
      </c>
      <c r="CR244">
        <v>0.37034112349169601</v>
      </c>
      <c r="CS244">
        <v>0.40863238330720197</v>
      </c>
      <c r="CT244">
        <v>0.49196867392832</v>
      </c>
      <c r="CU244">
        <v>0.53610686477173997</v>
      </c>
      <c r="CV244">
        <v>2.0608258851600398</v>
      </c>
      <c r="CW244">
        <v>1.11394842598626</v>
      </c>
      <c r="CX244">
        <v>0.82462229541232701</v>
      </c>
      <c r="CY244">
        <v>0.881307658406426</v>
      </c>
      <c r="CZ244">
        <v>4.2325617583365401E-2</v>
      </c>
      <c r="DA244">
        <v>7.4547614211993796E-2</v>
      </c>
      <c r="DB244">
        <v>3.3320278820268098E-2</v>
      </c>
      <c r="DC244">
        <v>6.43483790906242E-2</v>
      </c>
      <c r="DD244">
        <v>9.2012594988367696E-2</v>
      </c>
      <c r="DE244">
        <v>7.0502436788394796E-2</v>
      </c>
      <c r="DF244">
        <v>3.3888962107881303E-2</v>
      </c>
      <c r="DG244">
        <v>6.7604804407920605E-2</v>
      </c>
      <c r="DH244">
        <v>0.14818780277739499</v>
      </c>
      <c r="DI244">
        <v>0.217404750726124</v>
      </c>
      <c r="DJ244">
        <v>0.305701431575857</v>
      </c>
      <c r="DK244">
        <v>0.35854693612552002</v>
      </c>
      <c r="DL244">
        <v>0.42761041302763497</v>
      </c>
      <c r="DM244">
        <v>0.489917986856923</v>
      </c>
      <c r="DN244">
        <v>3.4245772531654603E-2</v>
      </c>
      <c r="DO244">
        <v>6.0206351177739599E-2</v>
      </c>
      <c r="DP244">
        <v>6.4362879063010706E-2</v>
      </c>
      <c r="DQ244">
        <v>7.0316588060503504E-2</v>
      </c>
      <c r="DR244">
        <v>9.1143148113749906E-2</v>
      </c>
      <c r="DS244">
        <v>5.7308208405109903E-2</v>
      </c>
      <c r="DT244">
        <v>5.8307160140075698E-2</v>
      </c>
      <c r="DU244">
        <v>6.9878354857717706E-2</v>
      </c>
      <c r="DV244">
        <v>9.8940744594956997E-2</v>
      </c>
      <c r="DW244">
        <v>0.14108439229233399</v>
      </c>
      <c r="DX244">
        <v>0.27015554880007803</v>
      </c>
      <c r="DY244">
        <v>0.32269768489661699</v>
      </c>
      <c r="DZ244">
        <v>0.343845706659067</v>
      </c>
      <c r="EA244">
        <v>0.45224932948218299</v>
      </c>
      <c r="EB244">
        <v>6.9757937968750905E-2</v>
      </c>
      <c r="EC244">
        <v>8.1493811266371494E-2</v>
      </c>
      <c r="ED244">
        <v>4.7168015616317401E-2</v>
      </c>
      <c r="EE244">
        <v>5.6665772225331097E-2</v>
      </c>
      <c r="EF244">
        <v>9.4439822425704395E-2</v>
      </c>
      <c r="EG244">
        <v>7.9731204994100704E-2</v>
      </c>
      <c r="EH244">
        <v>1.11197237762918E-2</v>
      </c>
      <c r="EI244">
        <v>6.9866801170928999E-2</v>
      </c>
      <c r="EJ244">
        <v>0.116283691413851</v>
      </c>
      <c r="EK244">
        <v>0.144732876806341</v>
      </c>
      <c r="EL244">
        <v>0.26816029622827497</v>
      </c>
      <c r="EM244">
        <v>0.33389006704813701</v>
      </c>
      <c r="EN244">
        <v>0.345461803035297</v>
      </c>
      <c r="EO244">
        <v>0.42604487820880999</v>
      </c>
    </row>
    <row r="245" spans="1:145" x14ac:dyDescent="0.25">
      <c r="A245">
        <v>560</v>
      </c>
      <c r="B245">
        <v>3.1137358423132599E-2</v>
      </c>
      <c r="C245">
        <v>8.6473043733841501E-2</v>
      </c>
      <c r="D245">
        <v>0.12732749341666399</v>
      </c>
      <c r="E245">
        <v>9.7802078903911099E-2</v>
      </c>
      <c r="F245">
        <v>0.120853839387231</v>
      </c>
      <c r="G245">
        <v>0.22839826919266801</v>
      </c>
      <c r="H245">
        <v>0.451436141524172</v>
      </c>
      <c r="I245">
        <v>0.59793406623538703</v>
      </c>
      <c r="J245">
        <v>0.69994942925408499</v>
      </c>
      <c r="K245">
        <v>0.83212937544742305</v>
      </c>
      <c r="L245">
        <v>0.89122400534619906</v>
      </c>
      <c r="M245">
        <v>0.66934923198337204</v>
      </c>
      <c r="N245">
        <v>0.552904513660745</v>
      </c>
      <c r="O245">
        <v>1.1848540183338701</v>
      </c>
      <c r="P245">
        <v>1.18121674070095</v>
      </c>
      <c r="Q245">
        <v>1.3294447297472001</v>
      </c>
      <c r="R245">
        <v>3.2857530618509698E-2</v>
      </c>
      <c r="S245">
        <v>7.1024364678870106E-2</v>
      </c>
      <c r="T245">
        <v>8.29208832739836E-2</v>
      </c>
      <c r="U245">
        <v>0.108992722808745</v>
      </c>
      <c r="V245">
        <v>0.10467510628403701</v>
      </c>
      <c r="W245">
        <v>0.324739488810875</v>
      </c>
      <c r="X245">
        <v>0.50266673689692198</v>
      </c>
      <c r="Y245">
        <v>0.66226087126459199</v>
      </c>
      <c r="Z245">
        <v>0.71214945694727805</v>
      </c>
      <c r="AA245">
        <v>0.78532901054345905</v>
      </c>
      <c r="AB245">
        <v>0.84875270197258101</v>
      </c>
      <c r="AC245">
        <v>0.57374177467128695</v>
      </c>
      <c r="AD245">
        <v>0.60199786944718703</v>
      </c>
      <c r="AE245">
        <v>1.3284249067314799</v>
      </c>
      <c r="AF245">
        <v>1.1280346884953401</v>
      </c>
      <c r="AG245">
        <v>1.36626883646602</v>
      </c>
      <c r="AH245">
        <v>5.1811694139117903E-2</v>
      </c>
      <c r="AI245">
        <v>7.2169341324852296E-2</v>
      </c>
      <c r="AJ245">
        <v>7.0093826616321506E-2</v>
      </c>
      <c r="AK245">
        <v>0.118952446609507</v>
      </c>
      <c r="AL245">
        <v>0.16203335520745499</v>
      </c>
      <c r="AM245">
        <v>0.370508832270737</v>
      </c>
      <c r="AN245">
        <v>0.49573676196778499</v>
      </c>
      <c r="AO245">
        <v>0.65200168831819305</v>
      </c>
      <c r="AP245">
        <v>0.72995514331842704</v>
      </c>
      <c r="AQ245">
        <v>0.93191346699238098</v>
      </c>
      <c r="AR245">
        <v>0.89925893331363604</v>
      </c>
      <c r="AS245">
        <v>0.68926351555165299</v>
      </c>
      <c r="AT245">
        <v>0.61926058411303497</v>
      </c>
      <c r="AU245">
        <v>1.4086951341134399</v>
      </c>
      <c r="AV245">
        <v>1.17579798271558</v>
      </c>
      <c r="AW245">
        <v>1.3112806516514699</v>
      </c>
      <c r="AX245">
        <v>3.6521724938898201E-2</v>
      </c>
      <c r="AY245">
        <v>4.69730521969755E-2</v>
      </c>
      <c r="AZ245">
        <v>2.7068870333195799E-2</v>
      </c>
      <c r="BA245">
        <v>6.24990584215794E-2</v>
      </c>
      <c r="BB245">
        <v>0.12415261862215</v>
      </c>
      <c r="BC245">
        <v>6.4113504954554507E-2</v>
      </c>
      <c r="BD245">
        <v>0.137956963689501</v>
      </c>
      <c r="BE245">
        <v>0.16265335464111599</v>
      </c>
      <c r="BF245">
        <v>0.22109903191113101</v>
      </c>
      <c r="BG245">
        <v>0.24960135197870101</v>
      </c>
      <c r="BH245">
        <v>0.312314220032893</v>
      </c>
      <c r="BI245">
        <v>0.344814442225371</v>
      </c>
      <c r="BJ245">
        <v>0.44281021264438097</v>
      </c>
      <c r="BK245">
        <v>0.55825892027244595</v>
      </c>
      <c r="BL245">
        <v>0.64406621105099904</v>
      </c>
      <c r="BM245">
        <v>0.83490263669453102</v>
      </c>
      <c r="BN245">
        <v>0.87140606782678198</v>
      </c>
      <c r="BO245">
        <v>1.15495470399989</v>
      </c>
      <c r="BP245">
        <v>7.0640147037366305E-2</v>
      </c>
      <c r="BQ245">
        <v>7.5606412846670898E-2</v>
      </c>
      <c r="BR245">
        <v>5.0173590280720201E-2</v>
      </c>
      <c r="BS245">
        <v>0.118995035415637</v>
      </c>
      <c r="BT245">
        <v>0.108449791066698</v>
      </c>
      <c r="BU245">
        <v>0.151206646976982</v>
      </c>
      <c r="BV245">
        <v>0.64416676594662003</v>
      </c>
      <c r="BW245">
        <v>0.22491910906801299</v>
      </c>
      <c r="BX245">
        <v>0.33976573494322299</v>
      </c>
      <c r="BY245">
        <v>0.47586542828960998</v>
      </c>
      <c r="BZ245">
        <v>0.41302436996418102</v>
      </c>
      <c r="CA245">
        <v>0.44446117789070599</v>
      </c>
      <c r="CB245">
        <v>0.62415116920179603</v>
      </c>
      <c r="CC245">
        <v>0.74427614592096702</v>
      </c>
      <c r="CD245">
        <v>0.90143509596150795</v>
      </c>
      <c r="CE245">
        <v>0.82540885792955698</v>
      </c>
      <c r="CF245">
        <v>1.0813741113511299</v>
      </c>
      <c r="CG245">
        <v>1.0738828581917601</v>
      </c>
      <c r="CH245">
        <v>3.9917209149539903E-2</v>
      </c>
      <c r="CI245">
        <v>5.8449437600380801E-2</v>
      </c>
      <c r="CJ245">
        <v>3.7720189662855702E-2</v>
      </c>
      <c r="CK245">
        <v>9.6224149592206404E-2</v>
      </c>
      <c r="CL245">
        <v>0.14351435115675501</v>
      </c>
      <c r="CM245">
        <v>0.10341640381070399</v>
      </c>
      <c r="CN245">
        <v>0.19494559120755001</v>
      </c>
      <c r="CO245">
        <v>0.16326756764507699</v>
      </c>
      <c r="CP245">
        <v>0.23089050932983199</v>
      </c>
      <c r="CQ245">
        <v>0.28641031404948702</v>
      </c>
      <c r="CR245">
        <v>0.36818451809214903</v>
      </c>
      <c r="CS245">
        <v>0.404587199711124</v>
      </c>
      <c r="CT245">
        <v>0.48578332061806101</v>
      </c>
      <c r="CU245">
        <v>0.52876080180247897</v>
      </c>
      <c r="CV245">
        <v>2.03283059871851</v>
      </c>
      <c r="CW245">
        <v>1.1006196272517199</v>
      </c>
      <c r="CX245">
        <v>0.81385741428074498</v>
      </c>
      <c r="CY245">
        <v>0.87088994611687598</v>
      </c>
      <c r="CZ245">
        <v>4.62838525488024E-2</v>
      </c>
      <c r="DA245">
        <v>7.9012119357495705E-2</v>
      </c>
      <c r="DB245">
        <v>3.6924218384990298E-2</v>
      </c>
      <c r="DC245">
        <v>6.9826517693555801E-2</v>
      </c>
      <c r="DD245">
        <v>9.7984664359141799E-2</v>
      </c>
      <c r="DE245">
        <v>7.6910429071426298E-2</v>
      </c>
      <c r="DF245">
        <v>3.7018190978881198E-2</v>
      </c>
      <c r="DG245">
        <v>7.0068365879396202E-2</v>
      </c>
      <c r="DH245">
        <v>0.149631886823409</v>
      </c>
      <c r="DI245">
        <v>0.215943657713208</v>
      </c>
      <c r="DJ245">
        <v>0.30264610891073301</v>
      </c>
      <c r="DK245">
        <v>0.35457222388530202</v>
      </c>
      <c r="DL245">
        <v>0.42241826929396498</v>
      </c>
      <c r="DM245">
        <v>0.48387315898167599</v>
      </c>
      <c r="DN245">
        <v>3.7846982389360198E-2</v>
      </c>
      <c r="DO245">
        <v>6.3831169899616402E-2</v>
      </c>
      <c r="DP245">
        <v>7.0485111899582495E-2</v>
      </c>
      <c r="DQ245">
        <v>7.6236750243280804E-2</v>
      </c>
      <c r="DR245">
        <v>9.7040491415255295E-2</v>
      </c>
      <c r="DS245">
        <v>6.2469256536816002E-2</v>
      </c>
      <c r="DT245">
        <v>6.2865426971060803E-2</v>
      </c>
      <c r="DU245">
        <v>7.3038274724998506E-2</v>
      </c>
      <c r="DV245">
        <v>9.9715574955434497E-2</v>
      </c>
      <c r="DW245">
        <v>0.140205567467689</v>
      </c>
      <c r="DX245">
        <v>0.26778880530059801</v>
      </c>
      <c r="DY245">
        <v>0.31898042356379802</v>
      </c>
      <c r="DZ245">
        <v>0.34029562440342098</v>
      </c>
      <c r="EA245">
        <v>0.44736815715419498</v>
      </c>
      <c r="EB245">
        <v>7.5768865741145802E-2</v>
      </c>
      <c r="EC245">
        <v>8.6743530773177993E-2</v>
      </c>
      <c r="ED245">
        <v>5.1942552298156301E-2</v>
      </c>
      <c r="EE245">
        <v>6.15852475951678E-2</v>
      </c>
      <c r="EF245">
        <v>0.100802593300646</v>
      </c>
      <c r="EG245">
        <v>8.6530634508834303E-2</v>
      </c>
      <c r="EH245">
        <v>1.34727439750014E-2</v>
      </c>
      <c r="EI245">
        <v>7.2578074194025705E-2</v>
      </c>
      <c r="EJ245">
        <v>0.11755678511862699</v>
      </c>
      <c r="EK245">
        <v>0.14415585235212999</v>
      </c>
      <c r="EL245">
        <v>0.26559213055432102</v>
      </c>
      <c r="EM245">
        <v>0.33006871382974201</v>
      </c>
      <c r="EN245">
        <v>0.34157029304525499</v>
      </c>
      <c r="EO245">
        <v>0.42130068028003698</v>
      </c>
    </row>
    <row r="246" spans="1:145" x14ac:dyDescent="0.25">
      <c r="A246">
        <v>559</v>
      </c>
      <c r="B246">
        <v>3.38883184117608E-2</v>
      </c>
      <c r="C246">
        <v>9.2750409493976699E-2</v>
      </c>
      <c r="D246">
        <v>0.138239903347116</v>
      </c>
      <c r="E246">
        <v>0.103606064447128</v>
      </c>
      <c r="F246">
        <v>0.127267006833504</v>
      </c>
      <c r="G246">
        <v>0.23329497662430401</v>
      </c>
      <c r="H246">
        <v>0.44894191465616501</v>
      </c>
      <c r="I246">
        <v>0.59172058019762597</v>
      </c>
      <c r="J246">
        <v>0.692033118038763</v>
      </c>
      <c r="K246">
        <v>0.82171959484073898</v>
      </c>
      <c r="L246">
        <v>0.87942719875735897</v>
      </c>
      <c r="M246">
        <v>0.65687978449756301</v>
      </c>
      <c r="N246">
        <v>0.54167821883387102</v>
      </c>
      <c r="O246">
        <v>1.16668316464857</v>
      </c>
      <c r="P246">
        <v>1.16401606047123</v>
      </c>
      <c r="Q246">
        <v>1.31056427046891</v>
      </c>
      <c r="R246">
        <v>3.5408165354354398E-2</v>
      </c>
      <c r="S246">
        <v>7.6088803174728006E-2</v>
      </c>
      <c r="T246">
        <v>9.0600761932001894E-2</v>
      </c>
      <c r="U246">
        <v>0.115173610176905</v>
      </c>
      <c r="V246">
        <v>0.11098863133577</v>
      </c>
      <c r="W246">
        <v>0.32648162183514801</v>
      </c>
      <c r="X246">
        <v>0.49833129153393302</v>
      </c>
      <c r="Y246">
        <v>0.65437973251660497</v>
      </c>
      <c r="Z246">
        <v>0.70330709668665103</v>
      </c>
      <c r="AA246">
        <v>0.77376959108368204</v>
      </c>
      <c r="AB246">
        <v>0.83586111714196298</v>
      </c>
      <c r="AC246">
        <v>0.56344354977387601</v>
      </c>
      <c r="AD246">
        <v>0.59060613422003705</v>
      </c>
      <c r="AE246">
        <v>1.30404726322586</v>
      </c>
      <c r="AF246">
        <v>1.1076528661726699</v>
      </c>
      <c r="AG246">
        <v>1.34789395644954</v>
      </c>
      <c r="AH246">
        <v>5.5776443665125998E-2</v>
      </c>
      <c r="AI246">
        <v>7.7115135720303402E-2</v>
      </c>
      <c r="AJ246">
        <v>7.5679465990128397E-2</v>
      </c>
      <c r="AK246">
        <v>0.12515650945013401</v>
      </c>
      <c r="AL246">
        <v>0.167679596321609</v>
      </c>
      <c r="AM246">
        <v>0.36918468923414199</v>
      </c>
      <c r="AN246">
        <v>0.49073050533435603</v>
      </c>
      <c r="AO246">
        <v>0.64459616853317403</v>
      </c>
      <c r="AP246">
        <v>0.72088602382707201</v>
      </c>
      <c r="AQ246">
        <v>0.91928981774684404</v>
      </c>
      <c r="AR246">
        <v>0.88615543978390099</v>
      </c>
      <c r="AS246">
        <v>0.67591232520243805</v>
      </c>
      <c r="AT246">
        <v>0.60720754137290101</v>
      </c>
      <c r="AU246">
        <v>1.3857086437966699</v>
      </c>
      <c r="AV246">
        <v>1.1564035798439301</v>
      </c>
      <c r="AW246">
        <v>1.29110738052436</v>
      </c>
      <c r="AX246">
        <v>3.9264835347692303E-2</v>
      </c>
      <c r="AY246">
        <v>4.9019446076139402E-2</v>
      </c>
      <c r="AZ246">
        <v>2.9745334832390599E-2</v>
      </c>
      <c r="BA246">
        <v>6.6360902337716701E-2</v>
      </c>
      <c r="BB246">
        <v>0.132244461807657</v>
      </c>
      <c r="BC246">
        <v>6.8128377215714603E-2</v>
      </c>
      <c r="BD246">
        <v>0.14212483136213799</v>
      </c>
      <c r="BE246">
        <v>0.16629520017872901</v>
      </c>
      <c r="BF246">
        <v>0.22342234029312699</v>
      </c>
      <c r="BG246">
        <v>0.25033846502157597</v>
      </c>
      <c r="BH246">
        <v>0.31038023011343102</v>
      </c>
      <c r="BI246">
        <v>0.340934293020213</v>
      </c>
      <c r="BJ246">
        <v>0.43658222356748499</v>
      </c>
      <c r="BK246">
        <v>0.54904789612931904</v>
      </c>
      <c r="BL246">
        <v>0.63405413205872296</v>
      </c>
      <c r="BM246">
        <v>0.821529558521779</v>
      </c>
      <c r="BN246">
        <v>0.85867297632964401</v>
      </c>
      <c r="BO246">
        <v>1.14059767513946</v>
      </c>
      <c r="BP246">
        <v>7.5744919225689405E-2</v>
      </c>
      <c r="BQ246">
        <v>7.9393593956227707E-2</v>
      </c>
      <c r="BR246">
        <v>5.4292358660259901E-2</v>
      </c>
      <c r="BS246">
        <v>0.12736396989170001</v>
      </c>
      <c r="BT246">
        <v>0.115329381537846</v>
      </c>
      <c r="BU246">
        <v>0.15759095177111401</v>
      </c>
      <c r="BV246">
        <v>0.66558743537757903</v>
      </c>
      <c r="BW246">
        <v>0.228108417567256</v>
      </c>
      <c r="BX246">
        <v>0.33998197929982499</v>
      </c>
      <c r="BY246">
        <v>0.47289330242320499</v>
      </c>
      <c r="BZ246">
        <v>0.408596037092815</v>
      </c>
      <c r="CA246">
        <v>0.438307171018814</v>
      </c>
      <c r="CB246">
        <v>0.61442957280985999</v>
      </c>
      <c r="CC246">
        <v>0.73213504063815504</v>
      </c>
      <c r="CD246">
        <v>0.88841999985796105</v>
      </c>
      <c r="CE246">
        <v>0.81245385854190799</v>
      </c>
      <c r="CF246">
        <v>1.06748460040389</v>
      </c>
      <c r="CG246">
        <v>1.05978938151494</v>
      </c>
      <c r="CH246">
        <v>4.2864393627958998E-2</v>
      </c>
      <c r="CI246">
        <v>6.1226692863283E-2</v>
      </c>
      <c r="CJ246">
        <v>4.1457855384355403E-2</v>
      </c>
      <c r="CK246">
        <v>0.103100803972543</v>
      </c>
      <c r="CL246">
        <v>0.152073393910129</v>
      </c>
      <c r="CM246">
        <v>0.107968041888251</v>
      </c>
      <c r="CN246">
        <v>0.19943316463218</v>
      </c>
      <c r="CO246">
        <v>0.16687809422550201</v>
      </c>
      <c r="CP246">
        <v>0.23247995204914501</v>
      </c>
      <c r="CQ246">
        <v>0.28676401870490997</v>
      </c>
      <c r="CR246">
        <v>0.365566161338367</v>
      </c>
      <c r="CS246">
        <v>0.39961653537640501</v>
      </c>
      <c r="CT246">
        <v>0.478594344999765</v>
      </c>
      <c r="CU246">
        <v>0.52039736903581402</v>
      </c>
      <c r="CV246">
        <v>1.9943968104519401</v>
      </c>
      <c r="CW246">
        <v>1.0848512343005301</v>
      </c>
      <c r="CX246">
        <v>0.80158265017460595</v>
      </c>
      <c r="CY246">
        <v>0.85770250236451495</v>
      </c>
      <c r="CZ246">
        <v>5.0622478133461199E-2</v>
      </c>
      <c r="DA246">
        <v>8.3991838863890306E-2</v>
      </c>
      <c r="DB246">
        <v>4.0923408739817903E-2</v>
      </c>
      <c r="DC246">
        <v>7.5587958935591906E-2</v>
      </c>
      <c r="DD246">
        <v>0.104611534405589</v>
      </c>
      <c r="DE246">
        <v>8.3380387751891896E-2</v>
      </c>
      <c r="DF246">
        <v>4.0374761394353198E-2</v>
      </c>
      <c r="DG246">
        <v>7.24705174673939E-2</v>
      </c>
      <c r="DH246">
        <v>0.15103049952002801</v>
      </c>
      <c r="DI246">
        <v>0.21441714014110499</v>
      </c>
      <c r="DJ246">
        <v>0.29924453627765601</v>
      </c>
      <c r="DK246">
        <v>0.34961592901935001</v>
      </c>
      <c r="DL246">
        <v>0.41668352016945598</v>
      </c>
      <c r="DM246">
        <v>0.47764469957462502</v>
      </c>
      <c r="DN246">
        <v>4.16184487635156E-2</v>
      </c>
      <c r="DO246">
        <v>6.7572956444418006E-2</v>
      </c>
      <c r="DP246">
        <v>7.6901529627264903E-2</v>
      </c>
      <c r="DQ246">
        <v>8.2841527083771599E-2</v>
      </c>
      <c r="DR246">
        <v>0.103449086684825</v>
      </c>
      <c r="DS246">
        <v>6.8290691860032102E-2</v>
      </c>
      <c r="DT246">
        <v>6.77939138746564E-2</v>
      </c>
      <c r="DU246">
        <v>7.6712243328735302E-2</v>
      </c>
      <c r="DV246">
        <v>0.10036042744584001</v>
      </c>
      <c r="DW246">
        <v>0.139282281993903</v>
      </c>
      <c r="DX246">
        <v>0.26482430904619197</v>
      </c>
      <c r="DY246">
        <v>0.31453574406104001</v>
      </c>
      <c r="DZ246">
        <v>0.33584412289201798</v>
      </c>
      <c r="EA246">
        <v>0.44099689355802402</v>
      </c>
      <c r="EB246">
        <v>8.1573546249802606E-2</v>
      </c>
      <c r="EC246">
        <v>9.1850252617852096E-2</v>
      </c>
      <c r="ED246">
        <v>5.7052401049514798E-2</v>
      </c>
      <c r="EE246">
        <v>6.6821653318038604E-2</v>
      </c>
      <c r="EF246">
        <v>0.107541071750477</v>
      </c>
      <c r="EG246">
        <v>9.3704081041970505E-2</v>
      </c>
      <c r="EH246">
        <v>1.55208248856397E-2</v>
      </c>
      <c r="EI246">
        <v>7.4793121327193998E-2</v>
      </c>
      <c r="EJ246">
        <v>0.118262790082224</v>
      </c>
      <c r="EK246">
        <v>0.14291717789673899</v>
      </c>
      <c r="EL246">
        <v>0.262530945965117</v>
      </c>
      <c r="EM246">
        <v>0.32530954141942098</v>
      </c>
      <c r="EN246">
        <v>0.33724382052163399</v>
      </c>
      <c r="EO246">
        <v>0.416060844812288</v>
      </c>
    </row>
    <row r="247" spans="1:145" x14ac:dyDescent="0.25">
      <c r="A247">
        <v>558</v>
      </c>
      <c r="B247">
        <v>3.6211939680792303E-2</v>
      </c>
      <c r="C247">
        <v>9.8850216142897906E-2</v>
      </c>
      <c r="D247">
        <v>0.149013479207108</v>
      </c>
      <c r="E247">
        <v>0.109344332894334</v>
      </c>
      <c r="F247">
        <v>0.13384347554550699</v>
      </c>
      <c r="G247">
        <v>0.23769267467813701</v>
      </c>
      <c r="H247">
        <v>0.44611497247661402</v>
      </c>
      <c r="I247">
        <v>0.58492572441097002</v>
      </c>
      <c r="J247">
        <v>0.68255269345953795</v>
      </c>
      <c r="K247">
        <v>0.80871990426746199</v>
      </c>
      <c r="L247">
        <v>0.86639302752592195</v>
      </c>
      <c r="M247">
        <v>0.64307781534731701</v>
      </c>
      <c r="N247">
        <v>0.53044352535185602</v>
      </c>
      <c r="O247">
        <v>1.1447708087902</v>
      </c>
      <c r="P247">
        <v>1.1419799315066499</v>
      </c>
      <c r="Q247">
        <v>1.28857324718336</v>
      </c>
      <c r="R247">
        <v>3.8333006241791902E-2</v>
      </c>
      <c r="S247">
        <v>8.1237933688357494E-2</v>
      </c>
      <c r="T247">
        <v>9.8712980445612497E-2</v>
      </c>
      <c r="U247">
        <v>0.121336789333474</v>
      </c>
      <c r="V247">
        <v>0.117280930261183</v>
      </c>
      <c r="W247">
        <v>0.327736311864883</v>
      </c>
      <c r="X247">
        <v>0.49358564536646599</v>
      </c>
      <c r="Y247">
        <v>0.646453175832431</v>
      </c>
      <c r="Z247">
        <v>0.69367267772270202</v>
      </c>
      <c r="AA247">
        <v>0.76146456394684703</v>
      </c>
      <c r="AB247">
        <v>0.82252796315120302</v>
      </c>
      <c r="AC247">
        <v>0.55157130102788798</v>
      </c>
      <c r="AD247">
        <v>0.57773149134245405</v>
      </c>
      <c r="AE247">
        <v>1.2757148252259101</v>
      </c>
      <c r="AF247">
        <v>1.08614928124854</v>
      </c>
      <c r="AG247">
        <v>1.32535094711141</v>
      </c>
      <c r="AH247">
        <v>5.98339289332896E-2</v>
      </c>
      <c r="AI247">
        <v>8.2020964480923705E-2</v>
      </c>
      <c r="AJ247">
        <v>8.1293492139539805E-2</v>
      </c>
      <c r="AK247">
        <v>0.13112893896507699</v>
      </c>
      <c r="AL247">
        <v>0.17308516907065299</v>
      </c>
      <c r="AM247">
        <v>0.36669916613507503</v>
      </c>
      <c r="AN247">
        <v>0.48469071470105801</v>
      </c>
      <c r="AO247">
        <v>0.63575479637776799</v>
      </c>
      <c r="AP247">
        <v>0.71052829121142502</v>
      </c>
      <c r="AQ247">
        <v>0.90556913367321801</v>
      </c>
      <c r="AR247">
        <v>0.87225956648542902</v>
      </c>
      <c r="AS247">
        <v>0.66134546903765001</v>
      </c>
      <c r="AT247">
        <v>0.59410273214931997</v>
      </c>
      <c r="AU247">
        <v>1.35882459588396</v>
      </c>
      <c r="AV247">
        <v>1.13584179790826</v>
      </c>
      <c r="AW247">
        <v>1.2704969301876501</v>
      </c>
      <c r="AX247">
        <v>4.2504288431315498E-2</v>
      </c>
      <c r="AY247">
        <v>5.1457326645509699E-2</v>
      </c>
      <c r="AZ247">
        <v>3.2939093823700798E-2</v>
      </c>
      <c r="BA247">
        <v>7.0896223883471596E-2</v>
      </c>
      <c r="BB247">
        <v>0.14013922146204999</v>
      </c>
      <c r="BC247">
        <v>7.2240320583867701E-2</v>
      </c>
      <c r="BD247">
        <v>0.14656994753369701</v>
      </c>
      <c r="BE247">
        <v>0.16998855628416701</v>
      </c>
      <c r="BF247">
        <v>0.225611853251693</v>
      </c>
      <c r="BG247">
        <v>0.25072759457882299</v>
      </c>
      <c r="BH247">
        <v>0.30802891361653301</v>
      </c>
      <c r="BI247">
        <v>0.33675892452574901</v>
      </c>
      <c r="BJ247">
        <v>0.42992073959374899</v>
      </c>
      <c r="BK247">
        <v>0.53861256366680599</v>
      </c>
      <c r="BL247">
        <v>0.62224996129589405</v>
      </c>
      <c r="BM247">
        <v>0.80692405605268203</v>
      </c>
      <c r="BN247">
        <v>0.843624227990874</v>
      </c>
      <c r="BO247">
        <v>1.1229930511688699</v>
      </c>
      <c r="BP247">
        <v>8.1163190693624598E-2</v>
      </c>
      <c r="BQ247">
        <v>8.38671310156274E-2</v>
      </c>
      <c r="BR247">
        <v>5.9193028944055502E-2</v>
      </c>
      <c r="BS247">
        <v>0.136371001906024</v>
      </c>
      <c r="BT247">
        <v>0.122681626231532</v>
      </c>
      <c r="BU247">
        <v>0.16408841329510601</v>
      </c>
      <c r="BV247">
        <v>0.68768112300392803</v>
      </c>
      <c r="BW247">
        <v>0.23084980819249201</v>
      </c>
      <c r="BX247">
        <v>0.34031035908500001</v>
      </c>
      <c r="BY247">
        <v>0.46925674841925002</v>
      </c>
      <c r="BZ247">
        <v>0.40335613651741498</v>
      </c>
      <c r="CA247">
        <v>0.43120026162986802</v>
      </c>
      <c r="CB247">
        <v>0.60310040286942701</v>
      </c>
      <c r="CC247">
        <v>0.71938266849301302</v>
      </c>
      <c r="CD247">
        <v>0.87314132212709905</v>
      </c>
      <c r="CE247">
        <v>0.79807279646626195</v>
      </c>
      <c r="CF247">
        <v>1.0508097390575899</v>
      </c>
      <c r="CG247">
        <v>1.0417799921720099</v>
      </c>
      <c r="CH247">
        <v>4.5976322383165097E-2</v>
      </c>
      <c r="CI247">
        <v>6.4540880901230502E-2</v>
      </c>
      <c r="CJ247">
        <v>4.5520422549381601E-2</v>
      </c>
      <c r="CK247">
        <v>0.11014063437131701</v>
      </c>
      <c r="CL247">
        <v>0.16081639783030199</v>
      </c>
      <c r="CM247">
        <v>0.11280535460731</v>
      </c>
      <c r="CN247">
        <v>0.20454807828120999</v>
      </c>
      <c r="CO247">
        <v>0.16969660010610499</v>
      </c>
      <c r="CP247">
        <v>0.23365711020941099</v>
      </c>
      <c r="CQ247">
        <v>0.28596902550708198</v>
      </c>
      <c r="CR247">
        <v>0.361762591909354</v>
      </c>
      <c r="CS247">
        <v>0.393777104120906</v>
      </c>
      <c r="CT247">
        <v>0.47047456445749097</v>
      </c>
      <c r="CU247">
        <v>0.51091546383087905</v>
      </c>
      <c r="CV247">
        <v>1.96700536879001</v>
      </c>
      <c r="CW247">
        <v>1.0671715638788699</v>
      </c>
      <c r="CX247">
        <v>0.78705136545856302</v>
      </c>
      <c r="CY247">
        <v>0.84371403460803696</v>
      </c>
      <c r="CZ247">
        <v>5.4827840258420801E-2</v>
      </c>
      <c r="DA247">
        <v>8.8641005105935006E-2</v>
      </c>
      <c r="DB247">
        <v>4.4784905594016503E-2</v>
      </c>
      <c r="DC247">
        <v>8.1571984515371801E-2</v>
      </c>
      <c r="DD247">
        <v>0.11139655718371801</v>
      </c>
      <c r="DE247">
        <v>9.0302781036469298E-2</v>
      </c>
      <c r="DF247">
        <v>4.3607910050389297E-2</v>
      </c>
      <c r="DG247">
        <v>7.4830054703471996E-2</v>
      </c>
      <c r="DH247">
        <v>0.151967595924971</v>
      </c>
      <c r="DI247">
        <v>0.21219859831385501</v>
      </c>
      <c r="DJ247">
        <v>0.29521069744522199</v>
      </c>
      <c r="DK247">
        <v>0.34407685486700201</v>
      </c>
      <c r="DL247">
        <v>0.410173592362994</v>
      </c>
      <c r="DM247">
        <v>0.47054030264556002</v>
      </c>
      <c r="DN247">
        <v>4.50438373508203E-2</v>
      </c>
      <c r="DO247">
        <v>7.1287989066043903E-2</v>
      </c>
      <c r="DP247">
        <v>8.3185780389246997E-2</v>
      </c>
      <c r="DQ247">
        <v>8.8960753588250799E-2</v>
      </c>
      <c r="DR247">
        <v>0.109538332869499</v>
      </c>
      <c r="DS247">
        <v>7.3340943069218095E-2</v>
      </c>
      <c r="DT247">
        <v>7.2602030300221498E-2</v>
      </c>
      <c r="DU247">
        <v>8.0011342442030897E-2</v>
      </c>
      <c r="DV247">
        <v>0.101049096264717</v>
      </c>
      <c r="DW247">
        <v>0.13802824156303201</v>
      </c>
      <c r="DX247">
        <v>0.261267123819381</v>
      </c>
      <c r="DY247">
        <v>0.30956503389511397</v>
      </c>
      <c r="DZ247">
        <v>0.33060233013453399</v>
      </c>
      <c r="EA247">
        <v>0.43433595345981002</v>
      </c>
      <c r="EB247">
        <v>8.7687319463019595E-2</v>
      </c>
      <c r="EC247">
        <v>9.7466976558394106E-2</v>
      </c>
      <c r="ED247">
        <v>6.2147185924786297E-2</v>
      </c>
      <c r="EE247">
        <v>7.2180925863930795E-2</v>
      </c>
      <c r="EF247">
        <v>0.114219241968521</v>
      </c>
      <c r="EG247">
        <v>0.10087377348227899</v>
      </c>
      <c r="EH247">
        <v>1.7775913260625699E-2</v>
      </c>
      <c r="EI247">
        <v>7.6801485231343197E-2</v>
      </c>
      <c r="EJ247">
        <v>0.118856152069863</v>
      </c>
      <c r="EK247">
        <v>0.14140479420032701</v>
      </c>
      <c r="EL247">
        <v>0.25874754759660801</v>
      </c>
      <c r="EM247">
        <v>0.319840452997669</v>
      </c>
      <c r="EN247">
        <v>0.33192127706066599</v>
      </c>
      <c r="EO247">
        <v>0.409718933529921</v>
      </c>
    </row>
    <row r="248" spans="1:145" x14ac:dyDescent="0.25">
      <c r="A248">
        <v>557</v>
      </c>
      <c r="B248">
        <v>3.9146409550132599E-2</v>
      </c>
      <c r="C248">
        <v>0.10595709190198201</v>
      </c>
      <c r="D248">
        <v>0.16051435757678501</v>
      </c>
      <c r="E248">
        <v>0.115783073731119</v>
      </c>
      <c r="F248">
        <v>0.140767519787522</v>
      </c>
      <c r="G248">
        <v>0.242592999315419</v>
      </c>
      <c r="H248">
        <v>0.44253442386571501</v>
      </c>
      <c r="I248">
        <v>0.57683445227836305</v>
      </c>
      <c r="J248">
        <v>0.672731907453887</v>
      </c>
      <c r="K248">
        <v>0.79487741636320397</v>
      </c>
      <c r="L248">
        <v>0.85224797704581701</v>
      </c>
      <c r="M248">
        <v>0.62757033346153801</v>
      </c>
      <c r="N248">
        <v>0.51753658449426598</v>
      </c>
      <c r="O248">
        <v>1.12318065619552</v>
      </c>
      <c r="P248">
        <v>1.1188067706822999</v>
      </c>
      <c r="Q248">
        <v>1.2660710075300701</v>
      </c>
      <c r="R248">
        <v>4.1327783530995497E-2</v>
      </c>
      <c r="S248">
        <v>8.63364738758996E-2</v>
      </c>
      <c r="T248">
        <v>0.10667432388623301</v>
      </c>
      <c r="U248">
        <v>0.127604319205186</v>
      </c>
      <c r="V248">
        <v>0.124107075194058</v>
      </c>
      <c r="W248">
        <v>0.32888618042019802</v>
      </c>
      <c r="X248">
        <v>0.488067434574048</v>
      </c>
      <c r="Y248">
        <v>0.63733499859460296</v>
      </c>
      <c r="Z248">
        <v>0.683337314600722</v>
      </c>
      <c r="AA248">
        <v>0.74760736338431699</v>
      </c>
      <c r="AB248">
        <v>0.80792188141516597</v>
      </c>
      <c r="AC248">
        <v>0.53899467874689799</v>
      </c>
      <c r="AD248">
        <v>0.56427625819848803</v>
      </c>
      <c r="AE248">
        <v>1.2482199232147899</v>
      </c>
      <c r="AF248">
        <v>1.0646023261884201</v>
      </c>
      <c r="AG248">
        <v>1.30021159931372</v>
      </c>
      <c r="AH248">
        <v>6.4539018831009598E-2</v>
      </c>
      <c r="AI248">
        <v>8.7867095147525706E-2</v>
      </c>
      <c r="AJ248">
        <v>8.7591695434734204E-2</v>
      </c>
      <c r="AK248">
        <v>0.13811465143784701</v>
      </c>
      <c r="AL248">
        <v>0.17940446846093699</v>
      </c>
      <c r="AM248">
        <v>0.36474780928412698</v>
      </c>
      <c r="AN248">
        <v>0.478952582162887</v>
      </c>
      <c r="AO248">
        <v>0.62640211937732504</v>
      </c>
      <c r="AP248">
        <v>0.69914369508261598</v>
      </c>
      <c r="AQ248">
        <v>0.88998776279457004</v>
      </c>
      <c r="AR248">
        <v>0.85655122589754096</v>
      </c>
      <c r="AS248">
        <v>0.64570279077632298</v>
      </c>
      <c r="AT248">
        <v>0.58040225610269902</v>
      </c>
      <c r="AU248">
        <v>1.3308247252945</v>
      </c>
      <c r="AV248">
        <v>1.1115685582788299</v>
      </c>
      <c r="AW248">
        <v>1.24679641832498</v>
      </c>
      <c r="AX248">
        <v>4.5142053627436902E-2</v>
      </c>
      <c r="AY248">
        <v>5.3382551378757401E-2</v>
      </c>
      <c r="AZ248">
        <v>3.5768278528145403E-2</v>
      </c>
      <c r="BA248">
        <v>7.5121603408590906E-2</v>
      </c>
      <c r="BB248">
        <v>0.14845260341262201</v>
      </c>
      <c r="BC248">
        <v>7.6123841962226504E-2</v>
      </c>
      <c r="BD248">
        <v>0.15046624576216</v>
      </c>
      <c r="BE248">
        <v>0.17354158681250101</v>
      </c>
      <c r="BF248">
        <v>0.22759399156038901</v>
      </c>
      <c r="BG248">
        <v>0.25113230322050001</v>
      </c>
      <c r="BH248">
        <v>0.30530315976538702</v>
      </c>
      <c r="BI248">
        <v>0.33202284929943499</v>
      </c>
      <c r="BJ248">
        <v>0.42206416430584498</v>
      </c>
      <c r="BK248">
        <v>0.52739071180539199</v>
      </c>
      <c r="BL248">
        <v>0.60944726181308095</v>
      </c>
      <c r="BM248">
        <v>0.79186780826934999</v>
      </c>
      <c r="BN248">
        <v>0.82761788469985698</v>
      </c>
      <c r="BO248">
        <v>1.10473957701322</v>
      </c>
      <c r="BP248">
        <v>8.6900243843438904E-2</v>
      </c>
      <c r="BQ248">
        <v>8.8561073013932096E-2</v>
      </c>
      <c r="BR248">
        <v>6.4407222562257602E-2</v>
      </c>
      <c r="BS248">
        <v>0.14554125566263301</v>
      </c>
      <c r="BT248">
        <v>0.13021875554249199</v>
      </c>
      <c r="BU248">
        <v>0.17078159405964799</v>
      </c>
      <c r="BV248">
        <v>0.71050775544469702</v>
      </c>
      <c r="BW248">
        <v>0.23380525011688399</v>
      </c>
      <c r="BX248">
        <v>0.33939574519863602</v>
      </c>
      <c r="BY248">
        <v>0.46528935414779699</v>
      </c>
      <c r="BZ248">
        <v>0.39769024208403497</v>
      </c>
      <c r="CA248">
        <v>0.42340284763372898</v>
      </c>
      <c r="CB248">
        <v>0.59083572666792705</v>
      </c>
      <c r="CC248">
        <v>0.70517031378871897</v>
      </c>
      <c r="CD248">
        <v>0.85640120733439296</v>
      </c>
      <c r="CE248">
        <v>0.78207283029423802</v>
      </c>
      <c r="CF248">
        <v>1.0324624200786601</v>
      </c>
      <c r="CG248">
        <v>1.02443605263286</v>
      </c>
      <c r="CH248">
        <v>4.9377455653211298E-2</v>
      </c>
      <c r="CI248">
        <v>6.7597121969369803E-2</v>
      </c>
      <c r="CJ248">
        <v>4.9351759817617302E-2</v>
      </c>
      <c r="CK248">
        <v>0.11722420024319501</v>
      </c>
      <c r="CL248">
        <v>0.169670009237467</v>
      </c>
      <c r="CM248">
        <v>0.117493470910077</v>
      </c>
      <c r="CN248">
        <v>0.20885223763532901</v>
      </c>
      <c r="CO248">
        <v>0.17275147372930599</v>
      </c>
      <c r="CP248">
        <v>0.234793683659522</v>
      </c>
      <c r="CQ248">
        <v>0.28564155115402601</v>
      </c>
      <c r="CR248">
        <v>0.35782620889685901</v>
      </c>
      <c r="CS248">
        <v>0.38692770902863499</v>
      </c>
      <c r="CT248">
        <v>0.46101344416644502</v>
      </c>
      <c r="CU248">
        <v>0.49965518761718503</v>
      </c>
      <c r="CV248">
        <v>1.92909456181211</v>
      </c>
      <c r="CW248">
        <v>1.04714054580702</v>
      </c>
      <c r="CX248">
        <v>0.77236660048947603</v>
      </c>
      <c r="CY248">
        <v>0.82712498444398297</v>
      </c>
      <c r="CZ248">
        <v>5.9571819894822998E-2</v>
      </c>
      <c r="DA248">
        <v>9.3811180590616994E-2</v>
      </c>
      <c r="DB248">
        <v>4.90085211188157E-2</v>
      </c>
      <c r="DC248">
        <v>8.76802237473399E-2</v>
      </c>
      <c r="DD248">
        <v>0.117881916274969</v>
      </c>
      <c r="DE248">
        <v>9.6837208353447002E-2</v>
      </c>
      <c r="DF248">
        <v>4.7095362904402298E-2</v>
      </c>
      <c r="DG248">
        <v>7.7068795508588694E-2</v>
      </c>
      <c r="DH248">
        <v>0.15316152176842601</v>
      </c>
      <c r="DI248">
        <v>0.20954056112068001</v>
      </c>
      <c r="DJ248">
        <v>0.29056826122971102</v>
      </c>
      <c r="DK248">
        <v>0.338066143528514</v>
      </c>
      <c r="DL248">
        <v>0.40300580648019402</v>
      </c>
      <c r="DM248">
        <v>0.462355690638803</v>
      </c>
      <c r="DN248">
        <v>4.8852819637095798E-2</v>
      </c>
      <c r="DO248">
        <v>7.5121695731040605E-2</v>
      </c>
      <c r="DP248">
        <v>9.0010705115431897E-2</v>
      </c>
      <c r="DQ248">
        <v>9.5609245110725799E-2</v>
      </c>
      <c r="DR248">
        <v>0.11574394133129599</v>
      </c>
      <c r="DS248">
        <v>7.8764123199958402E-2</v>
      </c>
      <c r="DT248">
        <v>7.7601155572241606E-2</v>
      </c>
      <c r="DU248">
        <v>8.3723122464737801E-2</v>
      </c>
      <c r="DV248">
        <v>0.101665214077029</v>
      </c>
      <c r="DW248">
        <v>0.136579907465322</v>
      </c>
      <c r="DX248">
        <v>0.25749055039304602</v>
      </c>
      <c r="DY248">
        <v>0.30445442932361799</v>
      </c>
      <c r="DZ248">
        <v>0.32544750272585699</v>
      </c>
      <c r="EA248">
        <v>0.427359618545606</v>
      </c>
      <c r="EB248">
        <v>9.3888132533453003E-2</v>
      </c>
      <c r="EC248">
        <v>0.10281177105626101</v>
      </c>
      <c r="ED248">
        <v>6.7294590357489997E-2</v>
      </c>
      <c r="EE248">
        <v>7.7676742905513907E-2</v>
      </c>
      <c r="EF248">
        <v>0.12141172428543</v>
      </c>
      <c r="EG248">
        <v>0.10831407276815901</v>
      </c>
      <c r="EH248">
        <v>2.0134734530676299E-2</v>
      </c>
      <c r="EI248">
        <v>7.8988676434293206E-2</v>
      </c>
      <c r="EJ248">
        <v>0.119468832337427</v>
      </c>
      <c r="EK248">
        <v>0.13980507178214799</v>
      </c>
      <c r="EL248">
        <v>0.255026347546706</v>
      </c>
      <c r="EM248">
        <v>0.3140057070092</v>
      </c>
      <c r="EN248">
        <v>0.32617913672957499</v>
      </c>
      <c r="EO248">
        <v>0.40325638305577199</v>
      </c>
    </row>
    <row r="249" spans="1:145" x14ac:dyDescent="0.25">
      <c r="A249">
        <v>556</v>
      </c>
      <c r="B249">
        <v>4.1983693599409497E-2</v>
      </c>
      <c r="C249">
        <v>0.112182724700158</v>
      </c>
      <c r="D249">
        <v>0.17198868091098801</v>
      </c>
      <c r="E249">
        <v>0.12191723101995799</v>
      </c>
      <c r="F249">
        <v>0.14739360496154699</v>
      </c>
      <c r="G249">
        <v>0.24721628222426401</v>
      </c>
      <c r="H249">
        <v>0.43848571275093201</v>
      </c>
      <c r="I249">
        <v>0.56812440956191501</v>
      </c>
      <c r="J249">
        <v>0.66198840740197495</v>
      </c>
      <c r="K249">
        <v>0.78067345969968505</v>
      </c>
      <c r="L249">
        <v>0.83684002948126501</v>
      </c>
      <c r="M249">
        <v>0.61241853290080694</v>
      </c>
      <c r="N249">
        <v>0.50450430334045804</v>
      </c>
      <c r="O249">
        <v>1.0993360727742001</v>
      </c>
      <c r="P249">
        <v>1.09574058210906</v>
      </c>
      <c r="Q249">
        <v>1.2426488916587499</v>
      </c>
      <c r="R249">
        <v>4.4228724530503999E-2</v>
      </c>
      <c r="S249">
        <v>9.1857768609490006E-2</v>
      </c>
      <c r="T249">
        <v>0.114913058556734</v>
      </c>
      <c r="U249">
        <v>0.13417867373244599</v>
      </c>
      <c r="V249">
        <v>0.13089348985562199</v>
      </c>
      <c r="W249">
        <v>0.330536496130656</v>
      </c>
      <c r="X249">
        <v>0.48256054043846902</v>
      </c>
      <c r="Y249">
        <v>0.627790225124226</v>
      </c>
      <c r="Z249">
        <v>0.67193229566400103</v>
      </c>
      <c r="AA249">
        <v>0.73330587977289097</v>
      </c>
      <c r="AB249">
        <v>0.79259633910781402</v>
      </c>
      <c r="AC249">
        <v>0.525348441664517</v>
      </c>
      <c r="AD249">
        <v>0.54995476049783198</v>
      </c>
      <c r="AE249">
        <v>1.21528894648261</v>
      </c>
      <c r="AF249">
        <v>1.0408414698430499</v>
      </c>
      <c r="AG249">
        <v>1.2745871005432901</v>
      </c>
      <c r="AH249">
        <v>6.8607196596171399E-2</v>
      </c>
      <c r="AI249">
        <v>9.2802235859973103E-2</v>
      </c>
      <c r="AJ249">
        <v>9.3158649497262894E-2</v>
      </c>
      <c r="AK249">
        <v>0.14449575057338299</v>
      </c>
      <c r="AL249">
        <v>0.185347026778729</v>
      </c>
      <c r="AM249">
        <v>0.36176152014581903</v>
      </c>
      <c r="AN249">
        <v>0.47235341505920497</v>
      </c>
      <c r="AO249">
        <v>0.61663787724557695</v>
      </c>
      <c r="AP249">
        <v>0.68687103068120603</v>
      </c>
      <c r="AQ249">
        <v>0.873800500593235</v>
      </c>
      <c r="AR249">
        <v>0.84153763442587204</v>
      </c>
      <c r="AS249">
        <v>0.62937112778631299</v>
      </c>
      <c r="AT249">
        <v>0.56562121405101895</v>
      </c>
      <c r="AU249">
        <v>1.2996952263297601</v>
      </c>
      <c r="AV249">
        <v>1.08613645792326</v>
      </c>
      <c r="AW249">
        <v>1.2219354050684901</v>
      </c>
      <c r="AX249">
        <v>4.8411717538649202E-2</v>
      </c>
      <c r="AY249">
        <v>5.6145018250389297E-2</v>
      </c>
      <c r="AZ249">
        <v>3.9219047765300399E-2</v>
      </c>
      <c r="BA249">
        <v>7.9825393646797804E-2</v>
      </c>
      <c r="BB249">
        <v>0.156584667711272</v>
      </c>
      <c r="BC249">
        <v>8.0529095156648994E-2</v>
      </c>
      <c r="BD249">
        <v>0.155005079737075</v>
      </c>
      <c r="BE249">
        <v>0.17721380396045899</v>
      </c>
      <c r="BF249">
        <v>0.22945875043985001</v>
      </c>
      <c r="BG249">
        <v>0.25085501428613499</v>
      </c>
      <c r="BH249">
        <v>0.30184342104330902</v>
      </c>
      <c r="BI249">
        <v>0.32616166466393098</v>
      </c>
      <c r="BJ249">
        <v>0.41348619328655001</v>
      </c>
      <c r="BK249">
        <v>0.515124759980639</v>
      </c>
      <c r="BL249">
        <v>0.59632238226736201</v>
      </c>
      <c r="BM249">
        <v>0.77412803047442802</v>
      </c>
      <c r="BN249">
        <v>0.80948579901314599</v>
      </c>
      <c r="BO249">
        <v>1.0843659023452099</v>
      </c>
      <c r="BP249">
        <v>9.3128431974439305E-2</v>
      </c>
      <c r="BQ249">
        <v>9.3568590096120702E-2</v>
      </c>
      <c r="BR249">
        <v>6.9828007355619295E-2</v>
      </c>
      <c r="BS249">
        <v>0.155063303910911</v>
      </c>
      <c r="BT249">
        <v>0.137631489180677</v>
      </c>
      <c r="BU249">
        <v>0.177978467108132</v>
      </c>
      <c r="BV249">
        <v>0.73385729700020896</v>
      </c>
      <c r="BW249">
        <v>0.23609379358152199</v>
      </c>
      <c r="BX249">
        <v>0.33864770512102099</v>
      </c>
      <c r="BY249">
        <v>0.46024423356815097</v>
      </c>
      <c r="BZ249">
        <v>0.39123224192977302</v>
      </c>
      <c r="CA249">
        <v>0.41477591656749802</v>
      </c>
      <c r="CB249">
        <v>0.57773824670054297</v>
      </c>
      <c r="CC249">
        <v>0.68953638946201101</v>
      </c>
      <c r="CD249">
        <v>0.838928193164035</v>
      </c>
      <c r="CE249">
        <v>0.76491479828956299</v>
      </c>
      <c r="CF249">
        <v>1.0127150067436199</v>
      </c>
      <c r="CG249">
        <v>1.0063124463839801</v>
      </c>
      <c r="CH249">
        <v>5.2726075236753302E-2</v>
      </c>
      <c r="CI249">
        <v>7.0736710338755407E-2</v>
      </c>
      <c r="CJ249">
        <v>5.3509901656738398E-2</v>
      </c>
      <c r="CK249">
        <v>0.12456975948613699</v>
      </c>
      <c r="CL249">
        <v>0.17879999658079501</v>
      </c>
      <c r="CM249">
        <v>0.12231246826667</v>
      </c>
      <c r="CN249">
        <v>0.21334165008230699</v>
      </c>
      <c r="CO249">
        <v>0.175519904615939</v>
      </c>
      <c r="CP249">
        <v>0.23537635102681101</v>
      </c>
      <c r="CQ249">
        <v>0.28421531442082998</v>
      </c>
      <c r="CR249">
        <v>0.353427065568995</v>
      </c>
      <c r="CS249">
        <v>0.37958484940394599</v>
      </c>
      <c r="CT249">
        <v>0.45074529744251401</v>
      </c>
      <c r="CU249">
        <v>0.48812661120710299</v>
      </c>
      <c r="CV249">
        <v>1.88923021417718</v>
      </c>
      <c r="CW249">
        <v>1.0274983162476901</v>
      </c>
      <c r="CX249">
        <v>0.75546658905491404</v>
      </c>
      <c r="CY249">
        <v>0.81025994517399302</v>
      </c>
      <c r="CZ249">
        <v>6.4083862098615593E-2</v>
      </c>
      <c r="DA249">
        <v>9.8716002218743701E-2</v>
      </c>
      <c r="DB249">
        <v>5.3182028442338602E-2</v>
      </c>
      <c r="DC249">
        <v>9.3941669568192707E-2</v>
      </c>
      <c r="DD249">
        <v>0.124748913149822</v>
      </c>
      <c r="DE249">
        <v>0.103847983040051</v>
      </c>
      <c r="DF249">
        <v>5.0490388730555703E-2</v>
      </c>
      <c r="DG249">
        <v>7.94407734601843E-2</v>
      </c>
      <c r="DH249">
        <v>0.153884325835005</v>
      </c>
      <c r="DI249">
        <v>0.20684717552888199</v>
      </c>
      <c r="DJ249">
        <v>0.28606219910833602</v>
      </c>
      <c r="DK249">
        <v>0.33160742611212302</v>
      </c>
      <c r="DL249">
        <v>0.39527237933697601</v>
      </c>
      <c r="DM249">
        <v>0.45411557637727101</v>
      </c>
      <c r="DN249">
        <v>5.2672475454947403E-2</v>
      </c>
      <c r="DO249">
        <v>7.8972624195608201E-2</v>
      </c>
      <c r="DP249">
        <v>9.6873864757726205E-2</v>
      </c>
      <c r="DQ249">
        <v>0.10257213348971</v>
      </c>
      <c r="DR249">
        <v>0.122790346699037</v>
      </c>
      <c r="DS249">
        <v>8.4733696772140293E-2</v>
      </c>
      <c r="DT249">
        <v>8.27034637058673E-2</v>
      </c>
      <c r="DU249">
        <v>8.7270674359258102E-2</v>
      </c>
      <c r="DV249">
        <v>0.102317524133126</v>
      </c>
      <c r="DW249">
        <v>0.13510914522394701</v>
      </c>
      <c r="DX249">
        <v>0.253233400508589</v>
      </c>
      <c r="DY249">
        <v>0.29862754937671798</v>
      </c>
      <c r="DZ249">
        <v>0.31924221910108003</v>
      </c>
      <c r="EA249">
        <v>0.41918413930197002</v>
      </c>
      <c r="EB249">
        <v>0.100568205644421</v>
      </c>
      <c r="EC249">
        <v>0.108535529744336</v>
      </c>
      <c r="ED249">
        <v>7.2790818831049403E-2</v>
      </c>
      <c r="EE249">
        <v>8.3038706810472901E-2</v>
      </c>
      <c r="EF249">
        <v>0.12846094382783799</v>
      </c>
      <c r="EG249">
        <v>0.115669335955461</v>
      </c>
      <c r="EH249">
        <v>2.2242722459016699E-2</v>
      </c>
      <c r="EI249">
        <v>8.1272391576057298E-2</v>
      </c>
      <c r="EJ249">
        <v>0.12010108225914699</v>
      </c>
      <c r="EK249">
        <v>0.13790198386130101</v>
      </c>
      <c r="EL249">
        <v>0.25085533714865399</v>
      </c>
      <c r="EM249">
        <v>0.307467001816638</v>
      </c>
      <c r="EN249">
        <v>0.31985564513173598</v>
      </c>
      <c r="EO249">
        <v>0.39573150321357697</v>
      </c>
    </row>
    <row r="250" spans="1:145" x14ac:dyDescent="0.25">
      <c r="A250">
        <v>555</v>
      </c>
      <c r="B250">
        <v>4.4440409813820997E-2</v>
      </c>
      <c r="C250">
        <v>0.118667369182153</v>
      </c>
      <c r="D250">
        <v>0.18349981790807601</v>
      </c>
      <c r="E250">
        <v>0.128104782121922</v>
      </c>
      <c r="F250">
        <v>0.15431508542928499</v>
      </c>
      <c r="G250">
        <v>0.25199533797458701</v>
      </c>
      <c r="H250">
        <v>0.43452233870909701</v>
      </c>
      <c r="I250">
        <v>0.55998857958996595</v>
      </c>
      <c r="J250">
        <v>0.65195789724807096</v>
      </c>
      <c r="K250">
        <v>0.76680648751349301</v>
      </c>
      <c r="L250">
        <v>0.82291756017071305</v>
      </c>
      <c r="M250">
        <v>0.59618961326398001</v>
      </c>
      <c r="N250">
        <v>0.49063584210538802</v>
      </c>
      <c r="O250">
        <v>1.0762282193985799</v>
      </c>
      <c r="P250">
        <v>1.0716849471977801</v>
      </c>
      <c r="Q250">
        <v>1.2175119618247301</v>
      </c>
      <c r="R250">
        <v>4.7178230673463002E-2</v>
      </c>
      <c r="S250">
        <v>9.7271395538535199E-2</v>
      </c>
      <c r="T250">
        <v>0.123401658933201</v>
      </c>
      <c r="U250">
        <v>0.141018735684067</v>
      </c>
      <c r="V250">
        <v>0.13766507411515999</v>
      </c>
      <c r="W250">
        <v>0.33163572896287102</v>
      </c>
      <c r="X250">
        <v>0.47684153044808703</v>
      </c>
      <c r="Y250">
        <v>0.61774755623638999</v>
      </c>
      <c r="Z250">
        <v>0.66053386210967002</v>
      </c>
      <c r="AA250">
        <v>0.71868746656720195</v>
      </c>
      <c r="AB250">
        <v>0.77663207446972105</v>
      </c>
      <c r="AC250">
        <v>0.51200131023016404</v>
      </c>
      <c r="AD250">
        <v>0.53600733532246703</v>
      </c>
      <c r="AE250">
        <v>1.1848667465615199</v>
      </c>
      <c r="AF250">
        <v>1.0171305286865</v>
      </c>
      <c r="AG250">
        <v>1.2490709083275899</v>
      </c>
      <c r="AH250">
        <v>7.3002534632187102E-2</v>
      </c>
      <c r="AI250">
        <v>9.8289717604806898E-2</v>
      </c>
      <c r="AJ250">
        <v>9.9279556691986903E-2</v>
      </c>
      <c r="AK250">
        <v>0.151227694135805</v>
      </c>
      <c r="AL250">
        <v>0.19137243017036701</v>
      </c>
      <c r="AM250">
        <v>0.35940403965154699</v>
      </c>
      <c r="AN250">
        <v>0.46547669666904401</v>
      </c>
      <c r="AO250">
        <v>0.606283593166006</v>
      </c>
      <c r="AP250">
        <v>0.67522321104865202</v>
      </c>
      <c r="AQ250">
        <v>0.85705462699252299</v>
      </c>
      <c r="AR250">
        <v>0.82511495761290499</v>
      </c>
      <c r="AS250">
        <v>0.61293404977837895</v>
      </c>
      <c r="AT250">
        <v>0.55079004299494205</v>
      </c>
      <c r="AU250">
        <v>1.2676064386361701</v>
      </c>
      <c r="AV250">
        <v>1.06220742714875</v>
      </c>
      <c r="AW250">
        <v>1.19714020362842</v>
      </c>
      <c r="AX250">
        <v>5.1392694143677101E-2</v>
      </c>
      <c r="AY250">
        <v>5.8276726810204398E-2</v>
      </c>
      <c r="AZ250">
        <v>4.2094111291459201E-2</v>
      </c>
      <c r="BA250">
        <v>8.4403462393054296E-2</v>
      </c>
      <c r="BB250">
        <v>0.16508866977827599</v>
      </c>
      <c r="BC250">
        <v>8.4532318278081803E-2</v>
      </c>
      <c r="BD250">
        <v>0.159233659803907</v>
      </c>
      <c r="BE250">
        <v>0.18060118975315301</v>
      </c>
      <c r="BF250">
        <v>0.230869761844891</v>
      </c>
      <c r="BG250">
        <v>0.25051167057239798</v>
      </c>
      <c r="BH250">
        <v>0.298267654608665</v>
      </c>
      <c r="BI250">
        <v>0.32006008779046302</v>
      </c>
      <c r="BJ250">
        <v>0.404547313722321</v>
      </c>
      <c r="BK250">
        <v>0.50243725238835002</v>
      </c>
      <c r="BL250">
        <v>0.58195241506943396</v>
      </c>
      <c r="BM250">
        <v>0.75580831247616098</v>
      </c>
      <c r="BN250">
        <v>0.79150516183071096</v>
      </c>
      <c r="BO250">
        <v>1.0620305805083099</v>
      </c>
      <c r="BP250">
        <v>9.8685038163323094E-2</v>
      </c>
      <c r="BQ250">
        <v>9.7821955266330196E-2</v>
      </c>
      <c r="BR250">
        <v>7.4924355154508002E-2</v>
      </c>
      <c r="BS250">
        <v>0.16447134840066299</v>
      </c>
      <c r="BT250">
        <v>0.14542506054559101</v>
      </c>
      <c r="BU250">
        <v>0.184549216921498</v>
      </c>
      <c r="BV250">
        <v>0.75630583849597</v>
      </c>
      <c r="BW250">
        <v>0.23877648355374401</v>
      </c>
      <c r="BX250">
        <v>0.337989134303466</v>
      </c>
      <c r="BY250">
        <v>0.45551488156873998</v>
      </c>
      <c r="BZ250">
        <v>0.38485219540753501</v>
      </c>
      <c r="CA250">
        <v>0.40603922134867199</v>
      </c>
      <c r="CB250">
        <v>0.564339382106814</v>
      </c>
      <c r="CC250">
        <v>0.67380538000558798</v>
      </c>
      <c r="CD250">
        <v>0.82062425183713406</v>
      </c>
      <c r="CE250">
        <v>0.74760370801439802</v>
      </c>
      <c r="CF250">
        <v>0.99163636400627897</v>
      </c>
      <c r="CG250">
        <v>0.98489260679354895</v>
      </c>
      <c r="CH250">
        <v>5.6262838447920502E-2</v>
      </c>
      <c r="CI250">
        <v>7.4172121007964595E-2</v>
      </c>
      <c r="CJ250">
        <v>5.7804927848169901E-2</v>
      </c>
      <c r="CK250">
        <v>0.132406760087629</v>
      </c>
      <c r="CL250">
        <v>0.18797322215042001</v>
      </c>
      <c r="CM250">
        <v>0.12721627816886799</v>
      </c>
      <c r="CN250">
        <v>0.218169270771713</v>
      </c>
      <c r="CO250">
        <v>0.178674711104714</v>
      </c>
      <c r="CP250">
        <v>0.236672985948853</v>
      </c>
      <c r="CQ250">
        <v>0.28380640232611498</v>
      </c>
      <c r="CR250">
        <v>0.34863322977535199</v>
      </c>
      <c r="CS250">
        <v>0.37210051735982003</v>
      </c>
      <c r="CT250">
        <v>0.440614038263892</v>
      </c>
      <c r="CU250">
        <v>0.47633539512513401</v>
      </c>
      <c r="CV250">
        <v>1.8372062732676799</v>
      </c>
      <c r="CW250">
        <v>1.0060041066593499</v>
      </c>
      <c r="CX250">
        <v>0.73843212716324802</v>
      </c>
      <c r="CY250">
        <v>0.79329541521843705</v>
      </c>
      <c r="CZ250">
        <v>6.8685297582857699E-2</v>
      </c>
      <c r="DA250">
        <v>0.103947550643068</v>
      </c>
      <c r="DB250">
        <v>5.75841756108963E-2</v>
      </c>
      <c r="DC250">
        <v>9.9877301051695996E-2</v>
      </c>
      <c r="DD250">
        <v>0.13124060052820499</v>
      </c>
      <c r="DE250">
        <v>0.11066607984351701</v>
      </c>
      <c r="DF250">
        <v>5.3931858846472898E-2</v>
      </c>
      <c r="DG250">
        <v>8.1624555583513406E-2</v>
      </c>
      <c r="DH250">
        <v>0.15491002908682899</v>
      </c>
      <c r="DI250">
        <v>0.20410026834991199</v>
      </c>
      <c r="DJ250">
        <v>0.28083958334614501</v>
      </c>
      <c r="DK250">
        <v>0.324731287352926</v>
      </c>
      <c r="DL250">
        <v>0.387124072231675</v>
      </c>
      <c r="DM250">
        <v>0.44500579317036698</v>
      </c>
      <c r="DN250">
        <v>5.6671936465565502E-2</v>
      </c>
      <c r="DO250">
        <v>8.30623380381037E-2</v>
      </c>
      <c r="DP250">
        <v>0.103820628964154</v>
      </c>
      <c r="DQ250">
        <v>0.109029022258209</v>
      </c>
      <c r="DR250">
        <v>0.12918846946221299</v>
      </c>
      <c r="DS250">
        <v>9.0398812675878806E-2</v>
      </c>
      <c r="DT250">
        <v>8.7950671502794495E-2</v>
      </c>
      <c r="DU250">
        <v>9.0858484019328598E-2</v>
      </c>
      <c r="DV250">
        <v>0.10267655697785601</v>
      </c>
      <c r="DW250">
        <v>0.13320526702716601</v>
      </c>
      <c r="DX250">
        <v>0.24918910713884701</v>
      </c>
      <c r="DY250">
        <v>0.292550548472921</v>
      </c>
      <c r="DZ250">
        <v>0.31325489952414098</v>
      </c>
      <c r="EA250">
        <v>0.41095582179354301</v>
      </c>
      <c r="EB250">
        <v>0.107055393731705</v>
      </c>
      <c r="EC250">
        <v>0.114208601385621</v>
      </c>
      <c r="ED250">
        <v>7.8207214711868894E-2</v>
      </c>
      <c r="EE250">
        <v>8.8522096376724202E-2</v>
      </c>
      <c r="EF250">
        <v>0.135582044572639</v>
      </c>
      <c r="EG250">
        <v>0.123158742566567</v>
      </c>
      <c r="EH250">
        <v>2.4497774217572502E-2</v>
      </c>
      <c r="EI250">
        <v>8.3381610987237897E-2</v>
      </c>
      <c r="EJ250">
        <v>0.12037098190501599</v>
      </c>
      <c r="EK250">
        <v>0.135847761516422</v>
      </c>
      <c r="EL250">
        <v>0.246292983363741</v>
      </c>
      <c r="EM250">
        <v>0.30092408319722602</v>
      </c>
      <c r="EN250">
        <v>0.31354920527047903</v>
      </c>
      <c r="EO250">
        <v>0.38833003960423501</v>
      </c>
    </row>
    <row r="251" spans="1:145" x14ac:dyDescent="0.25">
      <c r="A251">
        <v>554</v>
      </c>
      <c r="B251">
        <v>4.75744081514997E-2</v>
      </c>
      <c r="C251">
        <v>0.125187209426114</v>
      </c>
      <c r="D251">
        <v>0.19460030837207901</v>
      </c>
      <c r="E251">
        <v>0.13433993308717501</v>
      </c>
      <c r="F251">
        <v>0.16108616315320601</v>
      </c>
      <c r="G251">
        <v>0.25645078497866503</v>
      </c>
      <c r="H251">
        <v>0.43065456839562899</v>
      </c>
      <c r="I251">
        <v>0.55215662214463701</v>
      </c>
      <c r="J251">
        <v>0.64187442756056101</v>
      </c>
      <c r="K251">
        <v>0.75289796514540996</v>
      </c>
      <c r="L251">
        <v>0.80756394909447105</v>
      </c>
      <c r="M251">
        <v>0.58070522123038104</v>
      </c>
      <c r="N251">
        <v>0.47753893145682502</v>
      </c>
      <c r="O251">
        <v>1.0535402370228</v>
      </c>
      <c r="P251">
        <v>1.0479323698146501</v>
      </c>
      <c r="Q251">
        <v>1.1941006959143701</v>
      </c>
      <c r="R251">
        <v>5.0032342271909898E-2</v>
      </c>
      <c r="S251">
        <v>0.10233619937058901</v>
      </c>
      <c r="T251">
        <v>0.13116762684899999</v>
      </c>
      <c r="U251">
        <v>0.14733243875416699</v>
      </c>
      <c r="V251">
        <v>0.144212928582829</v>
      </c>
      <c r="W251">
        <v>0.33286174185914003</v>
      </c>
      <c r="X251">
        <v>0.47124561577287599</v>
      </c>
      <c r="Y251">
        <v>0.60840993913785502</v>
      </c>
      <c r="Z251">
        <v>0.65009919856695597</v>
      </c>
      <c r="AA251">
        <v>0.70500639517651698</v>
      </c>
      <c r="AB251">
        <v>0.76162743265277399</v>
      </c>
      <c r="AC251">
        <v>0.498732105515521</v>
      </c>
      <c r="AD251">
        <v>0.52180152621906595</v>
      </c>
      <c r="AE251">
        <v>1.15534029928708</v>
      </c>
      <c r="AF251">
        <v>0.993549049404996</v>
      </c>
      <c r="AG251">
        <v>1.22377299981223</v>
      </c>
      <c r="AH251">
        <v>7.7385577994301999E-2</v>
      </c>
      <c r="AI251">
        <v>0.103821089234834</v>
      </c>
      <c r="AJ251">
        <v>0.10525802964058401</v>
      </c>
      <c r="AK251">
        <v>0.157929765963848</v>
      </c>
      <c r="AL251">
        <v>0.19758459297139899</v>
      </c>
      <c r="AM251">
        <v>0.35748944904426599</v>
      </c>
      <c r="AN251">
        <v>0.45925121476979802</v>
      </c>
      <c r="AO251">
        <v>0.59648110444454105</v>
      </c>
      <c r="AP251">
        <v>0.66312484265667204</v>
      </c>
      <c r="AQ251">
        <v>0.84081131021528799</v>
      </c>
      <c r="AR251">
        <v>0.80967581383567699</v>
      </c>
      <c r="AS251">
        <v>0.59669495496403502</v>
      </c>
      <c r="AT251">
        <v>0.53601427229255505</v>
      </c>
      <c r="AU251">
        <v>1.2365676116467099</v>
      </c>
      <c r="AV251">
        <v>1.03732817830788</v>
      </c>
      <c r="AW251">
        <v>1.1717917520341501</v>
      </c>
      <c r="AX251">
        <v>5.46248290009618E-2</v>
      </c>
      <c r="AY251">
        <v>6.0728249665204799E-2</v>
      </c>
      <c r="AZ251">
        <v>4.53416561732779E-2</v>
      </c>
      <c r="BA251">
        <v>8.8796753043300897E-2</v>
      </c>
      <c r="BB251">
        <v>0.17312627716484899</v>
      </c>
      <c r="BC251">
        <v>8.8543933019434098E-2</v>
      </c>
      <c r="BD251">
        <v>0.163069729681488</v>
      </c>
      <c r="BE251">
        <v>0.183792510374929</v>
      </c>
      <c r="BF251">
        <v>0.232288245066128</v>
      </c>
      <c r="BG251">
        <v>0.25000547230463799</v>
      </c>
      <c r="BH251">
        <v>0.294690832063978</v>
      </c>
      <c r="BI251">
        <v>0.31422299706720502</v>
      </c>
      <c r="BJ251">
        <v>0.39582873795919199</v>
      </c>
      <c r="BK251">
        <v>0.48987579935866299</v>
      </c>
      <c r="BL251">
        <v>0.56805115854907295</v>
      </c>
      <c r="BM251">
        <v>0.73791214154601903</v>
      </c>
      <c r="BN251">
        <v>0.77379749881862903</v>
      </c>
      <c r="BO251">
        <v>1.0422476433796699</v>
      </c>
      <c r="BP251">
        <v>0.10450552511683101</v>
      </c>
      <c r="BQ251">
        <v>0.102639899342492</v>
      </c>
      <c r="BR251">
        <v>7.9977731343450695E-2</v>
      </c>
      <c r="BS251">
        <v>0.17355861047903001</v>
      </c>
      <c r="BT251">
        <v>0.15280553857587101</v>
      </c>
      <c r="BU251">
        <v>0.19118331896391999</v>
      </c>
      <c r="BV251">
        <v>0.77822016429866203</v>
      </c>
      <c r="BW251">
        <v>0.240909963176869</v>
      </c>
      <c r="BX251">
        <v>0.33628495693591398</v>
      </c>
      <c r="BY251">
        <v>0.45002089313889199</v>
      </c>
      <c r="BZ251">
        <v>0.37825013390690698</v>
      </c>
      <c r="CA251">
        <v>0.397238638461067</v>
      </c>
      <c r="CB251">
        <v>0.55092730373768894</v>
      </c>
      <c r="CC251">
        <v>0.65801551545777803</v>
      </c>
      <c r="CD251">
        <v>0.80245351745154403</v>
      </c>
      <c r="CE251">
        <v>0.72964830162711403</v>
      </c>
      <c r="CF251">
        <v>0.97138176943354304</v>
      </c>
      <c r="CG251">
        <v>0.96467648743856105</v>
      </c>
      <c r="CH251">
        <v>5.9630880861167503E-2</v>
      </c>
      <c r="CI251">
        <v>7.7491759862548595E-2</v>
      </c>
      <c r="CJ251">
        <v>6.1904483598288602E-2</v>
      </c>
      <c r="CK251">
        <v>0.13948488383263899</v>
      </c>
      <c r="CL251">
        <v>0.196891604767541</v>
      </c>
      <c r="CM251">
        <v>0.13207268058881499</v>
      </c>
      <c r="CN251">
        <v>0.22294085276157399</v>
      </c>
      <c r="CO251">
        <v>0.181404980211885</v>
      </c>
      <c r="CP251">
        <v>0.237409031061869</v>
      </c>
      <c r="CQ251">
        <v>0.282934308290337</v>
      </c>
      <c r="CR251">
        <v>0.34430074782813302</v>
      </c>
      <c r="CS251">
        <v>0.364945549905906</v>
      </c>
      <c r="CT251">
        <v>0.43072557339103601</v>
      </c>
      <c r="CU251">
        <v>0.46525890020072702</v>
      </c>
      <c r="CV251">
        <v>1.79712176881006</v>
      </c>
      <c r="CW251">
        <v>0.98446505056645595</v>
      </c>
      <c r="CX251">
        <v>0.72155261400082205</v>
      </c>
      <c r="CY251">
        <v>0.77582625931996796</v>
      </c>
      <c r="CZ251">
        <v>7.32200526400478E-2</v>
      </c>
      <c r="DA251">
        <v>0.10902482986618001</v>
      </c>
      <c r="DB251">
        <v>6.1772648702841597E-2</v>
      </c>
      <c r="DC251">
        <v>0.106231762464934</v>
      </c>
      <c r="DD251">
        <v>0.13815617271306899</v>
      </c>
      <c r="DE251">
        <v>0.11771073211418299</v>
      </c>
      <c r="DF251">
        <v>5.7249610108447702E-2</v>
      </c>
      <c r="DG251">
        <v>8.3811210971490302E-2</v>
      </c>
      <c r="DH251">
        <v>0.155649716772117</v>
      </c>
      <c r="DI251">
        <v>0.20117822251658901</v>
      </c>
      <c r="DJ251">
        <v>0.27585418925463301</v>
      </c>
      <c r="DK251">
        <v>0.31830166722452502</v>
      </c>
      <c r="DL251">
        <v>0.37927068472353198</v>
      </c>
      <c r="DM251">
        <v>0.436500353206971</v>
      </c>
      <c r="DN251">
        <v>5.9979322856358798E-2</v>
      </c>
      <c r="DO251">
        <v>8.6422630432401601E-2</v>
      </c>
      <c r="DP251">
        <v>0.10995583486917899</v>
      </c>
      <c r="DQ251">
        <v>0.11560119541422501</v>
      </c>
      <c r="DR251">
        <v>0.13548673038044601</v>
      </c>
      <c r="DS251">
        <v>9.5860886866160303E-2</v>
      </c>
      <c r="DT251">
        <v>9.26323569314048E-2</v>
      </c>
      <c r="DU251">
        <v>9.3965323085280605E-2</v>
      </c>
      <c r="DV251">
        <v>0.102920025130953</v>
      </c>
      <c r="DW251">
        <v>0.131279683605529</v>
      </c>
      <c r="DX251">
        <v>0.24454702341993301</v>
      </c>
      <c r="DY251">
        <v>0.28634609420116802</v>
      </c>
      <c r="DZ251">
        <v>0.306986533462342</v>
      </c>
      <c r="EA251">
        <v>0.402531672049731</v>
      </c>
      <c r="EB251">
        <v>0.113351913962929</v>
      </c>
      <c r="EC251">
        <v>0.119669420916618</v>
      </c>
      <c r="ED251">
        <v>8.3438479551563902E-2</v>
      </c>
      <c r="EE251">
        <v>9.4193247018406395E-2</v>
      </c>
      <c r="EF251">
        <v>0.142573372256382</v>
      </c>
      <c r="EG251">
        <v>0.13053046873426399</v>
      </c>
      <c r="EH251">
        <v>2.6717630253943601E-2</v>
      </c>
      <c r="EI251">
        <v>8.5255506928911207E-2</v>
      </c>
      <c r="EJ251">
        <v>0.12065294236797899</v>
      </c>
      <c r="EK251">
        <v>0.13392881005495899</v>
      </c>
      <c r="EL251">
        <v>0.241929810094964</v>
      </c>
      <c r="EM251">
        <v>0.29440255290057499</v>
      </c>
      <c r="EN251">
        <v>0.30718889136702698</v>
      </c>
      <c r="EO251">
        <v>0.38075812151921701</v>
      </c>
    </row>
    <row r="252" spans="1:145" x14ac:dyDescent="0.25">
      <c r="A252">
        <v>553</v>
      </c>
      <c r="B252">
        <v>5.0192273784330603E-2</v>
      </c>
      <c r="C252">
        <v>0.13125951125546401</v>
      </c>
      <c r="D252">
        <v>0.20551509324119199</v>
      </c>
      <c r="E252">
        <v>0.14003025155634199</v>
      </c>
      <c r="F252">
        <v>0.16752085260921401</v>
      </c>
      <c r="G252">
        <v>0.261131653875952</v>
      </c>
      <c r="H252">
        <v>0.42716150292347299</v>
      </c>
      <c r="I252">
        <v>0.544659553071278</v>
      </c>
      <c r="J252">
        <v>0.63260276093474299</v>
      </c>
      <c r="K252">
        <v>0.73970793502503795</v>
      </c>
      <c r="L252">
        <v>0.79382518174456496</v>
      </c>
      <c r="M252">
        <v>0.56604272576005998</v>
      </c>
      <c r="N252">
        <v>0.46550399034057699</v>
      </c>
      <c r="O252">
        <v>1.0308969514703199</v>
      </c>
      <c r="P252">
        <v>1.0266944381387699</v>
      </c>
      <c r="Q252">
        <v>1.17091197989726</v>
      </c>
      <c r="R252">
        <v>5.2931563382830199E-2</v>
      </c>
      <c r="S252">
        <v>0.107239161717708</v>
      </c>
      <c r="T252">
        <v>0.13912078205474099</v>
      </c>
      <c r="U252">
        <v>0.153277963499315</v>
      </c>
      <c r="V252">
        <v>0.15054985775333099</v>
      </c>
      <c r="W252">
        <v>0.334064382307245</v>
      </c>
      <c r="X252">
        <v>0.46594217131846</v>
      </c>
      <c r="Y252">
        <v>0.60009158570729104</v>
      </c>
      <c r="Z252">
        <v>0.63963152201781603</v>
      </c>
      <c r="AA252">
        <v>0.691628846370545</v>
      </c>
      <c r="AB252">
        <v>0.74726693075159201</v>
      </c>
      <c r="AC252">
        <v>0.486644250866197</v>
      </c>
      <c r="AD252">
        <v>0.50847374934867695</v>
      </c>
      <c r="AE252">
        <v>1.12423786174472</v>
      </c>
      <c r="AF252">
        <v>0.97267302881840201</v>
      </c>
      <c r="AG252">
        <v>1.2007910505036501</v>
      </c>
      <c r="AH252">
        <v>8.1501618589224903E-2</v>
      </c>
      <c r="AI252">
        <v>0.108668524645865</v>
      </c>
      <c r="AJ252">
        <v>0.110757568715105</v>
      </c>
      <c r="AK252">
        <v>0.164078366456127</v>
      </c>
      <c r="AL252">
        <v>0.203298497475324</v>
      </c>
      <c r="AM252">
        <v>0.355111911569372</v>
      </c>
      <c r="AN252">
        <v>0.45303928320393599</v>
      </c>
      <c r="AO252">
        <v>0.58696336742690902</v>
      </c>
      <c r="AP252">
        <v>0.65160653797203905</v>
      </c>
      <c r="AQ252">
        <v>0.82571591071007699</v>
      </c>
      <c r="AR252">
        <v>0.79431674290652998</v>
      </c>
      <c r="AS252">
        <v>0.580904143147976</v>
      </c>
      <c r="AT252">
        <v>0.52224132262819201</v>
      </c>
      <c r="AU252">
        <v>1.2081700827150099</v>
      </c>
      <c r="AV252">
        <v>1.01459588886414</v>
      </c>
      <c r="AW252">
        <v>1.1496458978086599</v>
      </c>
      <c r="AX252">
        <v>5.7694966377491497E-2</v>
      </c>
      <c r="AY252">
        <v>6.3068406923038806E-2</v>
      </c>
      <c r="AZ252">
        <v>4.8507080390962902E-2</v>
      </c>
      <c r="BA252">
        <v>9.3152682813429893E-2</v>
      </c>
      <c r="BB252">
        <v>0.18049252441385699</v>
      </c>
      <c r="BC252">
        <v>9.2588015399654999E-2</v>
      </c>
      <c r="BD252">
        <v>0.16736928348650301</v>
      </c>
      <c r="BE252">
        <v>0.187037319449919</v>
      </c>
      <c r="BF252">
        <v>0.23412844226984</v>
      </c>
      <c r="BG252">
        <v>0.25003626951673302</v>
      </c>
      <c r="BH252">
        <v>0.29136580202710799</v>
      </c>
      <c r="BI252">
        <v>0.309198311749321</v>
      </c>
      <c r="BJ252">
        <v>0.38766294134227702</v>
      </c>
      <c r="BK252">
        <v>0.47826307012755898</v>
      </c>
      <c r="BL252">
        <v>0.55477597317626604</v>
      </c>
      <c r="BM252">
        <v>0.72085069980566796</v>
      </c>
      <c r="BN252">
        <v>0.756975234716592</v>
      </c>
      <c r="BO252">
        <v>1.02271610511589</v>
      </c>
      <c r="BP252">
        <v>0.110052843969108</v>
      </c>
      <c r="BQ252">
        <v>0.10714284527156399</v>
      </c>
      <c r="BR252">
        <v>8.4915275392269507E-2</v>
      </c>
      <c r="BS252">
        <v>0.18250681424082901</v>
      </c>
      <c r="BT252">
        <v>0.159836843151279</v>
      </c>
      <c r="BU252">
        <v>0.19765522170025701</v>
      </c>
      <c r="BV252">
        <v>0.79986430142731801</v>
      </c>
      <c r="BW252">
        <v>0.242956677296916</v>
      </c>
      <c r="BX252">
        <v>0.33505715063005898</v>
      </c>
      <c r="BY252">
        <v>0.444921201826534</v>
      </c>
      <c r="BZ252">
        <v>0.37210188934094601</v>
      </c>
      <c r="CA252">
        <v>0.38904387513703498</v>
      </c>
      <c r="CB252">
        <v>0.53853155622279003</v>
      </c>
      <c r="CC252">
        <v>0.64307673424874101</v>
      </c>
      <c r="CD252">
        <v>0.78550341116614997</v>
      </c>
      <c r="CE252">
        <v>0.71285126781168495</v>
      </c>
      <c r="CF252">
        <v>0.95187004532249497</v>
      </c>
      <c r="CG252">
        <v>0.94664569697549095</v>
      </c>
      <c r="CH252">
        <v>6.2910395771954203E-2</v>
      </c>
      <c r="CI252">
        <v>8.0408866450523406E-2</v>
      </c>
      <c r="CJ252">
        <v>6.5769453619431206E-2</v>
      </c>
      <c r="CK252">
        <v>0.14637510985603899</v>
      </c>
      <c r="CL252">
        <v>0.20516309280360001</v>
      </c>
      <c r="CM252">
        <v>0.136536409680906</v>
      </c>
      <c r="CN252">
        <v>0.22693234586012001</v>
      </c>
      <c r="CO252">
        <v>0.184404173988333</v>
      </c>
      <c r="CP252">
        <v>0.23845048753099801</v>
      </c>
      <c r="CQ252">
        <v>0.28183550244958699</v>
      </c>
      <c r="CR252">
        <v>0.339672663276466</v>
      </c>
      <c r="CS252">
        <v>0.357968228239465</v>
      </c>
      <c r="CT252">
        <v>0.42107943883010202</v>
      </c>
      <c r="CU252">
        <v>0.45400062202561298</v>
      </c>
      <c r="CV252">
        <v>1.7542383362187901</v>
      </c>
      <c r="CW252">
        <v>0.96436624862512899</v>
      </c>
      <c r="CX252">
        <v>0.70538936229453997</v>
      </c>
      <c r="CY252">
        <v>0.75892599789117599</v>
      </c>
      <c r="CZ252">
        <v>7.7255175651865696E-2</v>
      </c>
      <c r="DA252">
        <v>0.113490291750723</v>
      </c>
      <c r="DB252">
        <v>6.5255574103947195E-2</v>
      </c>
      <c r="DC252">
        <v>0.11181628558425299</v>
      </c>
      <c r="DD252">
        <v>0.144449106189902</v>
      </c>
      <c r="DE252">
        <v>0.12402716181069801</v>
      </c>
      <c r="DF252">
        <v>6.0380158422283697E-2</v>
      </c>
      <c r="DG252">
        <v>8.5756404474197898E-2</v>
      </c>
      <c r="DH252">
        <v>0.15603273205795901</v>
      </c>
      <c r="DI252">
        <v>0.19843992795422</v>
      </c>
      <c r="DJ252">
        <v>0.27092006159548299</v>
      </c>
      <c r="DK252">
        <v>0.31198939597781</v>
      </c>
      <c r="DL252">
        <v>0.37150094977568199</v>
      </c>
      <c r="DM252">
        <v>0.427971290205858</v>
      </c>
      <c r="DN252">
        <v>6.3634816373473804E-2</v>
      </c>
      <c r="DO252">
        <v>9.0263679645384301E-2</v>
      </c>
      <c r="DP252">
        <v>0.116180240611957</v>
      </c>
      <c r="DQ252">
        <v>0.122068274387135</v>
      </c>
      <c r="DR252">
        <v>0.14181904017819599</v>
      </c>
      <c r="DS252">
        <v>0.10130443375242899</v>
      </c>
      <c r="DT252">
        <v>9.7466198983473196E-2</v>
      </c>
      <c r="DU252">
        <v>9.7449643447827403E-2</v>
      </c>
      <c r="DV252">
        <v>0.10328300436137799</v>
      </c>
      <c r="DW252">
        <v>0.12958623137199199</v>
      </c>
      <c r="DX252">
        <v>0.24021071982811701</v>
      </c>
      <c r="DY252">
        <v>0.28052691583887801</v>
      </c>
      <c r="DZ252">
        <v>0.30113062608048902</v>
      </c>
      <c r="EA252">
        <v>0.39462989361230799</v>
      </c>
      <c r="EB252">
        <v>0.119214786479764</v>
      </c>
      <c r="EC252">
        <v>0.124818607816413</v>
      </c>
      <c r="ED252">
        <v>8.8310864504445002E-2</v>
      </c>
      <c r="EE252">
        <v>9.9166318904508402E-2</v>
      </c>
      <c r="EF252">
        <v>0.14893096490376001</v>
      </c>
      <c r="EG252">
        <v>0.137339107915569</v>
      </c>
      <c r="EH252">
        <v>2.8787243931862602E-2</v>
      </c>
      <c r="EI252">
        <v>8.7121040600747102E-2</v>
      </c>
      <c r="EJ252">
        <v>0.120777496460416</v>
      </c>
      <c r="EK252">
        <v>0.13180565098948799</v>
      </c>
      <c r="EL252">
        <v>0.23743733789663299</v>
      </c>
      <c r="EM252">
        <v>0.28810799590157299</v>
      </c>
      <c r="EN252">
        <v>0.30104216223951202</v>
      </c>
      <c r="EO252">
        <v>0.37350629408689001</v>
      </c>
    </row>
    <row r="253" spans="1:145" x14ac:dyDescent="0.25">
      <c r="A253">
        <v>552</v>
      </c>
      <c r="B253">
        <v>5.3096486119263098E-2</v>
      </c>
      <c r="C253">
        <v>0.13771664714997101</v>
      </c>
      <c r="D253">
        <v>0.216145356820063</v>
      </c>
      <c r="E253">
        <v>0.14595910564491399</v>
      </c>
      <c r="F253">
        <v>0.17427436238366001</v>
      </c>
      <c r="G253">
        <v>0.26606553217819801</v>
      </c>
      <c r="H253">
        <v>0.42364511871586102</v>
      </c>
      <c r="I253">
        <v>0.53700628735269695</v>
      </c>
      <c r="J253">
        <v>0.622810223653123</v>
      </c>
      <c r="K253">
        <v>0.72654540792848099</v>
      </c>
      <c r="L253">
        <v>0.77978547379350305</v>
      </c>
      <c r="M253">
        <v>0.55099514487611301</v>
      </c>
      <c r="N253">
        <v>0.45275354636100001</v>
      </c>
      <c r="O253">
        <v>1.00927996426902</v>
      </c>
      <c r="P253">
        <v>1.00409433133357</v>
      </c>
      <c r="Q253">
        <v>1.1475416952015001</v>
      </c>
      <c r="R253">
        <v>5.5924489609792398E-2</v>
      </c>
      <c r="S253">
        <v>0.112492116937362</v>
      </c>
      <c r="T253">
        <v>0.14694772169043199</v>
      </c>
      <c r="U253">
        <v>0.15949601524245199</v>
      </c>
      <c r="V253">
        <v>0.15699730592500899</v>
      </c>
      <c r="W253">
        <v>0.335688240424036</v>
      </c>
      <c r="X253">
        <v>0.46099761783276599</v>
      </c>
      <c r="Y253">
        <v>0.59116358036027705</v>
      </c>
      <c r="Z253">
        <v>0.62970726119894005</v>
      </c>
      <c r="AA253">
        <v>0.67817325349921298</v>
      </c>
      <c r="AB253">
        <v>0.73323227496007704</v>
      </c>
      <c r="AC253">
        <v>0.47397212655548399</v>
      </c>
      <c r="AD253">
        <v>0.49515348857892799</v>
      </c>
      <c r="AE253">
        <v>1.0967280096958401</v>
      </c>
      <c r="AF253">
        <v>0.95064247367520405</v>
      </c>
      <c r="AG253">
        <v>1.1753724766659499</v>
      </c>
      <c r="AH253">
        <v>8.5482055893812497E-2</v>
      </c>
      <c r="AI253">
        <v>0.113689516216174</v>
      </c>
      <c r="AJ253">
        <v>0.116181593635407</v>
      </c>
      <c r="AK253">
        <v>0.17001095484099299</v>
      </c>
      <c r="AL253">
        <v>0.20881589485017901</v>
      </c>
      <c r="AM253">
        <v>0.35299405027648501</v>
      </c>
      <c r="AN253">
        <v>0.44712239818008898</v>
      </c>
      <c r="AO253">
        <v>0.57768895458127201</v>
      </c>
      <c r="AP253">
        <v>0.64077068503821499</v>
      </c>
      <c r="AQ253">
        <v>0.81012864459122902</v>
      </c>
      <c r="AR253">
        <v>0.77976286868537303</v>
      </c>
      <c r="AS253">
        <v>0.56566382291675998</v>
      </c>
      <c r="AT253">
        <v>0.50825552623818604</v>
      </c>
      <c r="AU253">
        <v>1.17870802132537</v>
      </c>
      <c r="AV253">
        <v>0.99127236032869603</v>
      </c>
      <c r="AW253">
        <v>1.12547186596007</v>
      </c>
      <c r="AX253">
        <v>6.0660764169547798E-2</v>
      </c>
      <c r="AY253">
        <v>6.5350285462878993E-2</v>
      </c>
      <c r="AZ253">
        <v>5.1481107299340301E-2</v>
      </c>
      <c r="BA253">
        <v>9.7106784465981894E-2</v>
      </c>
      <c r="BB253">
        <v>0.18879346490253399</v>
      </c>
      <c r="BC253">
        <v>9.6314358428946298E-2</v>
      </c>
      <c r="BD253">
        <v>0.17104718324829599</v>
      </c>
      <c r="BE253">
        <v>0.18985202178383201</v>
      </c>
      <c r="BF253">
        <v>0.23508322945024901</v>
      </c>
      <c r="BG253">
        <v>0.24914927325039299</v>
      </c>
      <c r="BH253">
        <v>0.28733110786294003</v>
      </c>
      <c r="BI253">
        <v>0.30305677416036902</v>
      </c>
      <c r="BJ253">
        <v>0.37863997217568202</v>
      </c>
      <c r="BK253">
        <v>0.46561775764815899</v>
      </c>
      <c r="BL253">
        <v>0.54129027046367995</v>
      </c>
      <c r="BM253">
        <v>0.70356101368658697</v>
      </c>
      <c r="BN253">
        <v>0.73866393611274195</v>
      </c>
      <c r="BO253">
        <v>1.00149703240119</v>
      </c>
      <c r="BP253">
        <v>0.11592263411336901</v>
      </c>
      <c r="BQ253">
        <v>0.11161514021053801</v>
      </c>
      <c r="BR253">
        <v>8.9878876544059905E-2</v>
      </c>
      <c r="BS253">
        <v>0.19145669823238101</v>
      </c>
      <c r="BT253">
        <v>0.16658951251481199</v>
      </c>
      <c r="BU253">
        <v>0.204111036557414</v>
      </c>
      <c r="BV253">
        <v>0.82129791939575403</v>
      </c>
      <c r="BW253">
        <v>0.24536153248516099</v>
      </c>
      <c r="BX253">
        <v>0.33452538974612001</v>
      </c>
      <c r="BY253">
        <v>0.44016097668909099</v>
      </c>
      <c r="BZ253">
        <v>0.36582677691286303</v>
      </c>
      <c r="CA253">
        <v>0.380960831423169</v>
      </c>
      <c r="CB253">
        <v>0.52535160909655498</v>
      </c>
      <c r="CC253">
        <v>0.62799137739794098</v>
      </c>
      <c r="CD253">
        <v>0.76821478936133603</v>
      </c>
      <c r="CE253">
        <v>0.69677592172960101</v>
      </c>
      <c r="CF253">
        <v>0.93302974537302297</v>
      </c>
      <c r="CG253">
        <v>0.92722250258124805</v>
      </c>
      <c r="CH253">
        <v>6.6026320211754197E-2</v>
      </c>
      <c r="CI253">
        <v>8.3384465216444104E-2</v>
      </c>
      <c r="CJ253">
        <v>6.9525892952451901E-2</v>
      </c>
      <c r="CK253">
        <v>0.15293395930523901</v>
      </c>
      <c r="CL253">
        <v>0.21398649735490299</v>
      </c>
      <c r="CM253">
        <v>0.14085154063050201</v>
      </c>
      <c r="CN253">
        <v>0.231075165962039</v>
      </c>
      <c r="CO253">
        <v>0.186924882201911</v>
      </c>
      <c r="CP253">
        <v>0.23904791501959899</v>
      </c>
      <c r="CQ253">
        <v>0.28066126266377001</v>
      </c>
      <c r="CR253">
        <v>0.33512406554470098</v>
      </c>
      <c r="CS253">
        <v>0.35084991330541199</v>
      </c>
      <c r="CT253">
        <v>0.41100306982464901</v>
      </c>
      <c r="CU253">
        <v>0.44272536625738501</v>
      </c>
      <c r="CV253">
        <v>1.7060651210734099</v>
      </c>
      <c r="CW253">
        <v>0.94349881079777298</v>
      </c>
      <c r="CX253">
        <v>0.68868036009071198</v>
      </c>
      <c r="CY253">
        <v>0.74189202994164904</v>
      </c>
      <c r="CZ253">
        <v>8.1508457919372307E-2</v>
      </c>
      <c r="DA253">
        <v>0.11827519592499799</v>
      </c>
      <c r="DB253">
        <v>6.9218766839372003E-2</v>
      </c>
      <c r="DC253">
        <v>0.11738715366397599</v>
      </c>
      <c r="DD253">
        <v>0.150376099027768</v>
      </c>
      <c r="DE253">
        <v>0.13017393393622001</v>
      </c>
      <c r="DF253">
        <v>6.3751328741015606E-2</v>
      </c>
      <c r="DG253">
        <v>8.8096152370590805E-2</v>
      </c>
      <c r="DH253">
        <v>0.156995708099398</v>
      </c>
      <c r="DI253">
        <v>0.195465492332737</v>
      </c>
      <c r="DJ253">
        <v>0.26618367657648501</v>
      </c>
      <c r="DK253">
        <v>0.30537905640770802</v>
      </c>
      <c r="DL253">
        <v>0.363862185216769</v>
      </c>
      <c r="DM253">
        <v>0.419374908820004</v>
      </c>
      <c r="DN253">
        <v>6.7244329936211697E-2</v>
      </c>
      <c r="DO253">
        <v>9.4063550384022004E-2</v>
      </c>
      <c r="DP253">
        <v>0.122612548275512</v>
      </c>
      <c r="DQ253">
        <v>0.12821987666609699</v>
      </c>
      <c r="DR253">
        <v>0.14781094981055501</v>
      </c>
      <c r="DS253">
        <v>0.106481234912442</v>
      </c>
      <c r="DT253">
        <v>0.102282567557636</v>
      </c>
      <c r="DU253">
        <v>0.10057319824184301</v>
      </c>
      <c r="DV253">
        <v>0.103565681113132</v>
      </c>
      <c r="DW253">
        <v>0.127750649199809</v>
      </c>
      <c r="DX253">
        <v>0.23604858992545499</v>
      </c>
      <c r="DY253">
        <v>0.27465837460004699</v>
      </c>
      <c r="DZ253">
        <v>0.295217133931922</v>
      </c>
      <c r="EA253">
        <v>0.38653424017432603</v>
      </c>
      <c r="EB253">
        <v>0.12542338516743201</v>
      </c>
      <c r="EC253">
        <v>0.13039253102977399</v>
      </c>
      <c r="ED253">
        <v>9.3405857734175299E-2</v>
      </c>
      <c r="EE253">
        <v>0.10424227691959501</v>
      </c>
      <c r="EF253">
        <v>0.15537730890760901</v>
      </c>
      <c r="EG253">
        <v>0.144062533360762</v>
      </c>
      <c r="EH253">
        <v>3.08906421283201E-2</v>
      </c>
      <c r="EI253">
        <v>8.9239947873410302E-2</v>
      </c>
      <c r="EJ253">
        <v>0.12128339451610699</v>
      </c>
      <c r="EK253">
        <v>0.12975689211698099</v>
      </c>
      <c r="EL253">
        <v>0.233229955730271</v>
      </c>
      <c r="EM253">
        <v>0.281605628312593</v>
      </c>
      <c r="EN253">
        <v>0.29497848582108199</v>
      </c>
      <c r="EO253">
        <v>0.36620946664852</v>
      </c>
    </row>
    <row r="254" spans="1:145" x14ac:dyDescent="0.25">
      <c r="A254">
        <v>551</v>
      </c>
      <c r="B254">
        <v>5.5714490716345703E-2</v>
      </c>
      <c r="C254">
        <v>0.14393501420056601</v>
      </c>
      <c r="D254">
        <v>0.227024940047799</v>
      </c>
      <c r="E254">
        <v>0.15188418797619499</v>
      </c>
      <c r="F254">
        <v>0.180632892202479</v>
      </c>
      <c r="G254">
        <v>0.27043424872016197</v>
      </c>
      <c r="H254">
        <v>0.42011961972058498</v>
      </c>
      <c r="I254">
        <v>0.529660986677711</v>
      </c>
      <c r="J254">
        <v>0.61298469543040801</v>
      </c>
      <c r="K254">
        <v>0.71382209776955896</v>
      </c>
      <c r="L254">
        <v>0.76658283159303997</v>
      </c>
      <c r="M254">
        <v>0.53568186699268305</v>
      </c>
      <c r="N254">
        <v>0.43962257749864903</v>
      </c>
      <c r="O254">
        <v>0.98802965697798695</v>
      </c>
      <c r="P254">
        <v>0.98167710105692196</v>
      </c>
      <c r="Q254">
        <v>1.12379128781925</v>
      </c>
      <c r="R254">
        <v>5.8814597726316697E-2</v>
      </c>
      <c r="S254">
        <v>0.11752047841461299</v>
      </c>
      <c r="T254">
        <v>0.154706535316331</v>
      </c>
      <c r="U254">
        <v>0.165708500086061</v>
      </c>
      <c r="V254">
        <v>0.163779598129386</v>
      </c>
      <c r="W254">
        <v>0.337241710249576</v>
      </c>
      <c r="X254">
        <v>0.455901603563521</v>
      </c>
      <c r="Y254">
        <v>0.58244981298404996</v>
      </c>
      <c r="Z254">
        <v>0.61943564901085302</v>
      </c>
      <c r="AA254">
        <v>0.66465486605364299</v>
      </c>
      <c r="AB254">
        <v>0.71867432893657102</v>
      </c>
      <c r="AC254">
        <v>0.46127819984909202</v>
      </c>
      <c r="AD254">
        <v>0.48125497403544398</v>
      </c>
      <c r="AE254">
        <v>1.06688283334812</v>
      </c>
      <c r="AF254">
        <v>0.92837401850899903</v>
      </c>
      <c r="AG254">
        <v>1.1517748471968401</v>
      </c>
      <c r="AH254">
        <v>8.9779713063850797E-2</v>
      </c>
      <c r="AI254">
        <v>0.11878162270553901</v>
      </c>
      <c r="AJ254">
        <v>0.122132944960745</v>
      </c>
      <c r="AK254">
        <v>0.17661878588676</v>
      </c>
      <c r="AL254">
        <v>0.21515903811784101</v>
      </c>
      <c r="AM254">
        <v>0.35085728762129298</v>
      </c>
      <c r="AN254">
        <v>0.44132659089993698</v>
      </c>
      <c r="AO254">
        <v>0.56834821287283299</v>
      </c>
      <c r="AP254">
        <v>0.62908040261121301</v>
      </c>
      <c r="AQ254">
        <v>0.794603018160981</v>
      </c>
      <c r="AR254">
        <v>0.76416684551020098</v>
      </c>
      <c r="AS254">
        <v>0.55005753861334905</v>
      </c>
      <c r="AT254">
        <v>0.494522778102715</v>
      </c>
      <c r="AU254">
        <v>1.14904038546945</v>
      </c>
      <c r="AV254">
        <v>0.96750390500539596</v>
      </c>
      <c r="AW254">
        <v>1.1015925057932301</v>
      </c>
      <c r="AX254">
        <v>6.3913095049047297E-2</v>
      </c>
      <c r="AY254">
        <v>6.8134161225936907E-2</v>
      </c>
      <c r="AZ254">
        <v>5.49135480680654E-2</v>
      </c>
      <c r="BA254">
        <v>0.10189957279857099</v>
      </c>
      <c r="BB254">
        <v>0.196346194562145</v>
      </c>
      <c r="BC254">
        <v>0.100508364205026</v>
      </c>
      <c r="BD254">
        <v>0.17554080640863101</v>
      </c>
      <c r="BE254">
        <v>0.19321650326572501</v>
      </c>
      <c r="BF254">
        <v>0.23680103624047899</v>
      </c>
      <c r="BG254">
        <v>0.249077379343805</v>
      </c>
      <c r="BH254">
        <v>0.28394341020135999</v>
      </c>
      <c r="BI254">
        <v>0.29767517047012998</v>
      </c>
      <c r="BJ254">
        <v>0.37041133341157401</v>
      </c>
      <c r="BK254">
        <v>0.45375641741405598</v>
      </c>
      <c r="BL254">
        <v>0.52722587118775599</v>
      </c>
      <c r="BM254">
        <v>0.68663457813527595</v>
      </c>
      <c r="BN254">
        <v>0.72170148656342403</v>
      </c>
      <c r="BO254">
        <v>0.98134446947313803</v>
      </c>
      <c r="BP254">
        <v>0.12151992180879501</v>
      </c>
      <c r="BQ254">
        <v>0.116449812283758</v>
      </c>
      <c r="BR254">
        <v>9.48908778133285E-2</v>
      </c>
      <c r="BS254">
        <v>0.200163753460912</v>
      </c>
      <c r="BT254">
        <v>0.173997634597367</v>
      </c>
      <c r="BU254">
        <v>0.21013161420218801</v>
      </c>
      <c r="BV254">
        <v>0.843127218565209</v>
      </c>
      <c r="BW254">
        <v>0.24762294947107699</v>
      </c>
      <c r="BX254">
        <v>0.333513358441481</v>
      </c>
      <c r="BY254">
        <v>0.43518557679590703</v>
      </c>
      <c r="BZ254">
        <v>0.35937123300676099</v>
      </c>
      <c r="CA254">
        <v>0.37269844085313403</v>
      </c>
      <c r="CB254">
        <v>0.51231632216283696</v>
      </c>
      <c r="CC254">
        <v>0.61256277564494799</v>
      </c>
      <c r="CD254">
        <v>0.75031268628526104</v>
      </c>
      <c r="CE254">
        <v>0.67940216969851897</v>
      </c>
      <c r="CF254">
        <v>0.91258106050023902</v>
      </c>
      <c r="CG254">
        <v>0.90736231455252603</v>
      </c>
      <c r="CH254">
        <v>6.95814922362675E-2</v>
      </c>
      <c r="CI254">
        <v>8.6958144295352702E-2</v>
      </c>
      <c r="CJ254">
        <v>7.3671824751724402E-2</v>
      </c>
      <c r="CK254">
        <v>0.16033121215948401</v>
      </c>
      <c r="CL254">
        <v>0.22272996441818299</v>
      </c>
      <c r="CM254">
        <v>0.14546772091492099</v>
      </c>
      <c r="CN254">
        <v>0.23587401603640401</v>
      </c>
      <c r="CO254">
        <v>0.18958850243257</v>
      </c>
      <c r="CP254">
        <v>0.23935935698150701</v>
      </c>
      <c r="CQ254">
        <v>0.27960883994215502</v>
      </c>
      <c r="CR254">
        <v>0.33028519400067902</v>
      </c>
      <c r="CS254">
        <v>0.34355760806251001</v>
      </c>
      <c r="CT254">
        <v>0.400970179312233</v>
      </c>
      <c r="CU254">
        <v>0.43104225392262302</v>
      </c>
      <c r="CV254">
        <v>1.65931127746232</v>
      </c>
      <c r="CW254">
        <v>0.92195240254209099</v>
      </c>
      <c r="CX254">
        <v>0.67203023934352102</v>
      </c>
      <c r="CY254">
        <v>0.72453750539584405</v>
      </c>
      <c r="CZ254">
        <v>8.5791475069858195E-2</v>
      </c>
      <c r="DA254">
        <v>0.123104917075263</v>
      </c>
      <c r="DB254">
        <v>7.3184481408466506E-2</v>
      </c>
      <c r="DC254">
        <v>0.12372324638971401</v>
      </c>
      <c r="DD254">
        <v>0.157377420989499</v>
      </c>
      <c r="DE254">
        <v>0.13709714522980501</v>
      </c>
      <c r="DF254">
        <v>6.7059477240482696E-2</v>
      </c>
      <c r="DG254">
        <v>9.0013666941491502E-2</v>
      </c>
      <c r="DH254">
        <v>0.157231618219389</v>
      </c>
      <c r="DI254">
        <v>0.192256147056549</v>
      </c>
      <c r="DJ254">
        <v>0.260789152576056</v>
      </c>
      <c r="DK254">
        <v>0.29833818962833603</v>
      </c>
      <c r="DL254">
        <v>0.35497020756487202</v>
      </c>
      <c r="DM254">
        <v>0.41017761949064502</v>
      </c>
      <c r="DN254">
        <v>7.0723184091165098E-2</v>
      </c>
      <c r="DO254">
        <v>9.7532686668850593E-2</v>
      </c>
      <c r="DP254">
        <v>0.12888499699549699</v>
      </c>
      <c r="DQ254">
        <v>0.13462324285025501</v>
      </c>
      <c r="DR254">
        <v>0.15403476630124899</v>
      </c>
      <c r="DS254">
        <v>0.111704552692218</v>
      </c>
      <c r="DT254">
        <v>0.106948124018093</v>
      </c>
      <c r="DU254">
        <v>0.10385827414202201</v>
      </c>
      <c r="DV254">
        <v>0.104119249860519</v>
      </c>
      <c r="DW254">
        <v>0.125983403651802</v>
      </c>
      <c r="DX254">
        <v>0.23197065834097699</v>
      </c>
      <c r="DY254">
        <v>0.26880837088896498</v>
      </c>
      <c r="DZ254">
        <v>0.28946663061344002</v>
      </c>
      <c r="EA254">
        <v>0.37836230687061501</v>
      </c>
      <c r="EB254">
        <v>0.131619462310718</v>
      </c>
      <c r="EC254">
        <v>0.13578961540623599</v>
      </c>
      <c r="ED254">
        <v>9.8638677435427105E-2</v>
      </c>
      <c r="EE254">
        <v>0.109813078487071</v>
      </c>
      <c r="EF254">
        <v>0.16209027353159899</v>
      </c>
      <c r="EG254">
        <v>0.15104593018798401</v>
      </c>
      <c r="EH254">
        <v>3.3022208552621703E-2</v>
      </c>
      <c r="EI254">
        <v>9.1140018922734795E-2</v>
      </c>
      <c r="EJ254">
        <v>0.121471743190025</v>
      </c>
      <c r="EK254">
        <v>0.12780442822305499</v>
      </c>
      <c r="EL254">
        <v>0.228547079370059</v>
      </c>
      <c r="EM254">
        <v>0.274923209267524</v>
      </c>
      <c r="EN254">
        <v>0.28812563548592501</v>
      </c>
      <c r="EO254">
        <v>0.35827133648815102</v>
      </c>
    </row>
    <row r="255" spans="1:145" x14ac:dyDescent="0.25">
      <c r="A255">
        <v>550</v>
      </c>
      <c r="B255">
        <v>5.87316727683398E-2</v>
      </c>
      <c r="C255">
        <v>0.15031132790955701</v>
      </c>
      <c r="D255">
        <v>0.23823444263660501</v>
      </c>
      <c r="E255">
        <v>0.157968831087377</v>
      </c>
      <c r="F255">
        <v>0.18751095831209699</v>
      </c>
      <c r="G255">
        <v>0.27555197301829898</v>
      </c>
      <c r="H255">
        <v>0.41744264604120701</v>
      </c>
      <c r="I255">
        <v>0.52293330770022495</v>
      </c>
      <c r="J255">
        <v>0.60429125942694695</v>
      </c>
      <c r="K255">
        <v>0.701800936848057</v>
      </c>
      <c r="L255">
        <v>0.75404900191736302</v>
      </c>
      <c r="M255">
        <v>0.52204354428757205</v>
      </c>
      <c r="N255">
        <v>0.42799081218595703</v>
      </c>
      <c r="O255">
        <v>0.96699759389246598</v>
      </c>
      <c r="P255">
        <v>0.96082897601018102</v>
      </c>
      <c r="Q255">
        <v>1.1028817722750599</v>
      </c>
      <c r="R255">
        <v>6.1677998201948699E-2</v>
      </c>
      <c r="S255">
        <v>0.12251873383621099</v>
      </c>
      <c r="T255">
        <v>0.162481121125608</v>
      </c>
      <c r="U255">
        <v>0.17187861123458101</v>
      </c>
      <c r="V255">
        <v>0.16998782882904001</v>
      </c>
      <c r="W255">
        <v>0.33924740219938398</v>
      </c>
      <c r="X255">
        <v>0.45183063948846602</v>
      </c>
      <c r="Y255">
        <v>0.57475844029159495</v>
      </c>
      <c r="Z255">
        <v>0.60991711232416601</v>
      </c>
      <c r="AA255">
        <v>0.65284279306425097</v>
      </c>
      <c r="AB255">
        <v>0.70510585472524601</v>
      </c>
      <c r="AC255">
        <v>0.44980673515171898</v>
      </c>
      <c r="AD255">
        <v>0.46920466304074698</v>
      </c>
      <c r="AE255">
        <v>1.0390429125842</v>
      </c>
      <c r="AF255">
        <v>0.90782642388957402</v>
      </c>
      <c r="AG255">
        <v>1.12784306429345</v>
      </c>
      <c r="AH255">
        <v>9.4245213701996899E-2</v>
      </c>
      <c r="AI255">
        <v>0.12395814501603999</v>
      </c>
      <c r="AJ255">
        <v>0.12783844307169001</v>
      </c>
      <c r="AK255">
        <v>0.182943266814213</v>
      </c>
      <c r="AL255">
        <v>0.22123325524020801</v>
      </c>
      <c r="AM255">
        <v>0.34971219883327198</v>
      </c>
      <c r="AN255">
        <v>0.43649621589217802</v>
      </c>
      <c r="AO255">
        <v>0.55965243567923295</v>
      </c>
      <c r="AP255">
        <v>0.61893009539910604</v>
      </c>
      <c r="AQ255">
        <v>0.78054057548657196</v>
      </c>
      <c r="AR255">
        <v>0.74934838702545503</v>
      </c>
      <c r="AS255">
        <v>0.53571577152646499</v>
      </c>
      <c r="AT255">
        <v>0.48162832132467998</v>
      </c>
      <c r="AU255">
        <v>1.1196001981833299</v>
      </c>
      <c r="AV255">
        <v>0.94513193725427502</v>
      </c>
      <c r="AW255">
        <v>1.07981025147399</v>
      </c>
      <c r="AX255">
        <v>6.68785682053568E-2</v>
      </c>
      <c r="AY255">
        <v>7.0298479292089697E-2</v>
      </c>
      <c r="AZ255">
        <v>5.7921483692486501E-2</v>
      </c>
      <c r="BA255">
        <v>0.106144097540182</v>
      </c>
      <c r="BB255">
        <v>0.20457755620103099</v>
      </c>
      <c r="BC255">
        <v>0.10439460367924699</v>
      </c>
      <c r="BD255">
        <v>0.17926082041243799</v>
      </c>
      <c r="BE255">
        <v>0.19629054408634999</v>
      </c>
      <c r="BF255">
        <v>0.237981160349029</v>
      </c>
      <c r="BG255">
        <v>0.24859822229913001</v>
      </c>
      <c r="BH255">
        <v>0.28050010084184701</v>
      </c>
      <c r="BI255">
        <v>0.292021381146434</v>
      </c>
      <c r="BJ255">
        <v>0.36200181019970201</v>
      </c>
      <c r="BK255">
        <v>0.44172403291437801</v>
      </c>
      <c r="BL255">
        <v>0.51420245310990498</v>
      </c>
      <c r="BM255">
        <v>0.66940079739219704</v>
      </c>
      <c r="BN255">
        <v>0.70459829502539395</v>
      </c>
      <c r="BO255">
        <v>0.96072355382085595</v>
      </c>
      <c r="BP255">
        <v>0.12695155820887</v>
      </c>
      <c r="BQ255">
        <v>0.120795546778501</v>
      </c>
      <c r="BR255">
        <v>9.9674835339537804E-2</v>
      </c>
      <c r="BS255">
        <v>0.208688467913377</v>
      </c>
      <c r="BT255">
        <v>0.18127143571503801</v>
      </c>
      <c r="BU255">
        <v>0.21646018266519901</v>
      </c>
      <c r="BV255">
        <v>0.86520907047396101</v>
      </c>
      <c r="BW255">
        <v>0.249362590256067</v>
      </c>
      <c r="BX255">
        <v>0.33206699921139299</v>
      </c>
      <c r="BY255">
        <v>0.43024376988241803</v>
      </c>
      <c r="BZ255">
        <v>0.35323000379921499</v>
      </c>
      <c r="CA255">
        <v>0.36425203975258202</v>
      </c>
      <c r="CB255">
        <v>0.49943807974551202</v>
      </c>
      <c r="CC255">
        <v>0.59779213969826095</v>
      </c>
      <c r="CD255">
        <v>0.73318721480151505</v>
      </c>
      <c r="CE255">
        <v>0.66295290554861697</v>
      </c>
      <c r="CF255">
        <v>0.893639920760808</v>
      </c>
      <c r="CG255">
        <v>0.88853273236754404</v>
      </c>
      <c r="CH255">
        <v>7.2827061907738105E-2</v>
      </c>
      <c r="CI255">
        <v>9.0033890702268193E-2</v>
      </c>
      <c r="CJ255">
        <v>7.7553649382671203E-2</v>
      </c>
      <c r="CK255">
        <v>0.16711042132913301</v>
      </c>
      <c r="CL255">
        <v>0.231025590437754</v>
      </c>
      <c r="CM255">
        <v>0.14984167873528401</v>
      </c>
      <c r="CN255">
        <v>0.23986403823187299</v>
      </c>
      <c r="CO255">
        <v>0.19216406802847899</v>
      </c>
      <c r="CP255">
        <v>0.24030555885506499</v>
      </c>
      <c r="CQ255">
        <v>0.27883504066736198</v>
      </c>
      <c r="CR255">
        <v>0.32592307811555998</v>
      </c>
      <c r="CS255">
        <v>0.336315363198121</v>
      </c>
      <c r="CT255">
        <v>0.39117282423635302</v>
      </c>
      <c r="CU255">
        <v>0.42029843422649399</v>
      </c>
      <c r="CV255">
        <v>1.61474357957363</v>
      </c>
      <c r="CW255">
        <v>0.90281226759580901</v>
      </c>
      <c r="CX255">
        <v>0.65612035844300198</v>
      </c>
      <c r="CY255">
        <v>0.70811528502180898</v>
      </c>
      <c r="CZ255">
        <v>8.9910269766939305E-2</v>
      </c>
      <c r="DA255">
        <v>0.12773640651708301</v>
      </c>
      <c r="DB255">
        <v>7.6861669771283198E-2</v>
      </c>
      <c r="DC255">
        <v>0.129162399437214</v>
      </c>
      <c r="DD255">
        <v>0.16308551873375901</v>
      </c>
      <c r="DE255">
        <v>0.14310805877231</v>
      </c>
      <c r="DF255">
        <v>7.0239866842680299E-2</v>
      </c>
      <c r="DG255">
        <v>9.2259087519863503E-2</v>
      </c>
      <c r="DH255">
        <v>0.15821384096167199</v>
      </c>
      <c r="DI255">
        <v>0.189618824859517</v>
      </c>
      <c r="DJ255">
        <v>0.256021301336604</v>
      </c>
      <c r="DK255">
        <v>0.29196702440633099</v>
      </c>
      <c r="DL255">
        <v>0.34781016119045699</v>
      </c>
      <c r="DM255">
        <v>0.40189619345292799</v>
      </c>
      <c r="DN255">
        <v>7.4422608324036701E-2</v>
      </c>
      <c r="DO255">
        <v>0.101409795225593</v>
      </c>
      <c r="DP255">
        <v>0.13552492427968599</v>
      </c>
      <c r="DQ255">
        <v>0.14138421773305901</v>
      </c>
      <c r="DR255">
        <v>0.160576846934884</v>
      </c>
      <c r="DS255">
        <v>0.117398177695387</v>
      </c>
      <c r="DT255">
        <v>0.11188879173576401</v>
      </c>
      <c r="DU255">
        <v>0.107138737305078</v>
      </c>
      <c r="DV255">
        <v>0.104285619437606</v>
      </c>
      <c r="DW255">
        <v>0.12424289278331301</v>
      </c>
      <c r="DX255">
        <v>0.22781499760034499</v>
      </c>
      <c r="DY255">
        <v>0.26323681846809799</v>
      </c>
      <c r="DZ255">
        <v>0.28336740242154401</v>
      </c>
      <c r="EA255">
        <v>0.37072155293750703</v>
      </c>
      <c r="EB255">
        <v>0.137522897899339</v>
      </c>
      <c r="EC255">
        <v>0.14092404717970999</v>
      </c>
      <c r="ED255">
        <v>0.103483513115526</v>
      </c>
      <c r="EE255">
        <v>0.114538378555574</v>
      </c>
      <c r="EF255">
        <v>0.168689274881903</v>
      </c>
      <c r="EG255">
        <v>0.157800380854829</v>
      </c>
      <c r="EH255">
        <v>3.5060164639303101E-2</v>
      </c>
      <c r="EI255">
        <v>9.2993729744644302E-2</v>
      </c>
      <c r="EJ255">
        <v>0.121628283304671</v>
      </c>
      <c r="EK255">
        <v>0.125807233062566</v>
      </c>
      <c r="EL255">
        <v>0.22421458438453101</v>
      </c>
      <c r="EM255">
        <v>0.26826859360938399</v>
      </c>
      <c r="EN255">
        <v>0.282206865999933</v>
      </c>
      <c r="EO255">
        <v>0.35134107233036199</v>
      </c>
    </row>
    <row r="256" spans="1:145" x14ac:dyDescent="0.25">
      <c r="A256">
        <v>549</v>
      </c>
      <c r="B256">
        <v>6.1239151588843799E-2</v>
      </c>
      <c r="C256">
        <v>0.156234696894752</v>
      </c>
      <c r="D256">
        <v>0.24833946694001499</v>
      </c>
      <c r="E256">
        <v>0.16343596485732001</v>
      </c>
      <c r="F256">
        <v>0.19325281598452801</v>
      </c>
      <c r="G256">
        <v>0.28020731771781199</v>
      </c>
      <c r="H256">
        <v>0.41472882807061701</v>
      </c>
      <c r="I256">
        <v>0.51725749785059405</v>
      </c>
      <c r="J256">
        <v>0.59645549852084501</v>
      </c>
      <c r="K256">
        <v>0.69056256896068502</v>
      </c>
      <c r="L256">
        <v>0.74189195850412104</v>
      </c>
      <c r="M256">
        <v>0.50918178881255005</v>
      </c>
      <c r="N256">
        <v>0.41705541058415702</v>
      </c>
      <c r="O256">
        <v>0.9477709614198</v>
      </c>
      <c r="P256">
        <v>0.94087091394105304</v>
      </c>
      <c r="Q256">
        <v>1.08191870236091</v>
      </c>
      <c r="R256">
        <v>6.4299569076820398E-2</v>
      </c>
      <c r="S256">
        <v>0.127369002566913</v>
      </c>
      <c r="T256">
        <v>0.16985617951707799</v>
      </c>
      <c r="U256">
        <v>0.17811010547240799</v>
      </c>
      <c r="V256">
        <v>0.17605397191903699</v>
      </c>
      <c r="W256">
        <v>0.34165118029170599</v>
      </c>
      <c r="X256">
        <v>0.44822007372185702</v>
      </c>
      <c r="Y256">
        <v>0.56778549989410199</v>
      </c>
      <c r="Z256">
        <v>0.60121961450710104</v>
      </c>
      <c r="AA256">
        <v>0.64108415586905698</v>
      </c>
      <c r="AB256">
        <v>0.69310400613327605</v>
      </c>
      <c r="AC256">
        <v>0.43895171598490901</v>
      </c>
      <c r="AD256">
        <v>0.45738018032343702</v>
      </c>
      <c r="AE256">
        <v>1.0128956655633801</v>
      </c>
      <c r="AF256">
        <v>0.88833221691822395</v>
      </c>
      <c r="AG256">
        <v>1.1065774460814899</v>
      </c>
      <c r="AH256">
        <v>9.8388505897210696E-2</v>
      </c>
      <c r="AI256">
        <v>0.12906559157019201</v>
      </c>
      <c r="AJ256">
        <v>0.133581939193923</v>
      </c>
      <c r="AK256">
        <v>0.189202787290877</v>
      </c>
      <c r="AL256">
        <v>0.22696932004926099</v>
      </c>
      <c r="AM256">
        <v>0.34895792834052702</v>
      </c>
      <c r="AN256">
        <v>0.431875060502519</v>
      </c>
      <c r="AO256">
        <v>0.55152788651664997</v>
      </c>
      <c r="AP256">
        <v>0.60893996750447899</v>
      </c>
      <c r="AQ256">
        <v>0.767021932351174</v>
      </c>
      <c r="AR256">
        <v>0.73656096140585203</v>
      </c>
      <c r="AS256">
        <v>0.52187439295854898</v>
      </c>
      <c r="AT256">
        <v>0.46925365972696997</v>
      </c>
      <c r="AU256">
        <v>1.09371421485593</v>
      </c>
      <c r="AV256">
        <v>0.92389067215312404</v>
      </c>
      <c r="AW256">
        <v>1.05904249320671</v>
      </c>
      <c r="AX256">
        <v>6.9858774579997202E-2</v>
      </c>
      <c r="AY256">
        <v>7.28552564601571E-2</v>
      </c>
      <c r="AZ256">
        <v>6.1033330387727999E-2</v>
      </c>
      <c r="BA256">
        <v>0.11042871285466301</v>
      </c>
      <c r="BB256">
        <v>0.211829462874806</v>
      </c>
      <c r="BC256">
        <v>0.108250630290743</v>
      </c>
      <c r="BD256">
        <v>0.18302015470806501</v>
      </c>
      <c r="BE256">
        <v>0.199719127258113</v>
      </c>
      <c r="BF256">
        <v>0.24017125093073399</v>
      </c>
      <c r="BG256">
        <v>0.24885309172440101</v>
      </c>
      <c r="BH256">
        <v>0.27785794651832202</v>
      </c>
      <c r="BI256">
        <v>0.287148598007675</v>
      </c>
      <c r="BJ256">
        <v>0.354502010370291</v>
      </c>
      <c r="BK256">
        <v>0.43094438364160498</v>
      </c>
      <c r="BL256">
        <v>0.50144479329838099</v>
      </c>
      <c r="BM256">
        <v>0.65367695892252597</v>
      </c>
      <c r="BN256">
        <v>0.68827786998691798</v>
      </c>
      <c r="BO256">
        <v>0.94240424207789697</v>
      </c>
      <c r="BP256">
        <v>0.13244601848874701</v>
      </c>
      <c r="BQ256">
        <v>0.12540921860193199</v>
      </c>
      <c r="BR256">
        <v>0.104527455950194</v>
      </c>
      <c r="BS256">
        <v>0.217252580118797</v>
      </c>
      <c r="BT256">
        <v>0.188336638009477</v>
      </c>
      <c r="BU256">
        <v>0.22271090000521501</v>
      </c>
      <c r="BV256">
        <v>0.88625095140615995</v>
      </c>
      <c r="BW256">
        <v>0.251680203823124</v>
      </c>
      <c r="BX256">
        <v>0.331335573842505</v>
      </c>
      <c r="BY256">
        <v>0.42590243473935901</v>
      </c>
      <c r="BZ256">
        <v>0.34761093396217801</v>
      </c>
      <c r="CA256">
        <v>0.35672079649592903</v>
      </c>
      <c r="CB256">
        <v>0.48769889709852698</v>
      </c>
      <c r="CC256">
        <v>0.58346055649608297</v>
      </c>
      <c r="CD256">
        <v>0.71751477311367495</v>
      </c>
      <c r="CE256">
        <v>0.64751668758266101</v>
      </c>
      <c r="CF256">
        <v>0.87555780703986397</v>
      </c>
      <c r="CG256">
        <v>0.87101533662172803</v>
      </c>
      <c r="CH256">
        <v>7.6184981545873595E-2</v>
      </c>
      <c r="CI256">
        <v>9.319105066326E-2</v>
      </c>
      <c r="CJ256">
        <v>8.1558991102643502E-2</v>
      </c>
      <c r="CK256">
        <v>0.17411709412233001</v>
      </c>
      <c r="CL256">
        <v>0.23926710449417199</v>
      </c>
      <c r="CM256">
        <v>0.15436538702460101</v>
      </c>
      <c r="CN256">
        <v>0.244432484071402</v>
      </c>
      <c r="CO256">
        <v>0.19481442598293</v>
      </c>
      <c r="CP256">
        <v>0.24121304494068799</v>
      </c>
      <c r="CQ256">
        <v>0.27791125285525697</v>
      </c>
      <c r="CR256">
        <v>0.32179912675030797</v>
      </c>
      <c r="CS256">
        <v>0.32992164085935199</v>
      </c>
      <c r="CT256">
        <v>0.382390042450588</v>
      </c>
      <c r="CU256">
        <v>0.409971884380195</v>
      </c>
      <c r="CV256">
        <v>1.5735673777282999</v>
      </c>
      <c r="CW256">
        <v>0.88343007784995597</v>
      </c>
      <c r="CX256">
        <v>0.64101016280828405</v>
      </c>
      <c r="CY256">
        <v>0.69306531675906702</v>
      </c>
      <c r="CZ256">
        <v>9.4290464511384994E-2</v>
      </c>
      <c r="DA256">
        <v>0.132523000539125</v>
      </c>
      <c r="DB256">
        <v>8.0718431705899193E-2</v>
      </c>
      <c r="DC256">
        <v>0.13469545817935499</v>
      </c>
      <c r="DD256">
        <v>0.16941351965971799</v>
      </c>
      <c r="DE256">
        <v>0.14949052355308801</v>
      </c>
      <c r="DF256">
        <v>7.3156786273903304E-2</v>
      </c>
      <c r="DG256">
        <v>9.4282359542197006E-2</v>
      </c>
      <c r="DH256">
        <v>0.15931598842262201</v>
      </c>
      <c r="DI256">
        <v>0.187148869717807</v>
      </c>
      <c r="DJ256">
        <v>0.25204565486651398</v>
      </c>
      <c r="DK256">
        <v>0.28603093896236498</v>
      </c>
      <c r="DL256">
        <v>0.34069542315537499</v>
      </c>
      <c r="DM256">
        <v>0.394209529200236</v>
      </c>
      <c r="DN256">
        <v>7.7467439695082005E-2</v>
      </c>
      <c r="DO256">
        <v>0.104551396727809</v>
      </c>
      <c r="DP256">
        <v>0.140945962652404</v>
      </c>
      <c r="DQ256">
        <v>0.147135914765575</v>
      </c>
      <c r="DR256">
        <v>0.166227745307823</v>
      </c>
      <c r="DS256">
        <v>0.122272228562826</v>
      </c>
      <c r="DT256">
        <v>0.116214913167898</v>
      </c>
      <c r="DU256">
        <v>0.11022760839597499</v>
      </c>
      <c r="DV256">
        <v>0.104744123598615</v>
      </c>
      <c r="DW256">
        <v>0.12276342159673199</v>
      </c>
      <c r="DX256">
        <v>0.22372875175572601</v>
      </c>
      <c r="DY256">
        <v>0.25754413101866902</v>
      </c>
      <c r="DZ256">
        <v>0.27795445247658901</v>
      </c>
      <c r="EA256">
        <v>0.36323620550930003</v>
      </c>
      <c r="EB256">
        <v>0.143281165442152</v>
      </c>
      <c r="EC256">
        <v>0.145928604203619</v>
      </c>
      <c r="ED256">
        <v>0.108357358478262</v>
      </c>
      <c r="EE256">
        <v>0.120018831216106</v>
      </c>
      <c r="EF256">
        <v>0.17557904494457099</v>
      </c>
      <c r="EG256">
        <v>0.16470235340394801</v>
      </c>
      <c r="EH256">
        <v>3.7111140686395601E-2</v>
      </c>
      <c r="EI256">
        <v>9.4896578555636199E-2</v>
      </c>
      <c r="EJ256">
        <v>0.122088401470921</v>
      </c>
      <c r="EK256">
        <v>0.124086303189144</v>
      </c>
      <c r="EL256">
        <v>0.22031644395243299</v>
      </c>
      <c r="EM256">
        <v>0.262501429207465</v>
      </c>
      <c r="EN256">
        <v>0.276440173361365</v>
      </c>
      <c r="EO256">
        <v>0.34445514709899999</v>
      </c>
    </row>
    <row r="257" spans="1:145" x14ac:dyDescent="0.25">
      <c r="A257">
        <v>548</v>
      </c>
      <c r="B257">
        <v>6.3514500030842094E-2</v>
      </c>
      <c r="C257">
        <v>0.16129405749609599</v>
      </c>
      <c r="D257">
        <v>0.25715441725297</v>
      </c>
      <c r="E257">
        <v>0.16829688342110699</v>
      </c>
      <c r="F257">
        <v>0.19880026565322001</v>
      </c>
      <c r="G257">
        <v>0.28427304315434299</v>
      </c>
      <c r="H257">
        <v>0.41258940884042899</v>
      </c>
      <c r="I257">
        <v>0.51212040198918696</v>
      </c>
      <c r="J257">
        <v>0.58961013510771998</v>
      </c>
      <c r="K257">
        <v>0.68106279546512305</v>
      </c>
      <c r="L257">
        <v>0.73157495653646698</v>
      </c>
      <c r="M257">
        <v>0.49811235845110402</v>
      </c>
      <c r="N257">
        <v>0.40716559871260699</v>
      </c>
      <c r="O257">
        <v>0.931229917142949</v>
      </c>
      <c r="P257">
        <v>0.92315206115124904</v>
      </c>
      <c r="Q257">
        <v>1.0635655367597201</v>
      </c>
      <c r="R257">
        <v>6.73381460340573E-2</v>
      </c>
      <c r="S257">
        <v>0.132055874594731</v>
      </c>
      <c r="T257">
        <v>0.17688614166502301</v>
      </c>
      <c r="U257">
        <v>0.18357415764531401</v>
      </c>
      <c r="V257">
        <v>0.18196070357173999</v>
      </c>
      <c r="W257">
        <v>0.34411218517393199</v>
      </c>
      <c r="X257">
        <v>0.44543950138312199</v>
      </c>
      <c r="Y257">
        <v>0.56145824456406801</v>
      </c>
      <c r="Z257">
        <v>0.59365508223169805</v>
      </c>
      <c r="AA257">
        <v>0.63151781540723195</v>
      </c>
      <c r="AB257">
        <v>0.68209691729404798</v>
      </c>
      <c r="AC257">
        <v>0.429071992836209</v>
      </c>
      <c r="AD257">
        <v>0.44690455744350899</v>
      </c>
      <c r="AE257">
        <v>0.99027724738186995</v>
      </c>
      <c r="AF257">
        <v>0.87080188669923497</v>
      </c>
      <c r="AG257">
        <v>1.0869950357473099</v>
      </c>
      <c r="AH257">
        <v>0.102158718777181</v>
      </c>
      <c r="AI257">
        <v>0.13333734487630899</v>
      </c>
      <c r="AJ257">
        <v>0.13822744770460099</v>
      </c>
      <c r="AK257">
        <v>0.19474174466567301</v>
      </c>
      <c r="AL257">
        <v>0.232199691490866</v>
      </c>
      <c r="AM257">
        <v>0.34807850718948502</v>
      </c>
      <c r="AN257">
        <v>0.428310396964099</v>
      </c>
      <c r="AO257">
        <v>0.54479511643794198</v>
      </c>
      <c r="AP257">
        <v>0.60039390865942799</v>
      </c>
      <c r="AQ257">
        <v>0.75490398956680005</v>
      </c>
      <c r="AR257">
        <v>0.72480332321513297</v>
      </c>
      <c r="AS257">
        <v>0.51030860882695495</v>
      </c>
      <c r="AT257">
        <v>0.45826600101065001</v>
      </c>
      <c r="AU257">
        <v>1.0698264644914299</v>
      </c>
      <c r="AV257">
        <v>0.90501568782473396</v>
      </c>
      <c r="AW257">
        <v>1.0410800272817899</v>
      </c>
      <c r="AX257">
        <v>7.27996956563014E-2</v>
      </c>
      <c r="AY257">
        <v>7.4978158029259695E-2</v>
      </c>
      <c r="AZ257">
        <v>6.3692813863584302E-2</v>
      </c>
      <c r="BA257">
        <v>0.114357795378741</v>
      </c>
      <c r="BB257">
        <v>0.21889190068217801</v>
      </c>
      <c r="BC257">
        <v>0.111460394006102</v>
      </c>
      <c r="BD257">
        <v>0.18672719224405099</v>
      </c>
      <c r="BE257">
        <v>0.20251565873225699</v>
      </c>
      <c r="BF257">
        <v>0.241492188068232</v>
      </c>
      <c r="BG257">
        <v>0.24851820772274</v>
      </c>
      <c r="BH257">
        <v>0.27501965036225701</v>
      </c>
      <c r="BI257">
        <v>0.28260405199225302</v>
      </c>
      <c r="BJ257">
        <v>0.34770638560483902</v>
      </c>
      <c r="BK257">
        <v>0.42108025790857101</v>
      </c>
      <c r="BL257">
        <v>0.49023774535029802</v>
      </c>
      <c r="BM257">
        <v>0.63917020157294802</v>
      </c>
      <c r="BN257">
        <v>0.67405602938596099</v>
      </c>
      <c r="BO257">
        <v>0.92524089920882802</v>
      </c>
      <c r="BP257">
        <v>0.13745934053564199</v>
      </c>
      <c r="BQ257">
        <v>0.129511721358926</v>
      </c>
      <c r="BR257">
        <v>0.108808810088314</v>
      </c>
      <c r="BS257">
        <v>0.22475624790503501</v>
      </c>
      <c r="BT257">
        <v>0.19433761848574699</v>
      </c>
      <c r="BU257">
        <v>0.228170005797419</v>
      </c>
      <c r="BV257">
        <v>0.90651079403338697</v>
      </c>
      <c r="BW257">
        <v>0.25367884311130301</v>
      </c>
      <c r="BX257">
        <v>0.33033420768921501</v>
      </c>
      <c r="BY257">
        <v>0.42183590120245601</v>
      </c>
      <c r="BZ257">
        <v>0.34219439035315002</v>
      </c>
      <c r="CA257">
        <v>0.349617231776646</v>
      </c>
      <c r="CB257">
        <v>0.476803969847579</v>
      </c>
      <c r="CC257">
        <v>0.57069543189780703</v>
      </c>
      <c r="CD257">
        <v>0.70293373215610699</v>
      </c>
      <c r="CE257">
        <v>0.63362441612304499</v>
      </c>
      <c r="CF257">
        <v>0.85896266642482</v>
      </c>
      <c r="CG257">
        <v>0.85486160960542901</v>
      </c>
      <c r="CH257">
        <v>7.9038917255469396E-2</v>
      </c>
      <c r="CI257">
        <v>9.6107183870302301E-2</v>
      </c>
      <c r="CJ257">
        <v>8.5040788383956997E-2</v>
      </c>
      <c r="CK257">
        <v>0.18005119901287001</v>
      </c>
      <c r="CL257">
        <v>0.24680729938653501</v>
      </c>
      <c r="CM257">
        <v>0.15842248955954399</v>
      </c>
      <c r="CN257">
        <v>0.248261058865653</v>
      </c>
      <c r="CO257">
        <v>0.19743598781645</v>
      </c>
      <c r="CP257">
        <v>0.24205919400269599</v>
      </c>
      <c r="CQ257">
        <v>0.27743320222371398</v>
      </c>
      <c r="CR257">
        <v>0.31851063454157302</v>
      </c>
      <c r="CS257">
        <v>0.323917052592954</v>
      </c>
      <c r="CT257">
        <v>0.37407825486509499</v>
      </c>
      <c r="CU257">
        <v>0.40071899662361699</v>
      </c>
      <c r="CV257">
        <v>1.5350768408300299</v>
      </c>
      <c r="CW257">
        <v>0.86621251016737999</v>
      </c>
      <c r="CX257">
        <v>0.62749536838744602</v>
      </c>
      <c r="CY257">
        <v>0.67937009450299501</v>
      </c>
      <c r="CZ257">
        <v>9.7912788525080105E-2</v>
      </c>
      <c r="DA257">
        <v>0.13666865362007499</v>
      </c>
      <c r="DB257">
        <v>8.4204719464825703E-2</v>
      </c>
      <c r="DC257">
        <v>0.13970504124987301</v>
      </c>
      <c r="DD257">
        <v>0.17485905053718301</v>
      </c>
      <c r="DE257">
        <v>0.154804166412741</v>
      </c>
      <c r="DF257">
        <v>7.5904895905211198E-2</v>
      </c>
      <c r="DG257">
        <v>9.6052184369566099E-2</v>
      </c>
      <c r="DH257">
        <v>0.15962418689976901</v>
      </c>
      <c r="DI257">
        <v>0.18467102072889999</v>
      </c>
      <c r="DJ257">
        <v>0.24764675635814801</v>
      </c>
      <c r="DK257">
        <v>0.28063137677954902</v>
      </c>
      <c r="DL257">
        <v>0.334258104553813</v>
      </c>
      <c r="DM257">
        <v>0.38672424509589698</v>
      </c>
      <c r="DN257">
        <v>8.0638791214567407E-2</v>
      </c>
      <c r="DO257">
        <v>0.10814645194087701</v>
      </c>
      <c r="DP257">
        <v>0.14674679885561701</v>
      </c>
      <c r="DQ257">
        <v>0.152504346085515</v>
      </c>
      <c r="DR257">
        <v>0.17164902384670599</v>
      </c>
      <c r="DS257">
        <v>0.126604219364743</v>
      </c>
      <c r="DT257">
        <v>0.12036900100570801</v>
      </c>
      <c r="DU257">
        <v>0.113059237465107</v>
      </c>
      <c r="DV257">
        <v>0.105067910127473</v>
      </c>
      <c r="DW257">
        <v>0.12134212917628601</v>
      </c>
      <c r="DX257">
        <v>0.22057575906195701</v>
      </c>
      <c r="DY257">
        <v>0.25285809870547898</v>
      </c>
      <c r="DZ257">
        <v>0.27334667318849298</v>
      </c>
      <c r="EA257">
        <v>0.35695978512965498</v>
      </c>
      <c r="EB257">
        <v>0.14853429803576301</v>
      </c>
      <c r="EC257">
        <v>0.15059247531144501</v>
      </c>
      <c r="ED257">
        <v>0.11249624231496499</v>
      </c>
      <c r="EE257">
        <v>0.12405220205190901</v>
      </c>
      <c r="EF257">
        <v>0.18084541328760501</v>
      </c>
      <c r="EG257">
        <v>0.170287490300737</v>
      </c>
      <c r="EH257">
        <v>3.8712759561288002E-2</v>
      </c>
      <c r="EI257">
        <v>9.6475792418922499E-2</v>
      </c>
      <c r="EJ257">
        <v>0.12224372340728901</v>
      </c>
      <c r="EK257">
        <v>0.12235689750484401</v>
      </c>
      <c r="EL257">
        <v>0.21669827453731699</v>
      </c>
      <c r="EM257">
        <v>0.25700450525860202</v>
      </c>
      <c r="EN257">
        <v>0.27107814155263998</v>
      </c>
      <c r="EO257">
        <v>0.338435453222657</v>
      </c>
    </row>
    <row r="258" spans="1:145" x14ac:dyDescent="0.25">
      <c r="A258">
        <v>547</v>
      </c>
      <c r="B258">
        <v>6.5974247710727699E-2</v>
      </c>
      <c r="C258">
        <v>0.165980146316387</v>
      </c>
      <c r="D258">
        <v>0.26565211267473299</v>
      </c>
      <c r="E258">
        <v>0.172864539860073</v>
      </c>
      <c r="F258">
        <v>0.20397939283432701</v>
      </c>
      <c r="G258">
        <v>0.28860433868396002</v>
      </c>
      <c r="H258">
        <v>0.411706496049286</v>
      </c>
      <c r="I258">
        <v>0.50847358240572904</v>
      </c>
      <c r="J258">
        <v>0.58392646537905202</v>
      </c>
      <c r="K258">
        <v>0.672721155047735</v>
      </c>
      <c r="L258">
        <v>0.72265418964902395</v>
      </c>
      <c r="M258">
        <v>0.48821654645484802</v>
      </c>
      <c r="N258">
        <v>0.39836603526918501</v>
      </c>
      <c r="O258">
        <v>0.91661354706979803</v>
      </c>
      <c r="P258">
        <v>0.90844911005366302</v>
      </c>
      <c r="Q258">
        <v>1.04812052016604</v>
      </c>
      <c r="R258">
        <v>6.9476497592828798E-2</v>
      </c>
      <c r="S258">
        <v>0.135757272126664</v>
      </c>
      <c r="T258">
        <v>0.18244644721061601</v>
      </c>
      <c r="U258">
        <v>0.18801999444056799</v>
      </c>
      <c r="V258">
        <v>0.186905893372972</v>
      </c>
      <c r="W258">
        <v>0.346224928713114</v>
      </c>
      <c r="X258">
        <v>0.44330950962403298</v>
      </c>
      <c r="Y258">
        <v>0.55769804244243704</v>
      </c>
      <c r="Z258">
        <v>0.58829885398218096</v>
      </c>
      <c r="AA258">
        <v>0.62357758769822802</v>
      </c>
      <c r="AB258">
        <v>0.67354398033155805</v>
      </c>
      <c r="AC258">
        <v>0.42117145830598501</v>
      </c>
      <c r="AD258">
        <v>0.43813722146033202</v>
      </c>
      <c r="AE258">
        <v>0.97112283319316295</v>
      </c>
      <c r="AF258">
        <v>0.85613166687580999</v>
      </c>
      <c r="AG258">
        <v>1.07006571190402</v>
      </c>
      <c r="AH258">
        <v>0.105378938152701</v>
      </c>
      <c r="AI258">
        <v>0.13694355202091599</v>
      </c>
      <c r="AJ258">
        <v>0.142300671725727</v>
      </c>
      <c r="AK258">
        <v>0.19919652819171901</v>
      </c>
      <c r="AL258">
        <v>0.23676017927411799</v>
      </c>
      <c r="AM258">
        <v>0.34763672574034399</v>
      </c>
      <c r="AN258">
        <v>0.42511275083222699</v>
      </c>
      <c r="AO258">
        <v>0.53985869718815305</v>
      </c>
      <c r="AP258">
        <v>0.59366163285291496</v>
      </c>
      <c r="AQ258">
        <v>0.74574260205450305</v>
      </c>
      <c r="AR258">
        <v>0.71522832112329104</v>
      </c>
      <c r="AS258">
        <v>0.50012497808256695</v>
      </c>
      <c r="AT258">
        <v>0.449054846020363</v>
      </c>
      <c r="AU258">
        <v>1.04959714314465</v>
      </c>
      <c r="AV258">
        <v>0.88913578734939702</v>
      </c>
      <c r="AW258">
        <v>1.0243477474826399</v>
      </c>
      <c r="AX258">
        <v>7.5234466868369904E-2</v>
      </c>
      <c r="AY258">
        <v>7.6968094472400994E-2</v>
      </c>
      <c r="AZ258">
        <v>6.6162738781736397E-2</v>
      </c>
      <c r="BA258">
        <v>0.11752851991821001</v>
      </c>
      <c r="BB258">
        <v>0.22447918979236101</v>
      </c>
      <c r="BC258">
        <v>0.11452840409271101</v>
      </c>
      <c r="BD258">
        <v>0.18991887863394699</v>
      </c>
      <c r="BE258">
        <v>0.20482826156350201</v>
      </c>
      <c r="BF258">
        <v>0.24242016325574001</v>
      </c>
      <c r="BG258">
        <v>0.24817400122174399</v>
      </c>
      <c r="BH258">
        <v>0.27237640741453201</v>
      </c>
      <c r="BI258">
        <v>0.27849176308416301</v>
      </c>
      <c r="BJ258">
        <v>0.34136967471511398</v>
      </c>
      <c r="BK258">
        <v>0.411962311908255</v>
      </c>
      <c r="BL258">
        <v>0.48057334560047799</v>
      </c>
      <c r="BM258">
        <v>0.62662347461116696</v>
      </c>
      <c r="BN258">
        <v>0.66118835343725901</v>
      </c>
      <c r="BO258">
        <v>0.91009190389766503</v>
      </c>
      <c r="BP258">
        <v>0.14177644966441999</v>
      </c>
      <c r="BQ258">
        <v>0.13291549797413699</v>
      </c>
      <c r="BR258">
        <v>0.112531561175854</v>
      </c>
      <c r="BS258">
        <v>0.23126501542561301</v>
      </c>
      <c r="BT258">
        <v>0.19966845425111401</v>
      </c>
      <c r="BU258">
        <v>0.23290163377845099</v>
      </c>
      <c r="BV258">
        <v>0.92395164155439602</v>
      </c>
      <c r="BW258">
        <v>0.25592301459462702</v>
      </c>
      <c r="BX258">
        <v>0.33051114605062198</v>
      </c>
      <c r="BY258">
        <v>0.41902792909115899</v>
      </c>
      <c r="BZ258">
        <v>0.33820122453031598</v>
      </c>
      <c r="CA258">
        <v>0.344368129866436</v>
      </c>
      <c r="CB258">
        <v>0.468288737851492</v>
      </c>
      <c r="CC258">
        <v>0.56047667667725598</v>
      </c>
      <c r="CD258">
        <v>0.69107498068588102</v>
      </c>
      <c r="CE258">
        <v>0.62175019680464605</v>
      </c>
      <c r="CF258">
        <v>0.84540345296015895</v>
      </c>
      <c r="CG258">
        <v>0.8416123154763</v>
      </c>
      <c r="CH258">
        <v>8.1641955728464402E-2</v>
      </c>
      <c r="CI258">
        <v>9.8407337632059097E-2</v>
      </c>
      <c r="CJ258">
        <v>8.7897931270484703E-2</v>
      </c>
      <c r="CK258">
        <v>0.185004453182674</v>
      </c>
      <c r="CL258">
        <v>0.25292649665306799</v>
      </c>
      <c r="CM258">
        <v>0.16159018137417</v>
      </c>
      <c r="CN258">
        <v>0.25136996211950402</v>
      </c>
      <c r="CO258">
        <v>0.19955864202998</v>
      </c>
      <c r="CP258">
        <v>0.242901379337258</v>
      </c>
      <c r="CQ258">
        <v>0.27683872838332302</v>
      </c>
      <c r="CR258">
        <v>0.31519098420381703</v>
      </c>
      <c r="CS258">
        <v>0.31932874536164502</v>
      </c>
      <c r="CT258">
        <v>0.36725682919621799</v>
      </c>
      <c r="CU258">
        <v>0.39258911172762001</v>
      </c>
      <c r="CV258">
        <v>1.5046569235242899</v>
      </c>
      <c r="CW258">
        <v>0.85082999194713305</v>
      </c>
      <c r="CX258">
        <v>0.61570846732896301</v>
      </c>
      <c r="CY258">
        <v>0.66663772484207695</v>
      </c>
      <c r="CZ258">
        <v>0.101014143638482</v>
      </c>
      <c r="DA258">
        <v>0.14006055595505101</v>
      </c>
      <c r="DB258">
        <v>8.6823634847869494E-2</v>
      </c>
      <c r="DC258">
        <v>0.144221299431952</v>
      </c>
      <c r="DD258">
        <v>0.179705728127802</v>
      </c>
      <c r="DE258">
        <v>0.15989433468193501</v>
      </c>
      <c r="DF258">
        <v>7.8143062756376599E-2</v>
      </c>
      <c r="DG258">
        <v>9.7547301067543696E-2</v>
      </c>
      <c r="DH258">
        <v>0.160292907455654</v>
      </c>
      <c r="DI258">
        <v>0.18271922945341301</v>
      </c>
      <c r="DJ258">
        <v>0.244175562220875</v>
      </c>
      <c r="DK258">
        <v>0.27642173014261701</v>
      </c>
      <c r="DL258">
        <v>0.32884075199138402</v>
      </c>
      <c r="DM258">
        <v>0.38104410802552302</v>
      </c>
      <c r="DN258">
        <v>8.3213714951296397E-2</v>
      </c>
      <c r="DO258">
        <v>0.11051127073288899</v>
      </c>
      <c r="DP258">
        <v>0.15124738551978001</v>
      </c>
      <c r="DQ258">
        <v>0.15724243740152799</v>
      </c>
      <c r="DR258">
        <v>0.17601320693245601</v>
      </c>
      <c r="DS258">
        <v>0.13052858079638599</v>
      </c>
      <c r="DT258">
        <v>0.123816082091596</v>
      </c>
      <c r="DU258">
        <v>0.1154259777178</v>
      </c>
      <c r="DV258">
        <v>0.105159941982752</v>
      </c>
      <c r="DW258">
        <v>0.11981893397872</v>
      </c>
      <c r="DX258">
        <v>0.217357052910544</v>
      </c>
      <c r="DY258">
        <v>0.248234513374504</v>
      </c>
      <c r="DZ258">
        <v>0.26870190921639497</v>
      </c>
      <c r="EA258">
        <v>0.35093385435485602</v>
      </c>
      <c r="EB258">
        <v>0.153423734637682</v>
      </c>
      <c r="EC258">
        <v>0.15461191952908601</v>
      </c>
      <c r="ED258">
        <v>0.116435698507587</v>
      </c>
      <c r="EE258">
        <v>0.12807568298514799</v>
      </c>
      <c r="EF258">
        <v>0.18571368947845801</v>
      </c>
      <c r="EG258">
        <v>0.17545026508582701</v>
      </c>
      <c r="EH258">
        <v>4.0513073088310397E-2</v>
      </c>
      <c r="EI258">
        <v>9.8076050769597106E-2</v>
      </c>
      <c r="EJ258">
        <v>0.122685849544488</v>
      </c>
      <c r="EK258">
        <v>0.120935496384364</v>
      </c>
      <c r="EL258">
        <v>0.21364551630968401</v>
      </c>
      <c r="EM258">
        <v>0.25259156072928801</v>
      </c>
      <c r="EN258">
        <v>0.26687149155378198</v>
      </c>
      <c r="EO258">
        <v>0.33307883877278899</v>
      </c>
    </row>
    <row r="259" spans="1:145" x14ac:dyDescent="0.25">
      <c r="A259">
        <v>546</v>
      </c>
      <c r="B259">
        <v>6.8170805174828999E-2</v>
      </c>
      <c r="C259">
        <v>0.170687667626468</v>
      </c>
      <c r="D259">
        <v>0.27333151811296702</v>
      </c>
      <c r="E259">
        <v>0.17715401244804899</v>
      </c>
      <c r="F259">
        <v>0.208913834715175</v>
      </c>
      <c r="G259">
        <v>0.29268353785105999</v>
      </c>
      <c r="H259">
        <v>0.41051889610658898</v>
      </c>
      <c r="I259">
        <v>0.50492526342637301</v>
      </c>
      <c r="J259">
        <v>0.57899524871735897</v>
      </c>
      <c r="K259">
        <v>0.66537202161979703</v>
      </c>
      <c r="L259">
        <v>0.71450579269109504</v>
      </c>
      <c r="M259">
        <v>0.47967545135010897</v>
      </c>
      <c r="N259">
        <v>0.39088489899297801</v>
      </c>
      <c r="O259">
        <v>0.90304137586408895</v>
      </c>
      <c r="P259">
        <v>0.89455048196494902</v>
      </c>
      <c r="Q259">
        <v>1.0331343380965301</v>
      </c>
      <c r="R259">
        <v>7.19680519868445E-2</v>
      </c>
      <c r="S259">
        <v>0.13955462813432501</v>
      </c>
      <c r="T259">
        <v>0.18841360796798401</v>
      </c>
      <c r="U259">
        <v>0.19292138824505201</v>
      </c>
      <c r="V259">
        <v>0.192106735021951</v>
      </c>
      <c r="W259">
        <v>0.34934596623560998</v>
      </c>
      <c r="X259">
        <v>0.441951034923945</v>
      </c>
      <c r="Y259">
        <v>0.55390556355264098</v>
      </c>
      <c r="Z259">
        <v>0.58283102409427801</v>
      </c>
      <c r="AA259">
        <v>0.61563514798338304</v>
      </c>
      <c r="AB259">
        <v>0.664675975388336</v>
      </c>
      <c r="AC259">
        <v>0.41337660910519303</v>
      </c>
      <c r="AD259">
        <v>0.43002621805080499</v>
      </c>
      <c r="AE259">
        <v>0.95267085881963798</v>
      </c>
      <c r="AF259">
        <v>0.84202774409202796</v>
      </c>
      <c r="AG259">
        <v>1.0541061559075799</v>
      </c>
      <c r="AH259">
        <v>0.108944683106013</v>
      </c>
      <c r="AI259">
        <v>0.14078022747840599</v>
      </c>
      <c r="AJ259">
        <v>0.14667857520553201</v>
      </c>
      <c r="AK259">
        <v>0.204099688530929</v>
      </c>
      <c r="AL259">
        <v>0.24169016983168301</v>
      </c>
      <c r="AM259">
        <v>0.34843798430864897</v>
      </c>
      <c r="AN259">
        <v>0.42301773676153898</v>
      </c>
      <c r="AO259">
        <v>0.53451632660758597</v>
      </c>
      <c r="AP259">
        <v>0.58684047695300801</v>
      </c>
      <c r="AQ259">
        <v>0.73647643158791798</v>
      </c>
      <c r="AR259">
        <v>0.70573812421904503</v>
      </c>
      <c r="AS259">
        <v>0.49038520239071498</v>
      </c>
      <c r="AT259">
        <v>0.44006181434073799</v>
      </c>
      <c r="AU259">
        <v>1.0301353857812301</v>
      </c>
      <c r="AV259">
        <v>0.87313769798516705</v>
      </c>
      <c r="AW259">
        <v>1.0094417719967099</v>
      </c>
      <c r="AX259">
        <v>7.7896770104645102E-2</v>
      </c>
      <c r="AY259">
        <v>7.9016714939793994E-2</v>
      </c>
      <c r="AZ259">
        <v>6.8903090389470997E-2</v>
      </c>
      <c r="BA259">
        <v>0.120940386716932</v>
      </c>
      <c r="BB259">
        <v>0.23059243100895599</v>
      </c>
      <c r="BC259">
        <v>0.117758291590323</v>
      </c>
      <c r="BD259">
        <v>0.193166623668698</v>
      </c>
      <c r="BE259">
        <v>0.20735937220653999</v>
      </c>
      <c r="BF259">
        <v>0.24368649068206799</v>
      </c>
      <c r="BG259">
        <v>0.24821906363701099</v>
      </c>
      <c r="BH259">
        <v>0.27009576111267902</v>
      </c>
      <c r="BI259">
        <v>0.27472215604103301</v>
      </c>
      <c r="BJ259">
        <v>0.33581896591765997</v>
      </c>
      <c r="BK259">
        <v>0.40371904579874701</v>
      </c>
      <c r="BL259">
        <v>0.470562523561944</v>
      </c>
      <c r="BM259">
        <v>0.61410625168222199</v>
      </c>
      <c r="BN259">
        <v>0.64883940727519096</v>
      </c>
      <c r="BO259">
        <v>0.89571030901368998</v>
      </c>
      <c r="BP259">
        <v>0.146018049772697</v>
      </c>
      <c r="BQ259">
        <v>0.136301625241524</v>
      </c>
      <c r="BR259">
        <v>0.11643370163145</v>
      </c>
      <c r="BS259">
        <v>0.237546155277779</v>
      </c>
      <c r="BT259">
        <v>0.20488414565749</v>
      </c>
      <c r="BU259">
        <v>0.237696388636575</v>
      </c>
      <c r="BV259">
        <v>0.94218849709694397</v>
      </c>
      <c r="BW259">
        <v>0.25745584828780199</v>
      </c>
      <c r="BX259">
        <v>0.32990573284583902</v>
      </c>
      <c r="BY259">
        <v>0.41599307421464699</v>
      </c>
      <c r="BZ259">
        <v>0.33400187545479998</v>
      </c>
      <c r="CA259">
        <v>0.33876650534371</v>
      </c>
      <c r="CB259">
        <v>0.45950512910750402</v>
      </c>
      <c r="CC259">
        <v>0.54996063812573603</v>
      </c>
      <c r="CD259">
        <v>0.67921460823413404</v>
      </c>
      <c r="CE259">
        <v>0.60974054592800098</v>
      </c>
      <c r="CF259">
        <v>0.83162834479445402</v>
      </c>
      <c r="CG259">
        <v>0.82838740305221203</v>
      </c>
      <c r="CH259">
        <v>8.4546973418293994E-2</v>
      </c>
      <c r="CI259">
        <v>0.10122203882099499</v>
      </c>
      <c r="CJ259">
        <v>9.13393423172843E-2</v>
      </c>
      <c r="CK259">
        <v>0.19045691370538001</v>
      </c>
      <c r="CL259">
        <v>0.25980728750006898</v>
      </c>
      <c r="CM259">
        <v>0.16558951165569399</v>
      </c>
      <c r="CN259">
        <v>0.255391224024691</v>
      </c>
      <c r="CO259">
        <v>0.20178802687946501</v>
      </c>
      <c r="CP259">
        <v>0.243325963711953</v>
      </c>
      <c r="CQ259">
        <v>0.27636415515933399</v>
      </c>
      <c r="CR259">
        <v>0.31207002825461699</v>
      </c>
      <c r="CS259">
        <v>0.314146472954768</v>
      </c>
      <c r="CT259">
        <v>0.36032493891179002</v>
      </c>
      <c r="CU259">
        <v>0.38455951806119598</v>
      </c>
      <c r="CV259">
        <v>1.4720285054620199</v>
      </c>
      <c r="CW259">
        <v>0.83691657431296296</v>
      </c>
      <c r="CX259">
        <v>0.60456100725386896</v>
      </c>
      <c r="CY259">
        <v>0.65504445535925004</v>
      </c>
      <c r="CZ259">
        <v>0.10420078141682799</v>
      </c>
      <c r="DA259">
        <v>0.143534596502816</v>
      </c>
      <c r="DB259">
        <v>8.9526352151030997E-2</v>
      </c>
      <c r="DC259">
        <v>0.148689859098835</v>
      </c>
      <c r="DD259">
        <v>0.18428667881182101</v>
      </c>
      <c r="DE259">
        <v>0.164468626533669</v>
      </c>
      <c r="DF259">
        <v>8.0730308897468198E-2</v>
      </c>
      <c r="DG259">
        <v>9.9249756123744606E-2</v>
      </c>
      <c r="DH259">
        <v>0.16105679357863101</v>
      </c>
      <c r="DI259">
        <v>0.18098746596235099</v>
      </c>
      <c r="DJ259">
        <v>0.24083103700098901</v>
      </c>
      <c r="DK259">
        <v>0.27195882780671499</v>
      </c>
      <c r="DL259">
        <v>0.32328675018137698</v>
      </c>
      <c r="DM259">
        <v>0.37508725720046499</v>
      </c>
      <c r="DN259">
        <v>8.6005523852603002E-2</v>
      </c>
      <c r="DO259">
        <v>0.11327086394651099</v>
      </c>
      <c r="DP259">
        <v>0.15584924281937301</v>
      </c>
      <c r="DQ259">
        <v>0.16211474995265901</v>
      </c>
      <c r="DR259">
        <v>0.180748853421488</v>
      </c>
      <c r="DS259">
        <v>0.13445813863980299</v>
      </c>
      <c r="DT259">
        <v>0.12741707623137899</v>
      </c>
      <c r="DU259">
        <v>0.1176758381095</v>
      </c>
      <c r="DV259">
        <v>0.105441863483723</v>
      </c>
      <c r="DW259">
        <v>0.118646583580405</v>
      </c>
      <c r="DX259">
        <v>0.214328127950908</v>
      </c>
      <c r="DY259">
        <v>0.24411720240338899</v>
      </c>
      <c r="DZ259">
        <v>0.26459088514981399</v>
      </c>
      <c r="EA259">
        <v>0.345039603903806</v>
      </c>
      <c r="EB259">
        <v>0.157604905607029</v>
      </c>
      <c r="EC259">
        <v>0.158355426318815</v>
      </c>
      <c r="ED259">
        <v>0.11998446786295699</v>
      </c>
      <c r="EE259">
        <v>0.13214475375005499</v>
      </c>
      <c r="EF259">
        <v>0.19083864316166799</v>
      </c>
      <c r="EG259">
        <v>0.18067122857701401</v>
      </c>
      <c r="EH259">
        <v>4.2061342368240003E-2</v>
      </c>
      <c r="EI259">
        <v>9.9486102192734599E-2</v>
      </c>
      <c r="EJ259">
        <v>0.12270792818239799</v>
      </c>
      <c r="EK259">
        <v>0.119530219513257</v>
      </c>
      <c r="EL259">
        <v>0.21059174346383999</v>
      </c>
      <c r="EM259">
        <v>0.24804397446281501</v>
      </c>
      <c r="EN259">
        <v>0.26262837024017999</v>
      </c>
      <c r="EO259">
        <v>0.32782867729096199</v>
      </c>
    </row>
    <row r="260" spans="1:145" x14ac:dyDescent="0.25">
      <c r="A260">
        <v>545</v>
      </c>
      <c r="B260">
        <v>7.0513855150962201E-2</v>
      </c>
      <c r="C260">
        <v>0.175466820911064</v>
      </c>
      <c r="D260">
        <v>0.28173679319757899</v>
      </c>
      <c r="E260">
        <v>0.18180566355077099</v>
      </c>
      <c r="F260">
        <v>0.21419279992075901</v>
      </c>
      <c r="G260">
        <v>0.29760720858002498</v>
      </c>
      <c r="H260">
        <v>0.411009238789594</v>
      </c>
      <c r="I260">
        <v>0.50249664982480202</v>
      </c>
      <c r="J260">
        <v>0.575131156286116</v>
      </c>
      <c r="K260">
        <v>0.65881280837073397</v>
      </c>
      <c r="L260">
        <v>0.70756145584990604</v>
      </c>
      <c r="M260">
        <v>0.47076489713435199</v>
      </c>
      <c r="N260">
        <v>0.38277071120248302</v>
      </c>
      <c r="O260">
        <v>0.88978185485846795</v>
      </c>
      <c r="P260">
        <v>0.88106035047017595</v>
      </c>
      <c r="Q260">
        <v>1.01845583013489</v>
      </c>
      <c r="R260">
        <v>7.4319078575618494E-2</v>
      </c>
      <c r="S260">
        <v>0.143489532082475</v>
      </c>
      <c r="T260">
        <v>0.194328628675739</v>
      </c>
      <c r="U260">
        <v>0.19772871878241799</v>
      </c>
      <c r="V260">
        <v>0.197146470097146</v>
      </c>
      <c r="W260">
        <v>0.35282856532444001</v>
      </c>
      <c r="X260">
        <v>0.44135011963982201</v>
      </c>
      <c r="Y260">
        <v>0.551008723581632</v>
      </c>
      <c r="Z260">
        <v>0.57823760187001105</v>
      </c>
      <c r="AA260">
        <v>0.60915209695697403</v>
      </c>
      <c r="AB260">
        <v>0.65741862247827698</v>
      </c>
      <c r="AC260">
        <v>0.406380856288311</v>
      </c>
      <c r="AD260">
        <v>0.421608817274501</v>
      </c>
      <c r="AE260">
        <v>0.934710034495842</v>
      </c>
      <c r="AF260">
        <v>0.82864466316898899</v>
      </c>
      <c r="AG260">
        <v>1.0398266927963</v>
      </c>
      <c r="AH260">
        <v>0.112297933134619</v>
      </c>
      <c r="AI260">
        <v>0.144621123154558</v>
      </c>
      <c r="AJ260">
        <v>0.150846106979586</v>
      </c>
      <c r="AK260">
        <v>0.20877344295931199</v>
      </c>
      <c r="AL260">
        <v>0.246519742572749</v>
      </c>
      <c r="AM260">
        <v>0.34975870552132898</v>
      </c>
      <c r="AN260">
        <v>0.42188718583191698</v>
      </c>
      <c r="AO260">
        <v>0.53095083831312395</v>
      </c>
      <c r="AP260">
        <v>0.58121609415380804</v>
      </c>
      <c r="AQ260">
        <v>0.72832725845016399</v>
      </c>
      <c r="AR260">
        <v>0.69695164211891303</v>
      </c>
      <c r="AS260">
        <v>0.48125544443930202</v>
      </c>
      <c r="AT260">
        <v>0.43166291481482599</v>
      </c>
      <c r="AU260">
        <v>1.01192217685057</v>
      </c>
      <c r="AV260">
        <v>0.85860483652972497</v>
      </c>
      <c r="AW260">
        <v>0.99498690482707197</v>
      </c>
      <c r="AX260">
        <v>8.0479772124897597E-2</v>
      </c>
      <c r="AY260">
        <v>8.1161973690748498E-2</v>
      </c>
      <c r="AZ260">
        <v>7.1337590901390399E-2</v>
      </c>
      <c r="BA260">
        <v>0.12429007022046799</v>
      </c>
      <c r="BB260">
        <v>0.23642119241082399</v>
      </c>
      <c r="BC260">
        <v>0.120777257161996</v>
      </c>
      <c r="BD260">
        <v>0.19636385124708799</v>
      </c>
      <c r="BE260">
        <v>0.21023186747846001</v>
      </c>
      <c r="BF260">
        <v>0.245218458527832</v>
      </c>
      <c r="BG260">
        <v>0.24852577727779501</v>
      </c>
      <c r="BH260">
        <v>0.268156744377957</v>
      </c>
      <c r="BI260">
        <v>0.271403952256902</v>
      </c>
      <c r="BJ260">
        <v>0.33074295351134803</v>
      </c>
      <c r="BK260">
        <v>0.39621512306794199</v>
      </c>
      <c r="BL260">
        <v>0.46191057599944402</v>
      </c>
      <c r="BM260">
        <v>0.60254860488057205</v>
      </c>
      <c r="BN260">
        <v>0.63697408775712705</v>
      </c>
      <c r="BO260">
        <v>0.88186806789634198</v>
      </c>
      <c r="BP260">
        <v>0.15036007002106999</v>
      </c>
      <c r="BQ260">
        <v>0.14011423709679699</v>
      </c>
      <c r="BR260">
        <v>0.12027932354577001</v>
      </c>
      <c r="BS260">
        <v>0.24418632671700199</v>
      </c>
      <c r="BT260">
        <v>0.21026202778888201</v>
      </c>
      <c r="BU260">
        <v>0.242707009220968</v>
      </c>
      <c r="BV260">
        <v>0.96085310313809202</v>
      </c>
      <c r="BW260">
        <v>0.25966125803995999</v>
      </c>
      <c r="BX260">
        <v>0.33001151132989798</v>
      </c>
      <c r="BY260">
        <v>0.41337744731252801</v>
      </c>
      <c r="BZ260">
        <v>0.33003495043685899</v>
      </c>
      <c r="CA260">
        <v>0.33318352539430601</v>
      </c>
      <c r="CB260">
        <v>0.45081323236339299</v>
      </c>
      <c r="CC260">
        <v>0.53990656917715596</v>
      </c>
      <c r="CD260">
        <v>0.66764967449481105</v>
      </c>
      <c r="CE260">
        <v>0.59852236614284904</v>
      </c>
      <c r="CF260">
        <v>0.81866170912027103</v>
      </c>
      <c r="CG260">
        <v>0.81494886059420402</v>
      </c>
      <c r="CH260">
        <v>8.7007101655780003E-2</v>
      </c>
      <c r="CI260">
        <v>0.10358835314916801</v>
      </c>
      <c r="CJ260">
        <v>9.4226561577888002E-2</v>
      </c>
      <c r="CK260">
        <v>0.19555872077007899</v>
      </c>
      <c r="CL260">
        <v>0.26630309574866001</v>
      </c>
      <c r="CM260">
        <v>0.168915813007468</v>
      </c>
      <c r="CN260">
        <v>0.25893372592263098</v>
      </c>
      <c r="CO260">
        <v>0.204074467154399</v>
      </c>
      <c r="CP260">
        <v>0.24452947694136801</v>
      </c>
      <c r="CQ260">
        <v>0.27645974261961997</v>
      </c>
      <c r="CR260">
        <v>0.30953575758347202</v>
      </c>
      <c r="CS260">
        <v>0.30971030949432399</v>
      </c>
      <c r="CT260">
        <v>0.35404648394845001</v>
      </c>
      <c r="CU260">
        <v>0.37741443475502001</v>
      </c>
      <c r="CV260">
        <v>1.4407185578353601</v>
      </c>
      <c r="CW260">
        <v>0.82294097724277404</v>
      </c>
      <c r="CX260">
        <v>0.59313434480237803</v>
      </c>
      <c r="CY260">
        <v>0.64350024714681797</v>
      </c>
      <c r="CZ260">
        <v>0.107212620379114</v>
      </c>
      <c r="DA260">
        <v>0.14697564407074001</v>
      </c>
      <c r="DB260">
        <v>9.2386228911021995E-2</v>
      </c>
      <c r="DC260">
        <v>0.153142627335808</v>
      </c>
      <c r="DD260">
        <v>0.18937238128206599</v>
      </c>
      <c r="DE260">
        <v>0.169611553310661</v>
      </c>
      <c r="DF260">
        <v>8.3108852061946001E-2</v>
      </c>
      <c r="DG260">
        <v>0.100755646886971</v>
      </c>
      <c r="DH260">
        <v>0.161651285804776</v>
      </c>
      <c r="DI260">
        <v>0.178981249821277</v>
      </c>
      <c r="DJ260">
        <v>0.23747266813028101</v>
      </c>
      <c r="DK260">
        <v>0.26744441783276401</v>
      </c>
      <c r="DL260">
        <v>0.31794937710300297</v>
      </c>
      <c r="DM260">
        <v>0.369163399816136</v>
      </c>
      <c r="DN260">
        <v>8.8611989134960406E-2</v>
      </c>
      <c r="DO260">
        <v>0.116031839528314</v>
      </c>
      <c r="DP260">
        <v>0.16070267712931799</v>
      </c>
      <c r="DQ260">
        <v>0.16665041259996999</v>
      </c>
      <c r="DR260">
        <v>0.18532679791430301</v>
      </c>
      <c r="DS260">
        <v>0.13833528982328899</v>
      </c>
      <c r="DT260">
        <v>0.130896324145992</v>
      </c>
      <c r="DU260">
        <v>0.120317705690707</v>
      </c>
      <c r="DV260">
        <v>0.105986464201913</v>
      </c>
      <c r="DW260">
        <v>0.117538088483572</v>
      </c>
      <c r="DX260">
        <v>0.21150352482195001</v>
      </c>
      <c r="DY260">
        <v>0.240096733351262</v>
      </c>
      <c r="DZ260">
        <v>0.260609394396428</v>
      </c>
      <c r="EA260">
        <v>0.33983768177491902</v>
      </c>
      <c r="EB260">
        <v>0.16223504660791899</v>
      </c>
      <c r="EC260">
        <v>0.16251299573592701</v>
      </c>
      <c r="ED260">
        <v>0.123651937814669</v>
      </c>
      <c r="EE260">
        <v>0.13588729682360101</v>
      </c>
      <c r="EF260">
        <v>0.19587347394190199</v>
      </c>
      <c r="EG260">
        <v>0.18584431839225099</v>
      </c>
      <c r="EH260">
        <v>4.3826852347957003E-2</v>
      </c>
      <c r="EI260">
        <v>0.10087390409884001</v>
      </c>
      <c r="EJ260">
        <v>0.123162523662825</v>
      </c>
      <c r="EK260">
        <v>0.118259527234491</v>
      </c>
      <c r="EL260">
        <v>0.207600666693078</v>
      </c>
      <c r="EM260">
        <v>0.24355027154432701</v>
      </c>
      <c r="EN260">
        <v>0.25799144051126</v>
      </c>
      <c r="EO260">
        <v>0.32306803785148802</v>
      </c>
    </row>
    <row r="261" spans="1:145" x14ac:dyDescent="0.25">
      <c r="A261">
        <v>544</v>
      </c>
      <c r="B261">
        <v>7.2696521417030396E-2</v>
      </c>
      <c r="C261">
        <v>0.17966845563363101</v>
      </c>
      <c r="D261">
        <v>0.28846992669731603</v>
      </c>
      <c r="E261">
        <v>0.18563354486274</v>
      </c>
      <c r="F261">
        <v>0.21838172195789299</v>
      </c>
      <c r="G261">
        <v>0.30165528108587902</v>
      </c>
      <c r="H261">
        <v>0.41125516841676901</v>
      </c>
      <c r="I261">
        <v>0.50117774305264795</v>
      </c>
      <c r="J261">
        <v>0.57214515324627702</v>
      </c>
      <c r="K261">
        <v>0.65390411921324798</v>
      </c>
      <c r="L261">
        <v>0.70179976436311098</v>
      </c>
      <c r="M261">
        <v>0.464337262367227</v>
      </c>
      <c r="N261">
        <v>0.37691950782091399</v>
      </c>
      <c r="O261">
        <v>0.87916880749578696</v>
      </c>
      <c r="P261">
        <v>0.86964641672764698</v>
      </c>
      <c r="Q261">
        <v>1.0061484198121</v>
      </c>
      <c r="R261">
        <v>7.6419347408224397E-2</v>
      </c>
      <c r="S261">
        <v>0.146845016183444</v>
      </c>
      <c r="T261">
        <v>0.19933066232680699</v>
      </c>
      <c r="U261">
        <v>0.20190870600432201</v>
      </c>
      <c r="V261">
        <v>0.201459162144556</v>
      </c>
      <c r="W261">
        <v>0.35667389139438499</v>
      </c>
      <c r="X261">
        <v>0.44132669817093501</v>
      </c>
      <c r="Y261">
        <v>0.54908336448137396</v>
      </c>
      <c r="Z261">
        <v>0.57473262515226098</v>
      </c>
      <c r="AA261">
        <v>0.60378191810488302</v>
      </c>
      <c r="AB261">
        <v>0.65088517645352695</v>
      </c>
      <c r="AC261">
        <v>0.399696222535879</v>
      </c>
      <c r="AD261">
        <v>0.414544055051636</v>
      </c>
      <c r="AE261">
        <v>0.91935734677487202</v>
      </c>
      <c r="AF261">
        <v>0.81690535733149505</v>
      </c>
      <c r="AG261">
        <v>1.0264385468666699</v>
      </c>
      <c r="AH261">
        <v>0.115317160832947</v>
      </c>
      <c r="AI261">
        <v>0.14792465551115899</v>
      </c>
      <c r="AJ261">
        <v>0.15453066250084699</v>
      </c>
      <c r="AK261">
        <v>0.213232640173105</v>
      </c>
      <c r="AL261">
        <v>0.25117259636012002</v>
      </c>
      <c r="AM261">
        <v>0.35147019979037603</v>
      </c>
      <c r="AN261">
        <v>0.42129869983814899</v>
      </c>
      <c r="AO261">
        <v>0.52790455110409795</v>
      </c>
      <c r="AP261">
        <v>0.57705076723405502</v>
      </c>
      <c r="AQ261">
        <v>0.72160970930575297</v>
      </c>
      <c r="AR261">
        <v>0.68977135472528495</v>
      </c>
      <c r="AS261">
        <v>0.47386123691839499</v>
      </c>
      <c r="AT261">
        <v>0.42455803170532602</v>
      </c>
      <c r="AU261">
        <v>0.99558356745531595</v>
      </c>
      <c r="AV261">
        <v>0.84578368547242599</v>
      </c>
      <c r="AW261">
        <v>0.98243382735344997</v>
      </c>
      <c r="AX261">
        <v>8.2545940902333706E-2</v>
      </c>
      <c r="AY261">
        <v>8.2785269102325698E-2</v>
      </c>
      <c r="AZ261">
        <v>7.3409202035106202E-2</v>
      </c>
      <c r="BA261">
        <v>0.12715296239722901</v>
      </c>
      <c r="BB261">
        <v>0.241719253889178</v>
      </c>
      <c r="BC261">
        <v>0.12330653918557501</v>
      </c>
      <c r="BD261">
        <v>0.199255869757239</v>
      </c>
      <c r="BE261">
        <v>0.212785296682932</v>
      </c>
      <c r="BF261">
        <v>0.24679519029578001</v>
      </c>
      <c r="BG261">
        <v>0.24898469281611299</v>
      </c>
      <c r="BH261">
        <v>0.26666542488936101</v>
      </c>
      <c r="BI261">
        <v>0.26861036824149398</v>
      </c>
      <c r="BJ261">
        <v>0.32610873161297599</v>
      </c>
      <c r="BK261">
        <v>0.389472467423013</v>
      </c>
      <c r="BL261">
        <v>0.453757079727656</v>
      </c>
      <c r="BM261">
        <v>0.59247717190020099</v>
      </c>
      <c r="BN261">
        <v>0.62696713690640204</v>
      </c>
      <c r="BO261">
        <v>0.87048882434574104</v>
      </c>
      <c r="BP261">
        <v>0.15429820873969799</v>
      </c>
      <c r="BQ261">
        <v>0.143324371876766</v>
      </c>
      <c r="BR261">
        <v>0.123758492016735</v>
      </c>
      <c r="BS261">
        <v>0.24981369487397101</v>
      </c>
      <c r="BT261">
        <v>0.21519685035438901</v>
      </c>
      <c r="BU261">
        <v>0.24692132417516599</v>
      </c>
      <c r="BV261">
        <v>0.97744743321016803</v>
      </c>
      <c r="BW261">
        <v>0.26147934107724302</v>
      </c>
      <c r="BX261">
        <v>0.32974444466357899</v>
      </c>
      <c r="BY261">
        <v>0.41134706502267698</v>
      </c>
      <c r="BZ261">
        <v>0.326627232223477</v>
      </c>
      <c r="CA261">
        <v>0.32861456376942699</v>
      </c>
      <c r="CB261">
        <v>0.44362633734572998</v>
      </c>
      <c r="CC261">
        <v>0.53164879586681202</v>
      </c>
      <c r="CD261">
        <v>0.65757126190344795</v>
      </c>
      <c r="CE261">
        <v>0.58873247874285894</v>
      </c>
      <c r="CF261">
        <v>0.80723499971638801</v>
      </c>
      <c r="CG261">
        <v>0.80430008842803202</v>
      </c>
      <c r="CH261">
        <v>8.9562014850300103E-2</v>
      </c>
      <c r="CI261">
        <v>0.105914209929028</v>
      </c>
      <c r="CJ261">
        <v>9.7044634434474197E-2</v>
      </c>
      <c r="CK261">
        <v>0.200070351987999</v>
      </c>
      <c r="CL261">
        <v>0.27185425356932702</v>
      </c>
      <c r="CM261">
        <v>0.172069616456623</v>
      </c>
      <c r="CN261">
        <v>0.26205716725260902</v>
      </c>
      <c r="CO261">
        <v>0.206176628682504</v>
      </c>
      <c r="CP261">
        <v>0.245311665267991</v>
      </c>
      <c r="CQ261">
        <v>0.27594042879504399</v>
      </c>
      <c r="CR261">
        <v>0.30695630205838298</v>
      </c>
      <c r="CS261">
        <v>0.30564020766099798</v>
      </c>
      <c r="CT261">
        <v>0.34856841737657501</v>
      </c>
      <c r="CU261">
        <v>0.37083435143766302</v>
      </c>
      <c r="CV261">
        <v>1.4159818672789499</v>
      </c>
      <c r="CW261">
        <v>0.811161937547902</v>
      </c>
      <c r="CX261">
        <v>0.58387204717186103</v>
      </c>
      <c r="CY261">
        <v>0.63431856750373705</v>
      </c>
      <c r="CZ261">
        <v>0.11005317748568599</v>
      </c>
      <c r="DA261">
        <v>0.150055923800894</v>
      </c>
      <c r="DB261">
        <v>9.4885692457348195E-2</v>
      </c>
      <c r="DC261">
        <v>0.156723531853391</v>
      </c>
      <c r="DD261">
        <v>0.19339199573245999</v>
      </c>
      <c r="DE261">
        <v>0.173543246687133</v>
      </c>
      <c r="DF261">
        <v>8.5100708680201698E-2</v>
      </c>
      <c r="DG261">
        <v>0.10221505396522899</v>
      </c>
      <c r="DH261">
        <v>0.16229364641886199</v>
      </c>
      <c r="DI261">
        <v>0.17754420702759599</v>
      </c>
      <c r="DJ261">
        <v>0.234879344561575</v>
      </c>
      <c r="DK261">
        <v>0.26376961386148401</v>
      </c>
      <c r="DL261">
        <v>0.31368838411876998</v>
      </c>
      <c r="DM261">
        <v>0.36440821739358098</v>
      </c>
      <c r="DN261">
        <v>9.1024701609303205E-2</v>
      </c>
      <c r="DO261">
        <v>0.118646991798685</v>
      </c>
      <c r="DP261">
        <v>0.164720320147202</v>
      </c>
      <c r="DQ261">
        <v>0.171188638741293</v>
      </c>
      <c r="DR261">
        <v>0.18961393787877701</v>
      </c>
      <c r="DS261">
        <v>0.141870821803427</v>
      </c>
      <c r="DT261">
        <v>0.13410714354377701</v>
      </c>
      <c r="DU261">
        <v>0.12240850288142199</v>
      </c>
      <c r="DV261">
        <v>0.10626832780251801</v>
      </c>
      <c r="DW261">
        <v>0.116569171570218</v>
      </c>
      <c r="DX261">
        <v>0.209028551677786</v>
      </c>
      <c r="DY261">
        <v>0.23685842109320401</v>
      </c>
      <c r="DZ261">
        <v>0.257208658465443</v>
      </c>
      <c r="EA261">
        <v>0.33513131761282999</v>
      </c>
      <c r="EB261">
        <v>0.16626471702339299</v>
      </c>
      <c r="EC261">
        <v>0.16600340133351199</v>
      </c>
      <c r="ED261">
        <v>0.12698765634280901</v>
      </c>
      <c r="EE261">
        <v>0.13920320086700999</v>
      </c>
      <c r="EF261">
        <v>0.20014692658035099</v>
      </c>
      <c r="EG261">
        <v>0.190187090871448</v>
      </c>
      <c r="EH261">
        <v>4.5038151825470898E-2</v>
      </c>
      <c r="EI261">
        <v>0.102006944915788</v>
      </c>
      <c r="EJ261">
        <v>0.12322924824090301</v>
      </c>
      <c r="EK261">
        <v>0.116962890261368</v>
      </c>
      <c r="EL261">
        <v>0.20481942531619601</v>
      </c>
      <c r="EM261">
        <v>0.23959762432769499</v>
      </c>
      <c r="EN261">
        <v>0.25428472833593502</v>
      </c>
      <c r="EO261">
        <v>0.31853615613547898</v>
      </c>
    </row>
    <row r="262" spans="1:145" x14ac:dyDescent="0.25">
      <c r="A262">
        <v>543</v>
      </c>
      <c r="B262">
        <v>7.4631555513702402E-2</v>
      </c>
      <c r="C262">
        <v>0.18301510470066201</v>
      </c>
      <c r="D262">
        <v>0.29424813806195299</v>
      </c>
      <c r="E262">
        <v>0.1887462094715</v>
      </c>
      <c r="F262">
        <v>0.22208915009858701</v>
      </c>
      <c r="G262">
        <v>0.30543407211733697</v>
      </c>
      <c r="H262">
        <v>0.412204635661854</v>
      </c>
      <c r="I262">
        <v>0.50019016118877901</v>
      </c>
      <c r="J262">
        <v>0.56939317955736801</v>
      </c>
      <c r="K262">
        <v>0.64906425255939904</v>
      </c>
      <c r="L262">
        <v>0.69700604387467302</v>
      </c>
      <c r="M262">
        <v>0.45867468146678397</v>
      </c>
      <c r="N262">
        <v>0.37131569275061499</v>
      </c>
      <c r="O262">
        <v>0.868760383726767</v>
      </c>
      <c r="P262">
        <v>0.85906080090822901</v>
      </c>
      <c r="Q262">
        <v>0.995824083838449</v>
      </c>
      <c r="R262">
        <v>7.8294873379195995E-2</v>
      </c>
      <c r="S262">
        <v>0.149591774429086</v>
      </c>
      <c r="T262">
        <v>0.20345238953966099</v>
      </c>
      <c r="U262">
        <v>0.20526224707025001</v>
      </c>
      <c r="V262">
        <v>0.20522412729919601</v>
      </c>
      <c r="W262">
        <v>0.36000198096020503</v>
      </c>
      <c r="X262">
        <v>0.44188973519350699</v>
      </c>
      <c r="Y262">
        <v>0.54795333096580001</v>
      </c>
      <c r="Z262">
        <v>0.57235397114657005</v>
      </c>
      <c r="AA262">
        <v>0.59944475267809505</v>
      </c>
      <c r="AB262">
        <v>0.64577598461748797</v>
      </c>
      <c r="AC262">
        <v>0.39482138622639801</v>
      </c>
      <c r="AD262">
        <v>0.40929281549157498</v>
      </c>
      <c r="AE262">
        <v>0.90654857496603702</v>
      </c>
      <c r="AF262">
        <v>0.80711946969232595</v>
      </c>
      <c r="AG262">
        <v>1.0149743911753799</v>
      </c>
      <c r="AH262">
        <v>0.11819118300673501</v>
      </c>
      <c r="AI262">
        <v>0.15095456369820701</v>
      </c>
      <c r="AJ262">
        <v>0.15803315282149299</v>
      </c>
      <c r="AK262">
        <v>0.216941274736309</v>
      </c>
      <c r="AL262">
        <v>0.25525263548856097</v>
      </c>
      <c r="AM262">
        <v>0.35373239733522099</v>
      </c>
      <c r="AN262">
        <v>0.42179720241137503</v>
      </c>
      <c r="AO262">
        <v>0.52633654176932798</v>
      </c>
      <c r="AP262">
        <v>0.57374764367655295</v>
      </c>
      <c r="AQ262">
        <v>0.71661073718769397</v>
      </c>
      <c r="AR262">
        <v>0.68407651592610497</v>
      </c>
      <c r="AS262">
        <v>0.46743913751273602</v>
      </c>
      <c r="AT262">
        <v>0.41847413810599099</v>
      </c>
      <c r="AU262">
        <v>0.98183046342956604</v>
      </c>
      <c r="AV262">
        <v>0.83489365416595696</v>
      </c>
      <c r="AW262">
        <v>0.971906232259236</v>
      </c>
      <c r="AX262">
        <v>8.4737409404756894E-2</v>
      </c>
      <c r="AY262">
        <v>8.4766073255490806E-2</v>
      </c>
      <c r="AZ262">
        <v>7.5787666376076299E-2</v>
      </c>
      <c r="BA262">
        <v>0.13013739534788499</v>
      </c>
      <c r="BB262">
        <v>0.24662793660696</v>
      </c>
      <c r="BC262">
        <v>0.12590252165133001</v>
      </c>
      <c r="BD262">
        <v>0.20216335873965699</v>
      </c>
      <c r="BE262">
        <v>0.21458499407732901</v>
      </c>
      <c r="BF262">
        <v>0.24778898391010301</v>
      </c>
      <c r="BG262">
        <v>0.248804520518174</v>
      </c>
      <c r="BH262">
        <v>0.26484850621393802</v>
      </c>
      <c r="BI262">
        <v>0.26541132767129899</v>
      </c>
      <c r="BJ262">
        <v>0.32149730651189701</v>
      </c>
      <c r="BK262">
        <v>0.38292003393736801</v>
      </c>
      <c r="BL262">
        <v>0.44665265346747401</v>
      </c>
      <c r="BM262">
        <v>0.58351596492718705</v>
      </c>
      <c r="BN262">
        <v>0.61765006431463398</v>
      </c>
      <c r="BO262">
        <v>0.86012289406743503</v>
      </c>
      <c r="BP262">
        <v>0.157816835756559</v>
      </c>
      <c r="BQ262">
        <v>0.14645024910422699</v>
      </c>
      <c r="BR262">
        <v>0.126824562398763</v>
      </c>
      <c r="BS262">
        <v>0.25461901907606999</v>
      </c>
      <c r="BT262">
        <v>0.21939826065635901</v>
      </c>
      <c r="BU262">
        <v>0.25097905728348502</v>
      </c>
      <c r="BV262">
        <v>0.99285642691971798</v>
      </c>
      <c r="BW262">
        <v>0.26302004107031002</v>
      </c>
      <c r="BX262">
        <v>0.32959756438467602</v>
      </c>
      <c r="BY262">
        <v>0.40934383590352102</v>
      </c>
      <c r="BZ262">
        <v>0.32354562080146998</v>
      </c>
      <c r="CA262">
        <v>0.32444075496682501</v>
      </c>
      <c r="CB262">
        <v>0.43709066031118099</v>
      </c>
      <c r="CC262">
        <v>0.52344543943455801</v>
      </c>
      <c r="CD262">
        <v>0.64868787468743705</v>
      </c>
      <c r="CE262">
        <v>0.57975928519584097</v>
      </c>
      <c r="CF262">
        <v>0.79706300766354798</v>
      </c>
      <c r="CG262">
        <v>0.79411806168334398</v>
      </c>
      <c r="CH262">
        <v>9.17151788424449E-2</v>
      </c>
      <c r="CI262">
        <v>0.108118892196839</v>
      </c>
      <c r="CJ262">
        <v>9.9557945906197196E-2</v>
      </c>
      <c r="CK262">
        <v>0.20434709303357901</v>
      </c>
      <c r="CL262">
        <v>0.27721035069456501</v>
      </c>
      <c r="CM262">
        <v>0.175213085919248</v>
      </c>
      <c r="CN262">
        <v>0.26537684532579597</v>
      </c>
      <c r="CO262">
        <v>0.20817570560509599</v>
      </c>
      <c r="CP262">
        <v>0.246238217333553</v>
      </c>
      <c r="CQ262">
        <v>0.27608807741486402</v>
      </c>
      <c r="CR262">
        <v>0.30514016930435101</v>
      </c>
      <c r="CS262">
        <v>0.30252029400727698</v>
      </c>
      <c r="CT262">
        <v>0.34391870408212899</v>
      </c>
      <c r="CU262">
        <v>0.36537480237197001</v>
      </c>
      <c r="CV262">
        <v>1.39461731400661</v>
      </c>
      <c r="CW262">
        <v>0.80069998818464405</v>
      </c>
      <c r="CX262">
        <v>0.57571570402032601</v>
      </c>
      <c r="CY262">
        <v>0.62533436502216799</v>
      </c>
      <c r="CZ262">
        <v>0.11257161281816901</v>
      </c>
      <c r="DA262">
        <v>0.15291386000360899</v>
      </c>
      <c r="DB262">
        <v>9.7081923386085497E-2</v>
      </c>
      <c r="DC262">
        <v>0.15991472225103701</v>
      </c>
      <c r="DD262">
        <v>0.19701855015932901</v>
      </c>
      <c r="DE262">
        <v>0.17707986839287801</v>
      </c>
      <c r="DF262">
        <v>8.6755858378366593E-2</v>
      </c>
      <c r="DG262">
        <v>0.103326284084093</v>
      </c>
      <c r="DH262">
        <v>0.16274887281157199</v>
      </c>
      <c r="DI262">
        <v>0.17616110501444501</v>
      </c>
      <c r="DJ262">
        <v>0.23216412490289201</v>
      </c>
      <c r="DK262">
        <v>0.26021979636935499</v>
      </c>
      <c r="DL262">
        <v>0.309519496751617</v>
      </c>
      <c r="DM262">
        <v>0.35999459797401201</v>
      </c>
      <c r="DN262">
        <v>9.2936141255754806E-2</v>
      </c>
      <c r="DO262">
        <v>0.12051229798252901</v>
      </c>
      <c r="DP262">
        <v>0.16801360827822401</v>
      </c>
      <c r="DQ262">
        <v>0.17462176826421699</v>
      </c>
      <c r="DR262">
        <v>0.19317175272332501</v>
      </c>
      <c r="DS262">
        <v>0.14481640380661301</v>
      </c>
      <c r="DT262">
        <v>0.136802995124777</v>
      </c>
      <c r="DU262">
        <v>0.124273597165575</v>
      </c>
      <c r="DV262">
        <v>0.106673595836485</v>
      </c>
      <c r="DW262">
        <v>0.11599809449015699</v>
      </c>
      <c r="DX262">
        <v>0.20720529937767701</v>
      </c>
      <c r="DY262">
        <v>0.23419035757568099</v>
      </c>
      <c r="DZ262">
        <v>0.254687834535821</v>
      </c>
      <c r="EA262">
        <v>0.33159673316968802</v>
      </c>
      <c r="EB262">
        <v>0.16978185490389699</v>
      </c>
      <c r="EC262">
        <v>0.169003665075594</v>
      </c>
      <c r="ED262">
        <v>0.12985835730649301</v>
      </c>
      <c r="EE262">
        <v>0.142333685646546</v>
      </c>
      <c r="EF262">
        <v>0.20397115348787001</v>
      </c>
      <c r="EG262">
        <v>0.194020819729114</v>
      </c>
      <c r="EH262">
        <v>4.6231243492627201E-2</v>
      </c>
      <c r="EI262">
        <v>0.103155193454487</v>
      </c>
      <c r="EJ262">
        <v>0.123647051265712</v>
      </c>
      <c r="EK262">
        <v>0.116067514739445</v>
      </c>
      <c r="EL262">
        <v>0.20262023640489399</v>
      </c>
      <c r="EM262">
        <v>0.23605425126961499</v>
      </c>
      <c r="EN262">
        <v>0.25117868911897201</v>
      </c>
      <c r="EO262">
        <v>0.31462908324778499</v>
      </c>
    </row>
    <row r="263" spans="1:145" x14ac:dyDescent="0.25">
      <c r="A263">
        <v>542</v>
      </c>
      <c r="B263">
        <v>7.6245697783047794E-2</v>
      </c>
      <c r="C263">
        <v>0.18588137015745301</v>
      </c>
      <c r="D263">
        <v>0.29930022414045598</v>
      </c>
      <c r="E263">
        <v>0.191468766596431</v>
      </c>
      <c r="F263">
        <v>0.225301458021269</v>
      </c>
      <c r="G263">
        <v>0.309163653169157</v>
      </c>
      <c r="H263">
        <v>0.41394518456988799</v>
      </c>
      <c r="I263">
        <v>0.50070980573029999</v>
      </c>
      <c r="J263">
        <v>0.56859441955177603</v>
      </c>
      <c r="K263">
        <v>0.64639686772520399</v>
      </c>
      <c r="L263">
        <v>0.69375864058836101</v>
      </c>
      <c r="M263">
        <v>0.45396152533388301</v>
      </c>
      <c r="N263">
        <v>0.366948501378146</v>
      </c>
      <c r="O263">
        <v>0.86146075909953101</v>
      </c>
      <c r="P263">
        <v>0.85149112076623501</v>
      </c>
      <c r="Q263">
        <v>0.98743428533239996</v>
      </c>
      <c r="R263">
        <v>8.0101949758101101E-2</v>
      </c>
      <c r="S263">
        <v>0.15202684696854399</v>
      </c>
      <c r="T263">
        <v>0.207159084014817</v>
      </c>
      <c r="U263">
        <v>0.20841649212461799</v>
      </c>
      <c r="V263">
        <v>0.20855111977286001</v>
      </c>
      <c r="W263">
        <v>0.36372767594045402</v>
      </c>
      <c r="X263">
        <v>0.44318384152770901</v>
      </c>
      <c r="Y263">
        <v>0.54818819404077301</v>
      </c>
      <c r="Z263">
        <v>0.57060219483468499</v>
      </c>
      <c r="AA263">
        <v>0.59628534181446702</v>
      </c>
      <c r="AB263">
        <v>0.64184662460114605</v>
      </c>
      <c r="AC263">
        <v>0.39084036262826299</v>
      </c>
      <c r="AD263">
        <v>0.40469258336929298</v>
      </c>
      <c r="AE263">
        <v>0.89693142686957605</v>
      </c>
      <c r="AF263">
        <v>0.79950760302326895</v>
      </c>
      <c r="AG263">
        <v>1.00636241835886</v>
      </c>
      <c r="AH263">
        <v>0.12059283148030001</v>
      </c>
      <c r="AI263">
        <v>0.153227198286216</v>
      </c>
      <c r="AJ263">
        <v>0.16077486420824799</v>
      </c>
      <c r="AK263">
        <v>0.21985534887451799</v>
      </c>
      <c r="AL263">
        <v>0.25885991214725002</v>
      </c>
      <c r="AM263">
        <v>0.35623895111235598</v>
      </c>
      <c r="AN263">
        <v>0.42255228031438102</v>
      </c>
      <c r="AO263">
        <v>0.52545606051540406</v>
      </c>
      <c r="AP263">
        <v>0.57122653271475798</v>
      </c>
      <c r="AQ263">
        <v>0.71304945825419297</v>
      </c>
      <c r="AR263">
        <v>0.67975348161048399</v>
      </c>
      <c r="AS263">
        <v>0.46254087052482601</v>
      </c>
      <c r="AT263">
        <v>0.41373745600605799</v>
      </c>
      <c r="AU263">
        <v>0.971687361321667</v>
      </c>
      <c r="AV263">
        <v>0.82586232441532004</v>
      </c>
      <c r="AW263">
        <v>0.96308639898514503</v>
      </c>
      <c r="AX263">
        <v>8.6561628646252498E-2</v>
      </c>
      <c r="AY263">
        <v>8.6202346220891304E-2</v>
      </c>
      <c r="AZ263">
        <v>7.7489686716294304E-2</v>
      </c>
      <c r="BA263">
        <v>0.13222698228855401</v>
      </c>
      <c r="BB263">
        <v>0.25051821494024801</v>
      </c>
      <c r="BC263">
        <v>0.128029378701392</v>
      </c>
      <c r="BD263">
        <v>0.20413510032454299</v>
      </c>
      <c r="BE263">
        <v>0.216402448216159</v>
      </c>
      <c r="BF263">
        <v>0.248646586880234</v>
      </c>
      <c r="BG263">
        <v>0.24902809410402299</v>
      </c>
      <c r="BH263">
        <v>0.26371050877506003</v>
      </c>
      <c r="BI263">
        <v>0.26355447009197303</v>
      </c>
      <c r="BJ263">
        <v>0.31859108520214902</v>
      </c>
      <c r="BK263">
        <v>0.37807607112743002</v>
      </c>
      <c r="BL263">
        <v>0.441341215757029</v>
      </c>
      <c r="BM263">
        <v>0.57633573104557201</v>
      </c>
      <c r="BN263">
        <v>0.61058275385903105</v>
      </c>
      <c r="BO263">
        <v>0.85186351750510003</v>
      </c>
      <c r="BP263">
        <v>0.16068412631339599</v>
      </c>
      <c r="BQ263">
        <v>0.148636930008993</v>
      </c>
      <c r="BR263">
        <v>0.12935339514590599</v>
      </c>
      <c r="BS263">
        <v>0.258647608914917</v>
      </c>
      <c r="BT263">
        <v>0.22269222547329801</v>
      </c>
      <c r="BU263">
        <v>0.25408668435293402</v>
      </c>
      <c r="BV263">
        <v>1.00607766821815</v>
      </c>
      <c r="BW263">
        <v>0.264477789685515</v>
      </c>
      <c r="BX263">
        <v>0.32974851001629701</v>
      </c>
      <c r="BY263">
        <v>0.408145013535406</v>
      </c>
      <c r="BZ263">
        <v>0.32117129191620403</v>
      </c>
      <c r="CA263">
        <v>0.32145340410888901</v>
      </c>
      <c r="CB263">
        <v>0.43204852680819</v>
      </c>
      <c r="CC263">
        <v>0.51753044785735502</v>
      </c>
      <c r="CD263">
        <v>0.64208567469931599</v>
      </c>
      <c r="CE263">
        <v>0.57336268857976802</v>
      </c>
      <c r="CF263">
        <v>0.78964087583962905</v>
      </c>
      <c r="CG263">
        <v>0.78641738505152203</v>
      </c>
      <c r="CH263">
        <v>9.3482481060822006E-2</v>
      </c>
      <c r="CI263">
        <v>0.109859947547654</v>
      </c>
      <c r="CJ263">
        <v>0.101681015080216</v>
      </c>
      <c r="CK263">
        <v>0.207422427242695</v>
      </c>
      <c r="CL263">
        <v>0.28119684020229302</v>
      </c>
      <c r="CM263">
        <v>0.17755772603658099</v>
      </c>
      <c r="CN263">
        <v>0.26786880516784001</v>
      </c>
      <c r="CO263">
        <v>0.20977648301359</v>
      </c>
      <c r="CP263">
        <v>0.24690176188360799</v>
      </c>
      <c r="CQ263">
        <v>0.27599535740634901</v>
      </c>
      <c r="CR263">
        <v>0.30341829263148701</v>
      </c>
      <c r="CS263">
        <v>0.29954193032967402</v>
      </c>
      <c r="CT263">
        <v>0.339921644249287</v>
      </c>
      <c r="CU263">
        <v>0.36057832999578798</v>
      </c>
      <c r="CV263">
        <v>1.3773718834284501</v>
      </c>
      <c r="CW263">
        <v>0.79221792328591101</v>
      </c>
      <c r="CX263">
        <v>0.56899766994664502</v>
      </c>
      <c r="CY263">
        <v>0.61853309317851701</v>
      </c>
      <c r="CZ263">
        <v>0.114549027221463</v>
      </c>
      <c r="DA263">
        <v>0.155056534117371</v>
      </c>
      <c r="DB263">
        <v>9.8852133785202398E-2</v>
      </c>
      <c r="DC263">
        <v>0.162819178871285</v>
      </c>
      <c r="DD263">
        <v>0.19997561679770601</v>
      </c>
      <c r="DE263">
        <v>0.18010194605760299</v>
      </c>
      <c r="DF263">
        <v>8.8292180015122304E-2</v>
      </c>
      <c r="DG263">
        <v>0.104473091905322</v>
      </c>
      <c r="DH263">
        <v>0.16313907012862</v>
      </c>
      <c r="DI263">
        <v>0.17510126632370901</v>
      </c>
      <c r="DJ263">
        <v>0.23021217072835601</v>
      </c>
      <c r="DK263">
        <v>0.25765201486584599</v>
      </c>
      <c r="DL263">
        <v>0.30634446365296197</v>
      </c>
      <c r="DM263">
        <v>0.35635442999899603</v>
      </c>
      <c r="DN263">
        <v>9.4648874641901803E-2</v>
      </c>
      <c r="DO263">
        <v>0.122324029723589</v>
      </c>
      <c r="DP263">
        <v>0.17111197450984</v>
      </c>
      <c r="DQ263">
        <v>0.17764979895278499</v>
      </c>
      <c r="DR263">
        <v>0.19594858042197499</v>
      </c>
      <c r="DS263">
        <v>0.14707024493120399</v>
      </c>
      <c r="DT263">
        <v>0.13893741975918</v>
      </c>
      <c r="DU263">
        <v>0.12588463831524399</v>
      </c>
      <c r="DV263">
        <v>0.106840483522781</v>
      </c>
      <c r="DW263">
        <v>0.11517111288967399</v>
      </c>
      <c r="DX263">
        <v>0.20523504798095599</v>
      </c>
      <c r="DY263">
        <v>0.23148476608589</v>
      </c>
      <c r="DZ263">
        <v>0.252154494335941</v>
      </c>
      <c r="EA263">
        <v>0.32802869992802203</v>
      </c>
      <c r="EB263">
        <v>0.172606966126258</v>
      </c>
      <c r="EC263">
        <v>0.171419596178325</v>
      </c>
      <c r="ED263">
        <v>0.13206741768147801</v>
      </c>
      <c r="EE263">
        <v>0.144838480451288</v>
      </c>
      <c r="EF263">
        <v>0.207017798949545</v>
      </c>
      <c r="EG263">
        <v>0.19717642812384401</v>
      </c>
      <c r="EH263">
        <v>4.6979224600735003E-2</v>
      </c>
      <c r="EI263">
        <v>0.10417732060716201</v>
      </c>
      <c r="EJ263">
        <v>0.12380423987448801</v>
      </c>
      <c r="EK263">
        <v>0.11515957155954901</v>
      </c>
      <c r="EL263">
        <v>0.20083144467611</v>
      </c>
      <c r="EM263">
        <v>0.23345296303107099</v>
      </c>
      <c r="EN263">
        <v>0.24869771051866399</v>
      </c>
      <c r="EO263">
        <v>0.31154694168577501</v>
      </c>
    </row>
    <row r="264" spans="1:145" x14ac:dyDescent="0.25">
      <c r="A264">
        <v>541</v>
      </c>
      <c r="B264">
        <v>7.7812876618218396E-2</v>
      </c>
      <c r="C264">
        <v>0.188194077910739</v>
      </c>
      <c r="D264">
        <v>0.30310015609653301</v>
      </c>
      <c r="E264">
        <v>0.19370493930812999</v>
      </c>
      <c r="F264">
        <v>0.22809357991760301</v>
      </c>
      <c r="G264">
        <v>0.31233855642989999</v>
      </c>
      <c r="H264">
        <v>0.41580631284024899</v>
      </c>
      <c r="I264">
        <v>0.50167975263977804</v>
      </c>
      <c r="J264">
        <v>0.56792977100291497</v>
      </c>
      <c r="K264">
        <v>0.64515378672768198</v>
      </c>
      <c r="L264">
        <v>0.69155322846526601</v>
      </c>
      <c r="M264">
        <v>0.45056383650784498</v>
      </c>
      <c r="N264">
        <v>0.36356818524227202</v>
      </c>
      <c r="O264">
        <v>0.85596980919775201</v>
      </c>
      <c r="P264">
        <v>0.84527885230811495</v>
      </c>
      <c r="Q264">
        <v>0.98079703662211504</v>
      </c>
      <c r="R264">
        <v>8.1564425800095999E-2</v>
      </c>
      <c r="S264">
        <v>0.153840720019331</v>
      </c>
      <c r="T264">
        <v>0.209873170821956</v>
      </c>
      <c r="U264">
        <v>0.210575012118425</v>
      </c>
      <c r="V264">
        <v>0.211266115774739</v>
      </c>
      <c r="W264">
        <v>0.367568634623408</v>
      </c>
      <c r="X264">
        <v>0.44550357869979101</v>
      </c>
      <c r="Y264">
        <v>0.54953627587073495</v>
      </c>
      <c r="Z264">
        <v>0.57020856601181202</v>
      </c>
      <c r="AA264">
        <v>0.59477494609482595</v>
      </c>
      <c r="AB264">
        <v>0.63937294392310196</v>
      </c>
      <c r="AC264">
        <v>0.387490024877442</v>
      </c>
      <c r="AD264">
        <v>0.40104079461369802</v>
      </c>
      <c r="AE264">
        <v>0.88853453472346799</v>
      </c>
      <c r="AF264">
        <v>0.79295933577299504</v>
      </c>
      <c r="AG264">
        <v>0.998941383821498</v>
      </c>
      <c r="AH264">
        <v>0.122591607328005</v>
      </c>
      <c r="AI264">
        <v>0.154961842056654</v>
      </c>
      <c r="AJ264">
        <v>0.162886633678754</v>
      </c>
      <c r="AK264">
        <v>0.22226293271782099</v>
      </c>
      <c r="AL264">
        <v>0.261645794605669</v>
      </c>
      <c r="AM264">
        <v>0.35857586812932601</v>
      </c>
      <c r="AN264">
        <v>0.423613329879511</v>
      </c>
      <c r="AO264">
        <v>0.52554668932762305</v>
      </c>
      <c r="AP264">
        <v>0.56997649320128896</v>
      </c>
      <c r="AQ264">
        <v>0.71042326330801797</v>
      </c>
      <c r="AR264">
        <v>0.67609693072134303</v>
      </c>
      <c r="AS264">
        <v>0.45883637020042001</v>
      </c>
      <c r="AT264">
        <v>0.41015854920817002</v>
      </c>
      <c r="AU264">
        <v>0.96226527609355506</v>
      </c>
      <c r="AV264">
        <v>0.81843832543412198</v>
      </c>
      <c r="AW264">
        <v>0.95576330993831604</v>
      </c>
      <c r="AX264">
        <v>8.8032837317599005E-2</v>
      </c>
      <c r="AY264">
        <v>8.7191626884707593E-2</v>
      </c>
      <c r="AZ264">
        <v>7.8748389580892003E-2</v>
      </c>
      <c r="BA264">
        <v>0.133741603449341</v>
      </c>
      <c r="BB264">
        <v>0.253526970096282</v>
      </c>
      <c r="BC264">
        <v>0.12963915659417199</v>
      </c>
      <c r="BD264">
        <v>0.20599739190909899</v>
      </c>
      <c r="BE264">
        <v>0.21797321471500899</v>
      </c>
      <c r="BF264">
        <v>0.24950464525153401</v>
      </c>
      <c r="BG264">
        <v>0.24924893375227899</v>
      </c>
      <c r="BH264">
        <v>0.262426153975304</v>
      </c>
      <c r="BI264">
        <v>0.261905790169703</v>
      </c>
      <c r="BJ264">
        <v>0.31579889809383499</v>
      </c>
      <c r="BK264">
        <v>0.37409041418433597</v>
      </c>
      <c r="BL264">
        <v>0.43653794446265098</v>
      </c>
      <c r="BM264">
        <v>0.57001866591934602</v>
      </c>
      <c r="BN264">
        <v>0.60451596822530995</v>
      </c>
      <c r="BO264">
        <v>0.84464439245974199</v>
      </c>
      <c r="BP264">
        <v>0.16284927048091899</v>
      </c>
      <c r="BQ264">
        <v>0.150372402788811</v>
      </c>
      <c r="BR264">
        <v>0.13115750814654201</v>
      </c>
      <c r="BS264">
        <v>0.26155279779157398</v>
      </c>
      <c r="BT264">
        <v>0.225369956461175</v>
      </c>
      <c r="BU264">
        <v>0.25658045602693103</v>
      </c>
      <c r="BV264">
        <v>1.0171341975646599</v>
      </c>
      <c r="BW264">
        <v>0.26572728096458698</v>
      </c>
      <c r="BX264">
        <v>0.32992310719253698</v>
      </c>
      <c r="BY264">
        <v>0.40740539231227302</v>
      </c>
      <c r="BZ264">
        <v>0.31915875986719899</v>
      </c>
      <c r="CA264">
        <v>0.31880814723102602</v>
      </c>
      <c r="CB264">
        <v>0.42811326934410698</v>
      </c>
      <c r="CC264">
        <v>0.51294214088893297</v>
      </c>
      <c r="CD264">
        <v>0.63665768162828595</v>
      </c>
      <c r="CE264">
        <v>0.56755686974681896</v>
      </c>
      <c r="CF264">
        <v>0.78336156725377404</v>
      </c>
      <c r="CG264">
        <v>0.779897152496692</v>
      </c>
      <c r="CH264">
        <v>9.5131694675376105E-2</v>
      </c>
      <c r="CI264">
        <v>0.111098876314837</v>
      </c>
      <c r="CJ264">
        <v>0.10332421522832499</v>
      </c>
      <c r="CK264">
        <v>0.20987447188976199</v>
      </c>
      <c r="CL264">
        <v>0.28446929853087</v>
      </c>
      <c r="CM264">
        <v>0.17956898662246301</v>
      </c>
      <c r="CN264">
        <v>0.26985023575711797</v>
      </c>
      <c r="CO264">
        <v>0.211148238625956</v>
      </c>
      <c r="CP264">
        <v>0.24745208179288899</v>
      </c>
      <c r="CQ264">
        <v>0.27601050797877602</v>
      </c>
      <c r="CR264">
        <v>0.30196452609678998</v>
      </c>
      <c r="CS264">
        <v>0.29764640223440503</v>
      </c>
      <c r="CT264">
        <v>0.33679254016168397</v>
      </c>
      <c r="CU264">
        <v>0.35660842693379302</v>
      </c>
      <c r="CV264">
        <v>1.3641539071722899</v>
      </c>
      <c r="CW264">
        <v>0.78544698093248699</v>
      </c>
      <c r="CX264">
        <v>0.56346699718465998</v>
      </c>
      <c r="CY264">
        <v>0.61282141888410102</v>
      </c>
      <c r="CZ264">
        <v>0.11594369543531</v>
      </c>
      <c r="DA264">
        <v>0.15664351246798799</v>
      </c>
      <c r="DB264">
        <v>0.100201781725075</v>
      </c>
      <c r="DC264">
        <v>0.165134404167806</v>
      </c>
      <c r="DD264">
        <v>0.20212711787685</v>
      </c>
      <c r="DE264">
        <v>0.18248904213521699</v>
      </c>
      <c r="DF264">
        <v>8.9314154436532497E-2</v>
      </c>
      <c r="DG264">
        <v>0.10513949610198201</v>
      </c>
      <c r="DH264">
        <v>0.16320823317835001</v>
      </c>
      <c r="DI264">
        <v>0.17383061640703601</v>
      </c>
      <c r="DJ264">
        <v>0.22840593405864901</v>
      </c>
      <c r="DK264">
        <v>0.25556501148392802</v>
      </c>
      <c r="DL264">
        <v>0.30360675537844301</v>
      </c>
      <c r="DM264">
        <v>0.35332158888023202</v>
      </c>
      <c r="DN264">
        <v>9.5887840992192205E-2</v>
      </c>
      <c r="DO264">
        <v>0.123487373960757</v>
      </c>
      <c r="DP264">
        <v>0.17323477340084301</v>
      </c>
      <c r="DQ264">
        <v>0.180257280620158</v>
      </c>
      <c r="DR264">
        <v>0.19811534433091199</v>
      </c>
      <c r="DS264">
        <v>0.14904970728201</v>
      </c>
      <c r="DT264">
        <v>0.14046643841063999</v>
      </c>
      <c r="DU264">
        <v>0.12700936521487699</v>
      </c>
      <c r="DV264">
        <v>0.10669742355283</v>
      </c>
      <c r="DW264">
        <v>0.114461385686895</v>
      </c>
      <c r="DX264">
        <v>0.203615602818637</v>
      </c>
      <c r="DY264">
        <v>0.229681586279639</v>
      </c>
      <c r="DZ264">
        <v>0.25015123744619799</v>
      </c>
      <c r="EA264">
        <v>0.32530973303997701</v>
      </c>
      <c r="EB264">
        <v>0.17478839421852199</v>
      </c>
      <c r="EC264">
        <v>0.17328044789310099</v>
      </c>
      <c r="ED264">
        <v>0.13382152805025399</v>
      </c>
      <c r="EE264">
        <v>0.14692506557761401</v>
      </c>
      <c r="EF264">
        <v>0.20941459843204299</v>
      </c>
      <c r="EG264">
        <v>0.199678662172592</v>
      </c>
      <c r="EH264">
        <v>4.7864372397255502E-2</v>
      </c>
      <c r="EI264">
        <v>0.105066888027191</v>
      </c>
      <c r="EJ264">
        <v>0.123793809351886</v>
      </c>
      <c r="EK264">
        <v>0.11459890419534299</v>
      </c>
      <c r="EL264">
        <v>0.19921483352411201</v>
      </c>
      <c r="EM264">
        <v>0.23147122414898699</v>
      </c>
      <c r="EN264">
        <v>0.24679171756224</v>
      </c>
      <c r="EO264">
        <v>0.30916093651759602</v>
      </c>
    </row>
    <row r="265" spans="1:145" x14ac:dyDescent="0.25">
      <c r="A265">
        <v>540</v>
      </c>
      <c r="B265">
        <v>7.92397833440531E-2</v>
      </c>
      <c r="C265">
        <v>0.19055360925269799</v>
      </c>
      <c r="D265">
        <v>0.30698188839625801</v>
      </c>
      <c r="E265">
        <v>0.19588294282041999</v>
      </c>
      <c r="F265">
        <v>0.230728520282035</v>
      </c>
      <c r="G265">
        <v>0.31574025078225498</v>
      </c>
      <c r="H265">
        <v>0.41859058128599003</v>
      </c>
      <c r="I265">
        <v>0.503714708043976</v>
      </c>
      <c r="J265">
        <v>0.568831653666663</v>
      </c>
      <c r="K265">
        <v>0.64405212495833797</v>
      </c>
      <c r="L265">
        <v>0.69023031362938103</v>
      </c>
      <c r="M265">
        <v>0.44796097931086698</v>
      </c>
      <c r="N265">
        <v>0.36034980547755302</v>
      </c>
      <c r="O265">
        <v>0.85063499687061395</v>
      </c>
      <c r="P265">
        <v>0.83885799107151404</v>
      </c>
      <c r="Q265">
        <v>0.973904877546929</v>
      </c>
      <c r="R265">
        <v>8.30262335509762E-2</v>
      </c>
      <c r="S265">
        <v>0.15566523835169599</v>
      </c>
      <c r="T265">
        <v>0.21269480181921699</v>
      </c>
      <c r="U265">
        <v>0.21317190767729999</v>
      </c>
      <c r="V265">
        <v>0.213958026143235</v>
      </c>
      <c r="W265">
        <v>0.37189056387158897</v>
      </c>
      <c r="X265">
        <v>0.44806759098299498</v>
      </c>
      <c r="Y265">
        <v>0.551597112136197</v>
      </c>
      <c r="Z265">
        <v>0.57032226682126597</v>
      </c>
      <c r="AA265">
        <v>0.59331189680774998</v>
      </c>
      <c r="AB265">
        <v>0.637535397091336</v>
      </c>
      <c r="AC265">
        <v>0.38429152646541798</v>
      </c>
      <c r="AD265">
        <v>0.39735165691743501</v>
      </c>
      <c r="AE265">
        <v>0.88103303906144004</v>
      </c>
      <c r="AF265">
        <v>0.78677081556944894</v>
      </c>
      <c r="AG265">
        <v>0.99186581163083698</v>
      </c>
      <c r="AH265">
        <v>0.124647151424263</v>
      </c>
      <c r="AI265">
        <v>0.15708437772952299</v>
      </c>
      <c r="AJ265">
        <v>0.16497813965093899</v>
      </c>
      <c r="AK265">
        <v>0.22479468788510401</v>
      </c>
      <c r="AL265">
        <v>0.26481387800588202</v>
      </c>
      <c r="AM265">
        <v>0.36244983894858201</v>
      </c>
      <c r="AN265">
        <v>0.42603907877388097</v>
      </c>
      <c r="AO265">
        <v>0.52659611313289401</v>
      </c>
      <c r="AP265">
        <v>0.56930430251808595</v>
      </c>
      <c r="AQ265">
        <v>0.70884075598199403</v>
      </c>
      <c r="AR265">
        <v>0.67316380765607498</v>
      </c>
      <c r="AS265">
        <v>0.45508513465846201</v>
      </c>
      <c r="AT265">
        <v>0.40629112594816003</v>
      </c>
      <c r="AU265">
        <v>0.95399920420295403</v>
      </c>
      <c r="AV265">
        <v>0.81143484613475203</v>
      </c>
      <c r="AW265">
        <v>0.94927214020597395</v>
      </c>
      <c r="AX265">
        <v>8.9609516641750306E-2</v>
      </c>
      <c r="AY265">
        <v>8.8533395432675993E-2</v>
      </c>
      <c r="AZ265">
        <v>8.0325358400805999E-2</v>
      </c>
      <c r="BA265">
        <v>0.13560365674767599</v>
      </c>
      <c r="BB265">
        <v>0.25662294047657702</v>
      </c>
      <c r="BC265">
        <v>0.13155287305149599</v>
      </c>
      <c r="BD265">
        <v>0.20791274097010901</v>
      </c>
      <c r="BE265">
        <v>0.21942610399403401</v>
      </c>
      <c r="BF265">
        <v>0.25059348225947198</v>
      </c>
      <c r="BG265">
        <v>0.24977302151511899</v>
      </c>
      <c r="BH265">
        <v>0.26165222521806902</v>
      </c>
      <c r="BI265">
        <v>0.26030152498986198</v>
      </c>
      <c r="BJ265">
        <v>0.31321304706948599</v>
      </c>
      <c r="BK265">
        <v>0.37028224944134902</v>
      </c>
      <c r="BL265">
        <v>0.43214100982764397</v>
      </c>
      <c r="BM265">
        <v>0.56404320637524696</v>
      </c>
      <c r="BN265">
        <v>0.59851538233627799</v>
      </c>
      <c r="BO265">
        <v>0.83781268931681796</v>
      </c>
      <c r="BP265">
        <v>0.16550822100917501</v>
      </c>
      <c r="BQ265">
        <v>0.15253303259499401</v>
      </c>
      <c r="BR265">
        <v>0.13337915092323899</v>
      </c>
      <c r="BS265">
        <v>0.26527508352262003</v>
      </c>
      <c r="BT265">
        <v>0.228296098500164</v>
      </c>
      <c r="BU265">
        <v>0.25932532253512902</v>
      </c>
      <c r="BV265">
        <v>1.0298564550343301</v>
      </c>
      <c r="BW265">
        <v>0.26675105483838901</v>
      </c>
      <c r="BX265">
        <v>0.32976244865738702</v>
      </c>
      <c r="BY265">
        <v>0.40614571639573599</v>
      </c>
      <c r="BZ265">
        <v>0.316964675695728</v>
      </c>
      <c r="CA265">
        <v>0.31608702763612001</v>
      </c>
      <c r="CB265">
        <v>0.42357522753696702</v>
      </c>
      <c r="CC265">
        <v>0.50722680767896</v>
      </c>
      <c r="CD265">
        <v>0.63068891081067702</v>
      </c>
      <c r="CE265">
        <v>0.56160934326093503</v>
      </c>
      <c r="CF265">
        <v>0.776585219332524</v>
      </c>
      <c r="CG265">
        <v>0.77364575773048105</v>
      </c>
      <c r="CH265">
        <v>9.6673052796117195E-2</v>
      </c>
      <c r="CI265">
        <v>0.112645956309981</v>
      </c>
      <c r="CJ265">
        <v>0.105061414885961</v>
      </c>
      <c r="CK265">
        <v>0.212616151666877</v>
      </c>
      <c r="CL265">
        <v>0.28849572936496198</v>
      </c>
      <c r="CM265">
        <v>0.18175806084405299</v>
      </c>
      <c r="CN265">
        <v>0.27231209725451999</v>
      </c>
      <c r="CO265">
        <v>0.212658980864323</v>
      </c>
      <c r="CP265">
        <v>0.24801409718352599</v>
      </c>
      <c r="CQ265">
        <v>0.27599095895205999</v>
      </c>
      <c r="CR265">
        <v>0.30076148587910301</v>
      </c>
      <c r="CS265">
        <v>0.29529264206574901</v>
      </c>
      <c r="CT265">
        <v>0.33358882469325402</v>
      </c>
      <c r="CU265">
        <v>0.35288617015281998</v>
      </c>
      <c r="CV265">
        <v>1.3511492979295501</v>
      </c>
      <c r="CW265">
        <v>0.77845113929855803</v>
      </c>
      <c r="CX265">
        <v>0.55803370564737398</v>
      </c>
      <c r="CY265">
        <v>0.60701144040060495</v>
      </c>
      <c r="CZ265">
        <v>0.117582167682608</v>
      </c>
      <c r="DA265">
        <v>0.15840988878315301</v>
      </c>
      <c r="DB265">
        <v>0.10152751124503399</v>
      </c>
      <c r="DC265">
        <v>0.16708136413555999</v>
      </c>
      <c r="DD265">
        <v>0.20431879097269001</v>
      </c>
      <c r="DE265">
        <v>0.18450946780588401</v>
      </c>
      <c r="DF265">
        <v>9.0355846011774807E-2</v>
      </c>
      <c r="DG265">
        <v>0.106010948143205</v>
      </c>
      <c r="DH265">
        <v>0.16371619340888</v>
      </c>
      <c r="DI265">
        <v>0.173156088751583</v>
      </c>
      <c r="DJ265">
        <v>0.226888085740231</v>
      </c>
      <c r="DK265">
        <v>0.25359064632507999</v>
      </c>
      <c r="DL265">
        <v>0.30140788807371099</v>
      </c>
      <c r="DM265">
        <v>0.35085934896820298</v>
      </c>
      <c r="DN265">
        <v>9.7293514644750195E-2</v>
      </c>
      <c r="DO265">
        <v>0.124905603832747</v>
      </c>
      <c r="DP265">
        <v>0.17557454611853199</v>
      </c>
      <c r="DQ265">
        <v>0.18245570662146399</v>
      </c>
      <c r="DR265">
        <v>0.20048001485995701</v>
      </c>
      <c r="DS265">
        <v>0.15094639186006201</v>
      </c>
      <c r="DT265">
        <v>0.14228483024563901</v>
      </c>
      <c r="DU265">
        <v>0.12827980049165</v>
      </c>
      <c r="DV265">
        <v>0.106885840922029</v>
      </c>
      <c r="DW265">
        <v>0.11381340089273299</v>
      </c>
      <c r="DX265">
        <v>0.20231746771191</v>
      </c>
      <c r="DY265">
        <v>0.22780887403457301</v>
      </c>
      <c r="DZ265">
        <v>0.24843499719050299</v>
      </c>
      <c r="EA265">
        <v>0.32295073204816399</v>
      </c>
      <c r="EB265">
        <v>0.17724650592597699</v>
      </c>
      <c r="EC265">
        <v>0.17535268771627799</v>
      </c>
      <c r="ED265">
        <v>0.13550628665181999</v>
      </c>
      <c r="EE265">
        <v>0.14872558623569199</v>
      </c>
      <c r="EF265">
        <v>0.21180931117435101</v>
      </c>
      <c r="EG265">
        <v>0.20206486816358701</v>
      </c>
      <c r="EH265">
        <v>4.8445866320363899E-2</v>
      </c>
      <c r="EI265">
        <v>0.105498989232979</v>
      </c>
      <c r="EJ265">
        <v>0.123604347920598</v>
      </c>
      <c r="EK265">
        <v>0.11362239174057399</v>
      </c>
      <c r="EL265">
        <v>0.19741918472396999</v>
      </c>
      <c r="EM265">
        <v>0.228848491840522</v>
      </c>
      <c r="EN265">
        <v>0.24442625799632201</v>
      </c>
      <c r="EO265">
        <v>0.30635174861548198</v>
      </c>
    </row>
    <row r="266" spans="1:145" x14ac:dyDescent="0.25">
      <c r="A266">
        <v>539</v>
      </c>
      <c r="B266">
        <v>8.0626885358812905E-2</v>
      </c>
      <c r="C266">
        <v>0.19271957867857201</v>
      </c>
      <c r="D266">
        <v>0.31057467620061502</v>
      </c>
      <c r="E266">
        <v>0.198181034238158</v>
      </c>
      <c r="F266">
        <v>0.23311349168086901</v>
      </c>
      <c r="G266">
        <v>0.31976439218963498</v>
      </c>
      <c r="H266">
        <v>0.42234864371423098</v>
      </c>
      <c r="I266">
        <v>0.50593177513759802</v>
      </c>
      <c r="J266">
        <v>0.56985076875188201</v>
      </c>
      <c r="K266">
        <v>0.64359730994064701</v>
      </c>
      <c r="L266">
        <v>0.68895043301896797</v>
      </c>
      <c r="M266">
        <v>0.44557824521205502</v>
      </c>
      <c r="N266">
        <v>0.357048508431837</v>
      </c>
      <c r="O266">
        <v>0.84492482624660503</v>
      </c>
      <c r="P266">
        <v>0.83325998046941196</v>
      </c>
      <c r="Q266">
        <v>0.96749567832201799</v>
      </c>
      <c r="R266">
        <v>8.4251701715573904E-2</v>
      </c>
      <c r="S266">
        <v>0.157315241519007</v>
      </c>
      <c r="T266">
        <v>0.21511829805538399</v>
      </c>
      <c r="U266">
        <v>0.21545826968354501</v>
      </c>
      <c r="V266">
        <v>0.21627669464169899</v>
      </c>
      <c r="W266">
        <v>0.37720683299445101</v>
      </c>
      <c r="X266">
        <v>0.45208695856589798</v>
      </c>
      <c r="Y266">
        <v>0.55475141173859099</v>
      </c>
      <c r="Z266">
        <v>0.57133693090219295</v>
      </c>
      <c r="AA266">
        <v>0.59295458394926703</v>
      </c>
      <c r="AB266">
        <v>0.636041823595768</v>
      </c>
      <c r="AC266">
        <v>0.38194982243529402</v>
      </c>
      <c r="AD266">
        <v>0.39465378543013901</v>
      </c>
      <c r="AE266">
        <v>0.87388786324571099</v>
      </c>
      <c r="AF266">
        <v>0.78128584579528904</v>
      </c>
      <c r="AG266">
        <v>0.98579965133284297</v>
      </c>
      <c r="AH266">
        <v>0.12668769258547899</v>
      </c>
      <c r="AI266">
        <v>0.158927828401348</v>
      </c>
      <c r="AJ266">
        <v>0.16701066895285599</v>
      </c>
      <c r="AK266">
        <v>0.22734155086663499</v>
      </c>
      <c r="AL266">
        <v>0.26808868885706599</v>
      </c>
      <c r="AM266">
        <v>0.36684996100690898</v>
      </c>
      <c r="AN266">
        <v>0.429713131957837</v>
      </c>
      <c r="AO266">
        <v>0.52850509105530197</v>
      </c>
      <c r="AP266">
        <v>0.569436256173532</v>
      </c>
      <c r="AQ266">
        <v>0.70831357360584402</v>
      </c>
      <c r="AR266">
        <v>0.671383569048847</v>
      </c>
      <c r="AS266">
        <v>0.45204975634910199</v>
      </c>
      <c r="AT266">
        <v>0.40275449100609401</v>
      </c>
      <c r="AU266">
        <v>0.94657853868458397</v>
      </c>
      <c r="AV266">
        <v>0.80488281026586905</v>
      </c>
      <c r="AW266">
        <v>0.9432321783516</v>
      </c>
      <c r="AX266">
        <v>9.1105663165312906E-2</v>
      </c>
      <c r="AY266">
        <v>8.9815332908806597E-2</v>
      </c>
      <c r="AZ266">
        <v>8.1895820952231899E-2</v>
      </c>
      <c r="BA266">
        <v>0.13767196912145299</v>
      </c>
      <c r="BB266">
        <v>0.25970799907144498</v>
      </c>
      <c r="BC266">
        <v>0.13310157501203901</v>
      </c>
      <c r="BD266">
        <v>0.210164161430138</v>
      </c>
      <c r="BE266">
        <v>0.22108942765998299</v>
      </c>
      <c r="BF266">
        <v>0.25155434351496297</v>
      </c>
      <c r="BG266">
        <v>0.25020203193129498</v>
      </c>
      <c r="BH266">
        <v>0.26101544225046502</v>
      </c>
      <c r="BI266">
        <v>0.25850595893817802</v>
      </c>
      <c r="BJ266">
        <v>0.31099839391018302</v>
      </c>
      <c r="BK266">
        <v>0.366596136520489</v>
      </c>
      <c r="BL266">
        <v>0.427563090071021</v>
      </c>
      <c r="BM266">
        <v>0.55860729003198095</v>
      </c>
      <c r="BN266">
        <v>0.59304813144093405</v>
      </c>
      <c r="BO266">
        <v>0.83211117319891004</v>
      </c>
      <c r="BP266">
        <v>0.16748365960707701</v>
      </c>
      <c r="BQ266">
        <v>0.154621860609467</v>
      </c>
      <c r="BR266">
        <v>0.13541813125553101</v>
      </c>
      <c r="BS266">
        <v>0.26802918501105399</v>
      </c>
      <c r="BT266">
        <v>0.230518306492936</v>
      </c>
      <c r="BU266">
        <v>0.26203795235791399</v>
      </c>
      <c r="BV266">
        <v>1.04269141504888</v>
      </c>
      <c r="BW266">
        <v>0.26804012542910899</v>
      </c>
      <c r="BX266">
        <v>0.33035032526313901</v>
      </c>
      <c r="BY266">
        <v>0.40583247133379302</v>
      </c>
      <c r="BZ266">
        <v>0.31547151175039601</v>
      </c>
      <c r="CA266">
        <v>0.313995492116872</v>
      </c>
      <c r="CB266">
        <v>0.42006765811142199</v>
      </c>
      <c r="CC266">
        <v>0.50326304101096897</v>
      </c>
      <c r="CD266">
        <v>0.62536042056895602</v>
      </c>
      <c r="CE266">
        <v>0.55575175339409</v>
      </c>
      <c r="CF266">
        <v>0.77093696410828905</v>
      </c>
      <c r="CG266">
        <v>0.76753971684059197</v>
      </c>
      <c r="CH266">
        <v>9.8032999113442196E-2</v>
      </c>
      <c r="CI266">
        <v>0.11411910958494</v>
      </c>
      <c r="CJ266">
        <v>0.106626606116124</v>
      </c>
      <c r="CK266">
        <v>0.21524983550967799</v>
      </c>
      <c r="CL266">
        <v>0.29145968501175201</v>
      </c>
      <c r="CM266">
        <v>0.183812984102602</v>
      </c>
      <c r="CN266">
        <v>0.27457190212087601</v>
      </c>
      <c r="CO266">
        <v>0.214233114106197</v>
      </c>
      <c r="CP266">
        <v>0.24896343006440699</v>
      </c>
      <c r="CQ266">
        <v>0.27628506926195401</v>
      </c>
      <c r="CR266">
        <v>0.29990763376428797</v>
      </c>
      <c r="CS266">
        <v>0.29330886444884702</v>
      </c>
      <c r="CT266">
        <v>0.33072091747480997</v>
      </c>
      <c r="CU266">
        <v>0.34941381737705801</v>
      </c>
      <c r="CV266">
        <v>1.3405178453069</v>
      </c>
      <c r="CW266">
        <v>0.77259149226371104</v>
      </c>
      <c r="CX266">
        <v>0.55273547759623998</v>
      </c>
      <c r="CY266">
        <v>0.60180327840909398</v>
      </c>
      <c r="CZ266">
        <v>0.11895152747268101</v>
      </c>
      <c r="DA266">
        <v>0.16002647809353801</v>
      </c>
      <c r="DB266">
        <v>0.102739419892942</v>
      </c>
      <c r="DC266">
        <v>0.16892077808532699</v>
      </c>
      <c r="DD266">
        <v>0.20654307099616601</v>
      </c>
      <c r="DE266">
        <v>0.18665441947068201</v>
      </c>
      <c r="DF266">
        <v>9.1466949646856199E-2</v>
      </c>
      <c r="DG266">
        <v>0.106417431196087</v>
      </c>
      <c r="DH266">
        <v>0.163770917174304</v>
      </c>
      <c r="DI266">
        <v>0.17201487560353901</v>
      </c>
      <c r="DJ266">
        <v>0.22528162810862301</v>
      </c>
      <c r="DK266">
        <v>0.25107696970862498</v>
      </c>
      <c r="DL266">
        <v>0.29852062542572</v>
      </c>
      <c r="DM266">
        <v>0.347894352938659</v>
      </c>
      <c r="DN266">
        <v>9.84067207174633E-2</v>
      </c>
      <c r="DO266">
        <v>0.12611839043902801</v>
      </c>
      <c r="DP266">
        <v>0.17735031204832799</v>
      </c>
      <c r="DQ266">
        <v>0.18445665936953701</v>
      </c>
      <c r="DR266">
        <v>0.202412550159599</v>
      </c>
      <c r="DS266">
        <v>0.15249445335690601</v>
      </c>
      <c r="DT266">
        <v>0.14375094200153199</v>
      </c>
      <c r="DU266">
        <v>0.12917501601860201</v>
      </c>
      <c r="DV266">
        <v>0.107236709640895</v>
      </c>
      <c r="DW266">
        <v>0.11336428113295401</v>
      </c>
      <c r="DX266">
        <v>0.20121545395649701</v>
      </c>
      <c r="DY266">
        <v>0.22590792507004601</v>
      </c>
      <c r="DZ266">
        <v>0.24681122920175999</v>
      </c>
      <c r="EA266">
        <v>0.32063334307546998</v>
      </c>
      <c r="EB266">
        <v>0.17907448518414301</v>
      </c>
      <c r="EC266">
        <v>0.176967995158301</v>
      </c>
      <c r="ED266">
        <v>0.13713601349110999</v>
      </c>
      <c r="EE266">
        <v>0.15019553244254599</v>
      </c>
      <c r="EF266">
        <v>0.21415219277909001</v>
      </c>
      <c r="EG266">
        <v>0.204307064597685</v>
      </c>
      <c r="EH266">
        <v>4.9176279928368698E-2</v>
      </c>
      <c r="EI266">
        <v>0.10591473849459999</v>
      </c>
      <c r="EJ266">
        <v>0.12373391615069</v>
      </c>
      <c r="EK266">
        <v>0.11280431413400201</v>
      </c>
      <c r="EL266">
        <v>0.19605557268555501</v>
      </c>
      <c r="EM266">
        <v>0.226760044878421</v>
      </c>
      <c r="EN266">
        <v>0.24250213869623599</v>
      </c>
      <c r="EO266">
        <v>0.30429767747374897</v>
      </c>
    </row>
    <row r="267" spans="1:145" x14ac:dyDescent="0.25">
      <c r="A267">
        <v>538</v>
      </c>
      <c r="B267">
        <v>8.1910418651612402E-2</v>
      </c>
      <c r="C267">
        <v>0.19481835833633801</v>
      </c>
      <c r="D267">
        <v>0.31367162060453802</v>
      </c>
      <c r="E267">
        <v>0.20000663219404399</v>
      </c>
      <c r="F267">
        <v>0.235557181282946</v>
      </c>
      <c r="G267">
        <v>0.32343944283279802</v>
      </c>
      <c r="H267">
        <v>0.42657160328939903</v>
      </c>
      <c r="I267">
        <v>0.509258254772747</v>
      </c>
      <c r="J267">
        <v>0.57160018632943699</v>
      </c>
      <c r="K267">
        <v>0.64367621792620799</v>
      </c>
      <c r="L267">
        <v>0.689096065183887</v>
      </c>
      <c r="M267">
        <v>0.44392087779497003</v>
      </c>
      <c r="N267">
        <v>0.35496683701480802</v>
      </c>
      <c r="O267">
        <v>0.84099911595358001</v>
      </c>
      <c r="P267">
        <v>0.82889539856436201</v>
      </c>
      <c r="Q267">
        <v>0.96270233805784</v>
      </c>
      <c r="R267">
        <v>8.5497247409457702E-2</v>
      </c>
      <c r="S267">
        <v>0.15912195839877399</v>
      </c>
      <c r="T267">
        <v>0.217241566470735</v>
      </c>
      <c r="U267">
        <v>0.21756667199879201</v>
      </c>
      <c r="V267">
        <v>0.218633974177005</v>
      </c>
      <c r="W267">
        <v>0.38228993339447997</v>
      </c>
      <c r="X267">
        <v>0.45633097510631898</v>
      </c>
      <c r="Y267">
        <v>0.55796414809128403</v>
      </c>
      <c r="Z267">
        <v>0.57281222384854902</v>
      </c>
      <c r="AA267">
        <v>0.59267831820002204</v>
      </c>
      <c r="AB267">
        <v>0.63524791823908899</v>
      </c>
      <c r="AC267">
        <v>0.37967270237310002</v>
      </c>
      <c r="AD267">
        <v>0.39204713184218698</v>
      </c>
      <c r="AE267">
        <v>0.868390855903175</v>
      </c>
      <c r="AF267">
        <v>0.77686243846283198</v>
      </c>
      <c r="AG267">
        <v>0.98021572693820502</v>
      </c>
      <c r="AH267">
        <v>0.12823041403511301</v>
      </c>
      <c r="AI267">
        <v>0.160477460109651</v>
      </c>
      <c r="AJ267">
        <v>0.16902417918291199</v>
      </c>
      <c r="AK267">
        <v>0.22945348176038899</v>
      </c>
      <c r="AL267">
        <v>0.27092701744931003</v>
      </c>
      <c r="AM267">
        <v>0.37168680366892298</v>
      </c>
      <c r="AN267">
        <v>0.43353076412754399</v>
      </c>
      <c r="AO267">
        <v>0.53105721680086104</v>
      </c>
      <c r="AP267">
        <v>0.57056733239712798</v>
      </c>
      <c r="AQ267">
        <v>0.70857347896381695</v>
      </c>
      <c r="AR267">
        <v>0.67023864052666204</v>
      </c>
      <c r="AS267">
        <v>0.44983131127287701</v>
      </c>
      <c r="AT267">
        <v>0.40013692614279001</v>
      </c>
      <c r="AU267">
        <v>0.94005025304720902</v>
      </c>
      <c r="AV267">
        <v>0.79954757522667197</v>
      </c>
      <c r="AW267">
        <v>0.938339529827522</v>
      </c>
      <c r="AX267">
        <v>9.2179447005178397E-2</v>
      </c>
      <c r="AY267">
        <v>9.1003250603296906E-2</v>
      </c>
      <c r="AZ267">
        <v>8.3095561832496695E-2</v>
      </c>
      <c r="BA267">
        <v>0.139015846420774</v>
      </c>
      <c r="BB267">
        <v>0.26232673865884099</v>
      </c>
      <c r="BC267">
        <v>0.134398520358877</v>
      </c>
      <c r="BD267">
        <v>0.21157965628184999</v>
      </c>
      <c r="BE267">
        <v>0.22246374362395499</v>
      </c>
      <c r="BF267">
        <v>0.25234897460031502</v>
      </c>
      <c r="BG267">
        <v>0.25035260824257</v>
      </c>
      <c r="BH267">
        <v>0.26031594928430202</v>
      </c>
      <c r="BI267">
        <v>0.257253310759332</v>
      </c>
      <c r="BJ267">
        <v>0.309010175810433</v>
      </c>
      <c r="BK267">
        <v>0.36366667145611298</v>
      </c>
      <c r="BL267">
        <v>0.42340888646582397</v>
      </c>
      <c r="BM267">
        <v>0.55381002451247896</v>
      </c>
      <c r="BN267">
        <v>0.58773570313136703</v>
      </c>
      <c r="BO267">
        <v>0.826498251771699</v>
      </c>
      <c r="BP267">
        <v>0.16912156755879501</v>
      </c>
      <c r="BQ267">
        <v>0.15608416002089301</v>
      </c>
      <c r="BR267">
        <v>0.13688969370003001</v>
      </c>
      <c r="BS267">
        <v>0.27015660962368399</v>
      </c>
      <c r="BT267">
        <v>0.23276008389622099</v>
      </c>
      <c r="BU267">
        <v>0.26360096708046998</v>
      </c>
      <c r="BV267">
        <v>1.05293466296671</v>
      </c>
      <c r="BW267">
        <v>0.26884418440542501</v>
      </c>
      <c r="BX267">
        <v>0.33051760117648099</v>
      </c>
      <c r="BY267">
        <v>0.405263321592569</v>
      </c>
      <c r="BZ267">
        <v>0.31379039165748102</v>
      </c>
      <c r="CA267">
        <v>0.31166269247941297</v>
      </c>
      <c r="CB267">
        <v>0.416592885721359</v>
      </c>
      <c r="CC267">
        <v>0.499453326905411</v>
      </c>
      <c r="CD267">
        <v>0.62129878938336203</v>
      </c>
      <c r="CE267">
        <v>0.55237733119156895</v>
      </c>
      <c r="CF267">
        <v>0.76672482500394201</v>
      </c>
      <c r="CG267">
        <v>0.76320246109671797</v>
      </c>
      <c r="CH267">
        <v>9.9339814743324706E-2</v>
      </c>
      <c r="CI267">
        <v>0.11542631538631</v>
      </c>
      <c r="CJ267">
        <v>0.108195067608218</v>
      </c>
      <c r="CK267">
        <v>0.2172709368196</v>
      </c>
      <c r="CL267">
        <v>0.29396901545507897</v>
      </c>
      <c r="CM267">
        <v>0.18575311224195001</v>
      </c>
      <c r="CN267">
        <v>0.27705820477991</v>
      </c>
      <c r="CO267">
        <v>0.215207939735717</v>
      </c>
      <c r="CP267">
        <v>0.249526302376189</v>
      </c>
      <c r="CQ267">
        <v>0.276368019341518</v>
      </c>
      <c r="CR267">
        <v>0.29889098185183599</v>
      </c>
      <c r="CS267">
        <v>0.29164021612413799</v>
      </c>
      <c r="CT267">
        <v>0.32837082184219901</v>
      </c>
      <c r="CU267">
        <v>0.34666395294500801</v>
      </c>
      <c r="CV267">
        <v>1.3328753281288801</v>
      </c>
      <c r="CW267">
        <v>0.76744674055110496</v>
      </c>
      <c r="CX267">
        <v>0.54833506514254304</v>
      </c>
      <c r="CY267">
        <v>0.59750591532254604</v>
      </c>
      <c r="CZ267">
        <v>0.120114837792096</v>
      </c>
      <c r="DA267">
        <v>0.161293794798329</v>
      </c>
      <c r="DB267">
        <v>0.103859129004913</v>
      </c>
      <c r="DC267">
        <v>0.17036454559855799</v>
      </c>
      <c r="DD267">
        <v>0.20807642735927701</v>
      </c>
      <c r="DE267">
        <v>0.18822841584093</v>
      </c>
      <c r="DF267">
        <v>9.2411495131440397E-2</v>
      </c>
      <c r="DG267">
        <v>0.106848793173611</v>
      </c>
      <c r="DH267">
        <v>0.16401423835161799</v>
      </c>
      <c r="DI267">
        <v>0.17135364518656401</v>
      </c>
      <c r="DJ267">
        <v>0.22388407584928699</v>
      </c>
      <c r="DK267">
        <v>0.249356844672498</v>
      </c>
      <c r="DL267">
        <v>0.29663389628877102</v>
      </c>
      <c r="DM267">
        <v>0.34602527872759198</v>
      </c>
      <c r="DN267">
        <v>9.9355401205025604E-2</v>
      </c>
      <c r="DO267">
        <v>0.12716749818818501</v>
      </c>
      <c r="DP267">
        <v>0.17903711045058199</v>
      </c>
      <c r="DQ267">
        <v>0.185962791893272</v>
      </c>
      <c r="DR267">
        <v>0.20413497606758699</v>
      </c>
      <c r="DS267">
        <v>0.15384551570694099</v>
      </c>
      <c r="DT267">
        <v>0.14518878568848301</v>
      </c>
      <c r="DU267">
        <v>0.129817202932454</v>
      </c>
      <c r="DV267">
        <v>0.10717256292833401</v>
      </c>
      <c r="DW267">
        <v>0.11281904881089901</v>
      </c>
      <c r="DX267">
        <v>0.200040809131002</v>
      </c>
      <c r="DY267">
        <v>0.22430499551908401</v>
      </c>
      <c r="DZ267">
        <v>0.24529545396313199</v>
      </c>
      <c r="EA267">
        <v>0.31876152272455599</v>
      </c>
      <c r="EB267">
        <v>0.180630302559177</v>
      </c>
      <c r="EC267">
        <v>0.178374907173241</v>
      </c>
      <c r="ED267">
        <v>0.13856451656742699</v>
      </c>
      <c r="EE267">
        <v>0.15164129069952401</v>
      </c>
      <c r="EF267">
        <v>0.21598294295374301</v>
      </c>
      <c r="EG267">
        <v>0.20610876130449601</v>
      </c>
      <c r="EH267">
        <v>4.9868724004848299E-2</v>
      </c>
      <c r="EI267">
        <v>0.106443923980718</v>
      </c>
      <c r="EJ267">
        <v>0.124182386348199</v>
      </c>
      <c r="EK267">
        <v>0.11259865144233799</v>
      </c>
      <c r="EL267">
        <v>0.195155740856783</v>
      </c>
      <c r="EM267">
        <v>0.22518201389185499</v>
      </c>
      <c r="EN267">
        <v>0.241331340732135</v>
      </c>
      <c r="EO267">
        <v>0.30297371556626901</v>
      </c>
    </row>
    <row r="268" spans="1:145" x14ac:dyDescent="0.25">
      <c r="A268">
        <v>537</v>
      </c>
      <c r="B268">
        <v>8.2626213721004704E-2</v>
      </c>
      <c r="C268">
        <v>0.19575645077034401</v>
      </c>
      <c r="D268">
        <v>0.31524246934168798</v>
      </c>
      <c r="E268">
        <v>0.20101732066915301</v>
      </c>
      <c r="F268">
        <v>0.23696003544325001</v>
      </c>
      <c r="G268">
        <v>0.32628121287536699</v>
      </c>
      <c r="H268">
        <v>0.43010572700328098</v>
      </c>
      <c r="I268">
        <v>0.51255011912422899</v>
      </c>
      <c r="J268">
        <v>0.57371645640063396</v>
      </c>
      <c r="K268">
        <v>0.64496127196941899</v>
      </c>
      <c r="L268">
        <v>0.68957061762736904</v>
      </c>
      <c r="M268">
        <v>0.443220004641108</v>
      </c>
      <c r="N268">
        <v>0.353505547267223</v>
      </c>
      <c r="O268">
        <v>0.83824059447139299</v>
      </c>
      <c r="P268">
        <v>0.82553927470445498</v>
      </c>
      <c r="Q268">
        <v>0.95919464908351104</v>
      </c>
      <c r="R268">
        <v>8.6336410717538295E-2</v>
      </c>
      <c r="S268">
        <v>0.15971260963762601</v>
      </c>
      <c r="T268">
        <v>0.21843364174438101</v>
      </c>
      <c r="U268">
        <v>0.21843133026160699</v>
      </c>
      <c r="V268">
        <v>0.22002768124104</v>
      </c>
      <c r="W268">
        <v>0.38656979475301001</v>
      </c>
      <c r="X268">
        <v>0.460089374993702</v>
      </c>
      <c r="Y268">
        <v>0.56202947954266103</v>
      </c>
      <c r="Z268">
        <v>0.57492834315935304</v>
      </c>
      <c r="AA268">
        <v>0.59389736862137499</v>
      </c>
      <c r="AB268">
        <v>0.63578780730574802</v>
      </c>
      <c r="AC268">
        <v>0.37844431321578198</v>
      </c>
      <c r="AD268">
        <v>0.39025280851955302</v>
      </c>
      <c r="AE268">
        <v>0.86485781624371005</v>
      </c>
      <c r="AF268">
        <v>0.77356326019460397</v>
      </c>
      <c r="AG268">
        <v>0.97614504556891202</v>
      </c>
      <c r="AH268">
        <v>0.12920063368579099</v>
      </c>
      <c r="AI268">
        <v>0.161224710801398</v>
      </c>
      <c r="AJ268">
        <v>0.16982161813792901</v>
      </c>
      <c r="AK268">
        <v>0.230369391434392</v>
      </c>
      <c r="AL268">
        <v>0.27281214506532098</v>
      </c>
      <c r="AM268">
        <v>0.37602319754185298</v>
      </c>
      <c r="AN268">
        <v>0.43689594934563702</v>
      </c>
      <c r="AO268">
        <v>0.53378569972768197</v>
      </c>
      <c r="AP268">
        <v>0.57172762529888499</v>
      </c>
      <c r="AQ268">
        <v>0.709687451672945</v>
      </c>
      <c r="AR268">
        <v>0.66957512534115904</v>
      </c>
      <c r="AS268">
        <v>0.44799961212487499</v>
      </c>
      <c r="AT268">
        <v>0.39774066128820001</v>
      </c>
      <c r="AU268">
        <v>0.93612230668750596</v>
      </c>
      <c r="AV268">
        <v>0.79590490256195001</v>
      </c>
      <c r="AW268">
        <v>0.93424483828898297</v>
      </c>
      <c r="AX268">
        <v>9.2905778907705294E-2</v>
      </c>
      <c r="AY268">
        <v>9.1433750240907094E-2</v>
      </c>
      <c r="AZ268">
        <v>8.37925934865624E-2</v>
      </c>
      <c r="BA268">
        <v>0.13966904875161201</v>
      </c>
      <c r="BB268">
        <v>0.263936329741497</v>
      </c>
      <c r="BC268">
        <v>0.13519631908788199</v>
      </c>
      <c r="BD268">
        <v>0.212537135702321</v>
      </c>
      <c r="BE268">
        <v>0.22308373731511</v>
      </c>
      <c r="BF268">
        <v>0.25255187659086797</v>
      </c>
      <c r="BG268">
        <v>0.25028152824419803</v>
      </c>
      <c r="BH268">
        <v>0.25937682518898197</v>
      </c>
      <c r="BI268">
        <v>0.25617549672520401</v>
      </c>
      <c r="BJ268">
        <v>0.30721743223164499</v>
      </c>
      <c r="BK268">
        <v>0.36086983686887403</v>
      </c>
      <c r="BL268">
        <v>0.42043976679966599</v>
      </c>
      <c r="BM268">
        <v>0.55000949898677898</v>
      </c>
      <c r="BN268">
        <v>0.58459443808895795</v>
      </c>
      <c r="BO268">
        <v>0.82341497078344705</v>
      </c>
      <c r="BP268">
        <v>0.17030783524943999</v>
      </c>
      <c r="BQ268">
        <v>0.15719856747319599</v>
      </c>
      <c r="BR268">
        <v>0.138067904727038</v>
      </c>
      <c r="BS268">
        <v>0.27127529066818101</v>
      </c>
      <c r="BT268">
        <v>0.234115350199573</v>
      </c>
      <c r="BU268">
        <v>0.26492010533668398</v>
      </c>
      <c r="BV268">
        <v>1.0613358008168901</v>
      </c>
      <c r="BW268">
        <v>0.26921484744013202</v>
      </c>
      <c r="BX268">
        <v>0.33018056689993602</v>
      </c>
      <c r="BY268">
        <v>0.40434488474421199</v>
      </c>
      <c r="BZ268">
        <v>0.31206519573729202</v>
      </c>
      <c r="CA268">
        <v>0.30967848834471501</v>
      </c>
      <c r="CB268">
        <v>0.41394954897583403</v>
      </c>
      <c r="CC268">
        <v>0.49607016393824299</v>
      </c>
      <c r="CD268">
        <v>0.61804967058181803</v>
      </c>
      <c r="CE268">
        <v>0.54866626767451299</v>
      </c>
      <c r="CF268">
        <v>0.76304076331701198</v>
      </c>
      <c r="CG268">
        <v>0.75957835317518396</v>
      </c>
      <c r="CH268">
        <v>0.100121127789353</v>
      </c>
      <c r="CI268">
        <v>0.11623943933021399</v>
      </c>
      <c r="CJ268">
        <v>0.10915431360059</v>
      </c>
      <c r="CK268">
        <v>0.21817538825487101</v>
      </c>
      <c r="CL268">
        <v>0.29575568458732399</v>
      </c>
      <c r="CM268">
        <v>0.186851797676411</v>
      </c>
      <c r="CN268">
        <v>0.27826316026699599</v>
      </c>
      <c r="CO268">
        <v>0.21618380862657199</v>
      </c>
      <c r="CP268">
        <v>0.25004796290171399</v>
      </c>
      <c r="CQ268">
        <v>0.276701838339034</v>
      </c>
      <c r="CR268">
        <v>0.298505440961781</v>
      </c>
      <c r="CS268">
        <v>0.29065878727008798</v>
      </c>
      <c r="CT268">
        <v>0.32696390977949902</v>
      </c>
      <c r="CU268">
        <v>0.34483626021556402</v>
      </c>
      <c r="CV268">
        <v>1.32798140552288</v>
      </c>
      <c r="CW268">
        <v>0.76331276969569495</v>
      </c>
      <c r="CX268">
        <v>0.54514874211718201</v>
      </c>
      <c r="CY268">
        <v>0.59403965422496097</v>
      </c>
      <c r="CZ268">
        <v>0.12073398050157499</v>
      </c>
      <c r="DA268">
        <v>0.16187745073870299</v>
      </c>
      <c r="DB268">
        <v>0.104127606305537</v>
      </c>
      <c r="DC268">
        <v>0.171220890133429</v>
      </c>
      <c r="DD268">
        <v>0.209079993584149</v>
      </c>
      <c r="DE268">
        <v>0.189121836217953</v>
      </c>
      <c r="DF268">
        <v>9.2634407516382994E-2</v>
      </c>
      <c r="DG268">
        <v>0.107196252372169</v>
      </c>
      <c r="DH268">
        <v>0.163909908792334</v>
      </c>
      <c r="DI268">
        <v>0.17072049546294801</v>
      </c>
      <c r="DJ268">
        <v>0.22295356900862101</v>
      </c>
      <c r="DK268">
        <v>0.24824304076471501</v>
      </c>
      <c r="DL268">
        <v>0.29542555396498799</v>
      </c>
      <c r="DM268">
        <v>0.34449471395388698</v>
      </c>
      <c r="DN268">
        <v>9.9856515957235603E-2</v>
      </c>
      <c r="DO268">
        <v>0.12771143084266201</v>
      </c>
      <c r="DP268">
        <v>0.17989300034314301</v>
      </c>
      <c r="DQ268">
        <v>0.18704420837215599</v>
      </c>
      <c r="DR268">
        <v>0.205134696003031</v>
      </c>
      <c r="DS268">
        <v>0.154606376274534</v>
      </c>
      <c r="DT268">
        <v>0.14563463957567599</v>
      </c>
      <c r="DU268">
        <v>0.12997632686331201</v>
      </c>
      <c r="DV268">
        <v>0.10706788099885201</v>
      </c>
      <c r="DW268">
        <v>0.11219023226189399</v>
      </c>
      <c r="DX268">
        <v>0.198850755620058</v>
      </c>
      <c r="DY268">
        <v>0.222944356180234</v>
      </c>
      <c r="DZ268">
        <v>0.24391071249825899</v>
      </c>
      <c r="EA268">
        <v>0.31698887127277098</v>
      </c>
      <c r="EB268">
        <v>0.18154532871468201</v>
      </c>
      <c r="EC268">
        <v>0.17910721026445001</v>
      </c>
      <c r="ED268">
        <v>0.13920073984512099</v>
      </c>
      <c r="EE268">
        <v>0.15243969805365801</v>
      </c>
      <c r="EF268">
        <v>0.21671984820544099</v>
      </c>
      <c r="EG268">
        <v>0.20699724388447099</v>
      </c>
      <c r="EH268">
        <v>4.9968066687599601E-2</v>
      </c>
      <c r="EI268">
        <v>0.106632132108172</v>
      </c>
      <c r="EJ268">
        <v>0.123783551194459</v>
      </c>
      <c r="EK268">
        <v>0.111939536496844</v>
      </c>
      <c r="EL268">
        <v>0.19391873719480399</v>
      </c>
      <c r="EM268">
        <v>0.22373273817512601</v>
      </c>
      <c r="EN268">
        <v>0.239715166172462</v>
      </c>
      <c r="EO268">
        <v>0.30124363332618997</v>
      </c>
    </row>
    <row r="269" spans="1:145" x14ac:dyDescent="0.25">
      <c r="A269">
        <v>536</v>
      </c>
      <c r="B269">
        <v>8.3408428935586199E-2</v>
      </c>
      <c r="C269">
        <v>0.19623111822817799</v>
      </c>
      <c r="D269">
        <v>0.31615882856470601</v>
      </c>
      <c r="E269">
        <v>0.20144084429746001</v>
      </c>
      <c r="F269">
        <v>0.237837766403244</v>
      </c>
      <c r="G269">
        <v>0.32878136548938403</v>
      </c>
      <c r="H269">
        <v>0.43392921744754498</v>
      </c>
      <c r="I269">
        <v>0.51652780432219603</v>
      </c>
      <c r="J269">
        <v>0.57614635240747003</v>
      </c>
      <c r="K269">
        <v>0.64633371614636304</v>
      </c>
      <c r="L269">
        <v>0.69046137119769702</v>
      </c>
      <c r="M269">
        <v>0.44276005620187497</v>
      </c>
      <c r="N269">
        <v>0.35196453531473398</v>
      </c>
      <c r="O269">
        <v>0.835796995922511</v>
      </c>
      <c r="P269">
        <v>0.82250757862899204</v>
      </c>
      <c r="Q269">
        <v>0.95609682388302197</v>
      </c>
      <c r="R269">
        <v>8.7110758930381602E-2</v>
      </c>
      <c r="S269">
        <v>0.16043198876193701</v>
      </c>
      <c r="T269">
        <v>0.21919718951665501</v>
      </c>
      <c r="U269">
        <v>0.21948853275660801</v>
      </c>
      <c r="V269">
        <v>0.221261173390153</v>
      </c>
      <c r="W269">
        <v>0.391339915394742</v>
      </c>
      <c r="X269">
        <v>0.46502984614790799</v>
      </c>
      <c r="Y269">
        <v>0.56599822148108003</v>
      </c>
      <c r="Z269">
        <v>0.57726855916567399</v>
      </c>
      <c r="AA269">
        <v>0.59496427346894598</v>
      </c>
      <c r="AB269">
        <v>0.63586069201083195</v>
      </c>
      <c r="AC269">
        <v>0.37729210803374902</v>
      </c>
      <c r="AD269">
        <v>0.388605222705799</v>
      </c>
      <c r="AE269">
        <v>0.86202094051799705</v>
      </c>
      <c r="AF269">
        <v>0.77053440666526696</v>
      </c>
      <c r="AG269">
        <v>0.97280452105025905</v>
      </c>
      <c r="AH269">
        <v>0.13022864277051199</v>
      </c>
      <c r="AI269">
        <v>0.16180301369397801</v>
      </c>
      <c r="AJ269">
        <v>0.170667650000177</v>
      </c>
      <c r="AK269">
        <v>0.23141242969095799</v>
      </c>
      <c r="AL269">
        <v>0.27479476816582699</v>
      </c>
      <c r="AM269">
        <v>0.38012322798391901</v>
      </c>
      <c r="AN269">
        <v>0.44077521063546798</v>
      </c>
      <c r="AO269">
        <v>0.53638458268947797</v>
      </c>
      <c r="AP269">
        <v>0.572828631806928</v>
      </c>
      <c r="AQ269">
        <v>0.71054729929129001</v>
      </c>
      <c r="AR269">
        <v>0.66921502740710404</v>
      </c>
      <c r="AS269">
        <v>0.44732182203731002</v>
      </c>
      <c r="AT269">
        <v>0.39651808652134002</v>
      </c>
      <c r="AU269">
        <v>0.932031241265178</v>
      </c>
      <c r="AV269">
        <v>0.79207821227462005</v>
      </c>
      <c r="AW269">
        <v>0.93088636508009703</v>
      </c>
      <c r="AX269">
        <v>9.3638658590491405E-2</v>
      </c>
      <c r="AY269">
        <v>9.2176470371969896E-2</v>
      </c>
      <c r="AZ269">
        <v>8.45744924533363E-2</v>
      </c>
      <c r="BA269">
        <v>0.14039994524699201</v>
      </c>
      <c r="BB269">
        <v>0.26549694920561501</v>
      </c>
      <c r="BC269">
        <v>0.135968998010672</v>
      </c>
      <c r="BD269">
        <v>0.21366698119751901</v>
      </c>
      <c r="BE269">
        <v>0.22373525137138001</v>
      </c>
      <c r="BF269">
        <v>0.25302517364705102</v>
      </c>
      <c r="BG269">
        <v>0.25027526381190401</v>
      </c>
      <c r="BH269">
        <v>0.258960275637657</v>
      </c>
      <c r="BI269">
        <v>0.25518778341603898</v>
      </c>
      <c r="BJ269">
        <v>0.30571563989766498</v>
      </c>
      <c r="BK269">
        <v>0.35891045499333002</v>
      </c>
      <c r="BL269">
        <v>0.41851712208985298</v>
      </c>
      <c r="BM269">
        <v>0.54723161488385397</v>
      </c>
      <c r="BN269">
        <v>0.58206765068466804</v>
      </c>
      <c r="BO269">
        <v>0.820577539664189</v>
      </c>
      <c r="BP269">
        <v>0.17124066449275999</v>
      </c>
      <c r="BQ269">
        <v>0.15788861918088701</v>
      </c>
      <c r="BR269">
        <v>0.138833846973373</v>
      </c>
      <c r="BS269">
        <v>0.27235634278564202</v>
      </c>
      <c r="BT269">
        <v>0.23498232003604799</v>
      </c>
      <c r="BU269">
        <v>0.26624044318071599</v>
      </c>
      <c r="BV269">
        <v>1.0686777930931901</v>
      </c>
      <c r="BW269">
        <v>0.26950989175525902</v>
      </c>
      <c r="BX269">
        <v>0.33000246256802901</v>
      </c>
      <c r="BY269">
        <v>0.40417258406968898</v>
      </c>
      <c r="BZ269">
        <v>0.31094711810032299</v>
      </c>
      <c r="CA269">
        <v>0.30829569099591903</v>
      </c>
      <c r="CB269">
        <v>0.41170816603115101</v>
      </c>
      <c r="CC269">
        <v>0.49367720239725299</v>
      </c>
      <c r="CD269">
        <v>0.61555909057416602</v>
      </c>
      <c r="CE269">
        <v>0.54594861628539404</v>
      </c>
      <c r="CF269">
        <v>0.76049511931153901</v>
      </c>
      <c r="CG269">
        <v>0.75647487312683204</v>
      </c>
      <c r="CH269">
        <v>0.100934514421523</v>
      </c>
      <c r="CI269">
        <v>0.116938323210299</v>
      </c>
      <c r="CJ269">
        <v>0.10982174521524</v>
      </c>
      <c r="CK269">
        <v>0.21925190870396</v>
      </c>
      <c r="CL269">
        <v>0.297349481561483</v>
      </c>
      <c r="CM269">
        <v>0.18795015712469201</v>
      </c>
      <c r="CN269">
        <v>0.27959169073981099</v>
      </c>
      <c r="CO269">
        <v>0.21687933899525699</v>
      </c>
      <c r="CP269">
        <v>0.25021142702924498</v>
      </c>
      <c r="CQ269">
        <v>0.27676352164472801</v>
      </c>
      <c r="CR269">
        <v>0.29787161597830702</v>
      </c>
      <c r="CS269">
        <v>0.28970559722884698</v>
      </c>
      <c r="CT269">
        <v>0.32536793485301402</v>
      </c>
      <c r="CU269">
        <v>0.34281696325974098</v>
      </c>
      <c r="CV269">
        <v>1.3233676068299101</v>
      </c>
      <c r="CW269">
        <v>0.76048587346669405</v>
      </c>
      <c r="CX269">
        <v>0.54254389636743094</v>
      </c>
      <c r="CY269">
        <v>0.591464599950982</v>
      </c>
      <c r="CZ269">
        <v>0.12107292543832</v>
      </c>
      <c r="DA269">
        <v>0.162319789449858</v>
      </c>
      <c r="DB269">
        <v>0.10436504258030201</v>
      </c>
      <c r="DC269">
        <v>0.17202710802756599</v>
      </c>
      <c r="DD269">
        <v>0.209710484125155</v>
      </c>
      <c r="DE269">
        <v>0.189762374404817</v>
      </c>
      <c r="DF269">
        <v>9.2920270492249504E-2</v>
      </c>
      <c r="DG269">
        <v>0.107347663407497</v>
      </c>
      <c r="DH269">
        <v>0.163768614863156</v>
      </c>
      <c r="DI269">
        <v>0.170057516905263</v>
      </c>
      <c r="DJ269">
        <v>0.22190460649920701</v>
      </c>
      <c r="DK269">
        <v>0.24719204156389499</v>
      </c>
      <c r="DL269">
        <v>0.29400309365038402</v>
      </c>
      <c r="DM269">
        <v>0.343034960736748</v>
      </c>
      <c r="DN269">
        <v>0.100305897652631</v>
      </c>
      <c r="DO269">
        <v>0.12807623922276901</v>
      </c>
      <c r="DP269">
        <v>0.18051700116474201</v>
      </c>
      <c r="DQ269">
        <v>0.18775307693228899</v>
      </c>
      <c r="DR269">
        <v>0.205589184657546</v>
      </c>
      <c r="DS269">
        <v>0.154989692695325</v>
      </c>
      <c r="DT269">
        <v>0.146352592371843</v>
      </c>
      <c r="DU269">
        <v>0.13047379921037999</v>
      </c>
      <c r="DV269">
        <v>0.107000480515775</v>
      </c>
      <c r="DW269">
        <v>0.111959132595442</v>
      </c>
      <c r="DX269">
        <v>0.198304883467672</v>
      </c>
      <c r="DY269">
        <v>0.22223188421134901</v>
      </c>
      <c r="DZ269">
        <v>0.24328099819732199</v>
      </c>
      <c r="EA269">
        <v>0.31589427714113</v>
      </c>
      <c r="EB269">
        <v>0.182158479592161</v>
      </c>
      <c r="EC269">
        <v>0.17964234330224199</v>
      </c>
      <c r="ED269">
        <v>0.13962466925183001</v>
      </c>
      <c r="EE269">
        <v>0.153092909072295</v>
      </c>
      <c r="EF269">
        <v>0.217399327344374</v>
      </c>
      <c r="EG269">
        <v>0.20751183001986101</v>
      </c>
      <c r="EH269">
        <v>5.0241790409522397E-2</v>
      </c>
      <c r="EI269">
        <v>0.10663818761732601</v>
      </c>
      <c r="EJ269">
        <v>0.123529308942885</v>
      </c>
      <c r="EK269">
        <v>0.111199819470005</v>
      </c>
      <c r="EL269">
        <v>0.193014354690039</v>
      </c>
      <c r="EM269">
        <v>0.22257816399418701</v>
      </c>
      <c r="EN269">
        <v>0.23892916251101701</v>
      </c>
      <c r="EO269">
        <v>0.30036466668137302</v>
      </c>
    </row>
    <row r="270" spans="1:145" x14ac:dyDescent="0.25">
      <c r="A270">
        <v>535</v>
      </c>
      <c r="B270">
        <v>8.4044578037415399E-2</v>
      </c>
      <c r="C270">
        <v>0.19692952968667601</v>
      </c>
      <c r="D270">
        <v>0.31698868328861901</v>
      </c>
      <c r="E270">
        <v>0.20219246906305599</v>
      </c>
      <c r="F270">
        <v>0.238707138463848</v>
      </c>
      <c r="G270">
        <v>0.33178079961036999</v>
      </c>
      <c r="H270">
        <v>0.43879854191884299</v>
      </c>
      <c r="I270">
        <v>0.520728320475631</v>
      </c>
      <c r="J270">
        <v>0.579300377781934</v>
      </c>
      <c r="K270">
        <v>0.64823730779431299</v>
      </c>
      <c r="L270">
        <v>0.691743714065159</v>
      </c>
      <c r="M270">
        <v>0.44228378700703802</v>
      </c>
      <c r="N270">
        <v>0.35033590698276001</v>
      </c>
      <c r="O270">
        <v>0.83340653481303895</v>
      </c>
      <c r="P270">
        <v>0.81985518991936501</v>
      </c>
      <c r="Q270">
        <v>0.95284316405997505</v>
      </c>
      <c r="R270">
        <v>8.7783027919756701E-2</v>
      </c>
      <c r="S270">
        <v>0.16137415019596699</v>
      </c>
      <c r="T270">
        <v>0.220290306011659</v>
      </c>
      <c r="U270">
        <v>0.22059847263478</v>
      </c>
      <c r="V270">
        <v>0.22239596118198801</v>
      </c>
      <c r="W270">
        <v>0.397310200477479</v>
      </c>
      <c r="X270">
        <v>0.47045540703261102</v>
      </c>
      <c r="Y270">
        <v>0.57112291224503997</v>
      </c>
      <c r="Z270">
        <v>0.57971679524758302</v>
      </c>
      <c r="AA270">
        <v>0.59656667291348597</v>
      </c>
      <c r="AB270">
        <v>0.63660089146056598</v>
      </c>
      <c r="AC270">
        <v>0.37623269652029301</v>
      </c>
      <c r="AD270">
        <v>0.38702996584965499</v>
      </c>
      <c r="AE270">
        <v>0.85902983329526506</v>
      </c>
      <c r="AF270">
        <v>0.76763934555823399</v>
      </c>
      <c r="AG270">
        <v>0.96934986648061106</v>
      </c>
      <c r="AH270">
        <v>0.13110814346341701</v>
      </c>
      <c r="AI270">
        <v>0.16250016281927401</v>
      </c>
      <c r="AJ270">
        <v>0.17143788139482599</v>
      </c>
      <c r="AK270">
        <v>0.23246629062370799</v>
      </c>
      <c r="AL270">
        <v>0.27675759770890002</v>
      </c>
      <c r="AM270">
        <v>0.38608019819762002</v>
      </c>
      <c r="AN270">
        <v>0.44620540159517802</v>
      </c>
      <c r="AO270">
        <v>0.54053392394864996</v>
      </c>
      <c r="AP270">
        <v>0.57550234178692805</v>
      </c>
      <c r="AQ270">
        <v>0.71279922064155599</v>
      </c>
      <c r="AR270">
        <v>0.66948220824040705</v>
      </c>
      <c r="AS270">
        <v>0.445991670664517</v>
      </c>
      <c r="AT270">
        <v>0.394618044528945</v>
      </c>
      <c r="AU270">
        <v>0.92865358936529396</v>
      </c>
      <c r="AV270">
        <v>0.78886072470976698</v>
      </c>
      <c r="AW270">
        <v>0.92795716487553104</v>
      </c>
      <c r="AX270">
        <v>9.42335721098847E-2</v>
      </c>
      <c r="AY270">
        <v>9.2869487946131798E-2</v>
      </c>
      <c r="AZ270">
        <v>8.5345293146118301E-2</v>
      </c>
      <c r="BA270">
        <v>0.14110194538575399</v>
      </c>
      <c r="BB270">
        <v>0.26650110095261997</v>
      </c>
      <c r="BC270">
        <v>0.136594974950975</v>
      </c>
      <c r="BD270">
        <v>0.21451325477531599</v>
      </c>
      <c r="BE270">
        <v>0.224433616530132</v>
      </c>
      <c r="BF270">
        <v>0.25355179900214397</v>
      </c>
      <c r="BG270">
        <v>0.250470470971903</v>
      </c>
      <c r="BH270">
        <v>0.25840574730341398</v>
      </c>
      <c r="BI270">
        <v>0.25416624432820101</v>
      </c>
      <c r="BJ270">
        <v>0.30450778846599103</v>
      </c>
      <c r="BK270">
        <v>0.356744133229705</v>
      </c>
      <c r="BL270">
        <v>0.416003497177376</v>
      </c>
      <c r="BM270">
        <v>0.54435691131719099</v>
      </c>
      <c r="BN270">
        <v>0.57901513229975798</v>
      </c>
      <c r="BO270">
        <v>0.81724940643198996</v>
      </c>
      <c r="BP270">
        <v>0.17183031552871</v>
      </c>
      <c r="BQ270">
        <v>0.15875874469411699</v>
      </c>
      <c r="BR270">
        <v>0.13942510681802101</v>
      </c>
      <c r="BS270">
        <v>0.27308959426082002</v>
      </c>
      <c r="BT270">
        <v>0.235959489198314</v>
      </c>
      <c r="BU270">
        <v>0.26696381548647502</v>
      </c>
      <c r="BV270">
        <v>1.0761903494077101</v>
      </c>
      <c r="BW270">
        <v>0.26976163201227998</v>
      </c>
      <c r="BX270">
        <v>0.32995564446298498</v>
      </c>
      <c r="BY270">
        <v>0.40352182047542701</v>
      </c>
      <c r="BZ270">
        <v>0.30955935799066697</v>
      </c>
      <c r="CA270">
        <v>0.30656424550897399</v>
      </c>
      <c r="CB270">
        <v>0.40918933155498</v>
      </c>
      <c r="CC270">
        <v>0.49112271821003201</v>
      </c>
      <c r="CD270">
        <v>0.61239830562570197</v>
      </c>
      <c r="CE270">
        <v>0.54318267013579902</v>
      </c>
      <c r="CF270">
        <v>0.75783593426204698</v>
      </c>
      <c r="CG270">
        <v>0.75380935013462202</v>
      </c>
      <c r="CH270">
        <v>0.101399463898123</v>
      </c>
      <c r="CI270">
        <v>0.117547860853032</v>
      </c>
      <c r="CJ270">
        <v>0.11043428743767</v>
      </c>
      <c r="CK270">
        <v>0.219868018043091</v>
      </c>
      <c r="CL270">
        <v>0.298511205848284</v>
      </c>
      <c r="CM270">
        <v>0.188785308775722</v>
      </c>
      <c r="CN270">
        <v>0.280826042438031</v>
      </c>
      <c r="CO270">
        <v>0.21728481158505999</v>
      </c>
      <c r="CP270">
        <v>0.25062478218626499</v>
      </c>
      <c r="CQ270">
        <v>0.27662088005784802</v>
      </c>
      <c r="CR270">
        <v>0.29690555776404598</v>
      </c>
      <c r="CS270">
        <v>0.28814970889528502</v>
      </c>
      <c r="CT270">
        <v>0.32338455123371701</v>
      </c>
      <c r="CU270">
        <v>0.34057734174774801</v>
      </c>
      <c r="CV270">
        <v>1.3197340823991199</v>
      </c>
      <c r="CW270">
        <v>0.75675211118945196</v>
      </c>
      <c r="CX270">
        <v>0.53946542244323303</v>
      </c>
      <c r="CY270">
        <v>0.58820461883019104</v>
      </c>
      <c r="CZ270">
        <v>0.121549475376037</v>
      </c>
      <c r="DA270">
        <v>0.16282369812891501</v>
      </c>
      <c r="DB270">
        <v>0.10484590708859901</v>
      </c>
      <c r="DC270">
        <v>0.172230339766029</v>
      </c>
      <c r="DD270">
        <v>0.210397186823713</v>
      </c>
      <c r="DE270">
        <v>0.190155846388538</v>
      </c>
      <c r="DF270">
        <v>9.3174753537018096E-2</v>
      </c>
      <c r="DG270">
        <v>0.107335565816587</v>
      </c>
      <c r="DH270">
        <v>0.16387015461065799</v>
      </c>
      <c r="DI270">
        <v>0.16945477878430401</v>
      </c>
      <c r="DJ270">
        <v>0.22128849010724899</v>
      </c>
      <c r="DK270">
        <v>0.24593530340302699</v>
      </c>
      <c r="DL270">
        <v>0.29278928813751498</v>
      </c>
      <c r="DM270">
        <v>0.34189919387859302</v>
      </c>
      <c r="DN270">
        <v>0.100475216771092</v>
      </c>
      <c r="DO270">
        <v>0.12837695517216899</v>
      </c>
      <c r="DP270">
        <v>0.180792969981208</v>
      </c>
      <c r="DQ270">
        <v>0.188021950047048</v>
      </c>
      <c r="DR270">
        <v>0.20615490663865799</v>
      </c>
      <c r="DS270">
        <v>0.155300054094657</v>
      </c>
      <c r="DT270">
        <v>0.14655452997593699</v>
      </c>
      <c r="DU270">
        <v>0.13039864746038701</v>
      </c>
      <c r="DV270">
        <v>0.106913057635557</v>
      </c>
      <c r="DW270">
        <v>0.111383543385549</v>
      </c>
      <c r="DX270">
        <v>0.197342192459462</v>
      </c>
      <c r="DY270">
        <v>0.22081155625243401</v>
      </c>
      <c r="DZ270">
        <v>0.24198521043055701</v>
      </c>
      <c r="EA270">
        <v>0.31447398297622903</v>
      </c>
      <c r="EB270">
        <v>0.18270397182685499</v>
      </c>
      <c r="EC270">
        <v>0.18009003270520799</v>
      </c>
      <c r="ED270">
        <v>0.14003718421573</v>
      </c>
      <c r="EE270">
        <v>0.153230145306154</v>
      </c>
      <c r="EF270">
        <v>0.21804890649908301</v>
      </c>
      <c r="EG270">
        <v>0.20800090748908401</v>
      </c>
      <c r="EH270">
        <v>5.0306222780781902E-2</v>
      </c>
      <c r="EI270">
        <v>0.106485733610114</v>
      </c>
      <c r="EJ270">
        <v>0.123443792015278</v>
      </c>
      <c r="EK270">
        <v>0.110996118283628</v>
      </c>
      <c r="EL270">
        <v>0.19245197559539401</v>
      </c>
      <c r="EM270">
        <v>0.22153346944632701</v>
      </c>
      <c r="EN270">
        <v>0.23800144436387299</v>
      </c>
      <c r="EO270">
        <v>0.29925582796156502</v>
      </c>
    </row>
    <row r="271" spans="1:145" x14ac:dyDescent="0.25">
      <c r="A271">
        <v>534</v>
      </c>
      <c r="B271">
        <v>8.4552697233956101E-2</v>
      </c>
      <c r="C271">
        <v>0.19732221258763399</v>
      </c>
      <c r="D271">
        <v>0.31719368805711301</v>
      </c>
      <c r="E271">
        <v>0.202488053437472</v>
      </c>
      <c r="F271">
        <v>0.239398662314313</v>
      </c>
      <c r="G271">
        <v>0.33410418693515398</v>
      </c>
      <c r="H271">
        <v>0.442745275866052</v>
      </c>
      <c r="I271">
        <v>0.52487930945538797</v>
      </c>
      <c r="J271">
        <v>0.58222589611183295</v>
      </c>
      <c r="K271">
        <v>0.64993560677181506</v>
      </c>
      <c r="L271">
        <v>0.69314550846845302</v>
      </c>
      <c r="M271">
        <v>0.44230546826226702</v>
      </c>
      <c r="N271">
        <v>0.34926525309766698</v>
      </c>
      <c r="O271">
        <v>0.83173129846906002</v>
      </c>
      <c r="P271">
        <v>0.81753450131601602</v>
      </c>
      <c r="Q271">
        <v>0.95048140359518096</v>
      </c>
      <c r="R271">
        <v>8.8340907295698295E-2</v>
      </c>
      <c r="S271">
        <v>0.16144948984753299</v>
      </c>
      <c r="T271">
        <v>0.22038497753621999</v>
      </c>
      <c r="U271">
        <v>0.22086591963903901</v>
      </c>
      <c r="V271">
        <v>0.222992066039853</v>
      </c>
      <c r="W271">
        <v>0.40140852512300701</v>
      </c>
      <c r="X271">
        <v>0.47471717374438999</v>
      </c>
      <c r="Y271">
        <v>0.57563273360084199</v>
      </c>
      <c r="Z271">
        <v>0.58268810498231005</v>
      </c>
      <c r="AA271">
        <v>0.59828277277924702</v>
      </c>
      <c r="AB271">
        <v>0.63744922788535496</v>
      </c>
      <c r="AC271">
        <v>0.37518513606625198</v>
      </c>
      <c r="AD271">
        <v>0.38570819550805702</v>
      </c>
      <c r="AE271">
        <v>0.85658411041745297</v>
      </c>
      <c r="AF271">
        <v>0.76542581416784905</v>
      </c>
      <c r="AG271">
        <v>0.96703457275840499</v>
      </c>
      <c r="AH271">
        <v>0.13160323461877099</v>
      </c>
      <c r="AI271">
        <v>0.16264834776428999</v>
      </c>
      <c r="AJ271">
        <v>0.17156762866504999</v>
      </c>
      <c r="AK271">
        <v>0.23281976904642801</v>
      </c>
      <c r="AL271">
        <v>0.27802588855062699</v>
      </c>
      <c r="AM271">
        <v>0.390684155362573</v>
      </c>
      <c r="AN271">
        <v>0.449870803709845</v>
      </c>
      <c r="AO271">
        <v>0.54444644845322598</v>
      </c>
      <c r="AP271">
        <v>0.57788395303890905</v>
      </c>
      <c r="AQ271">
        <v>0.71495110964447395</v>
      </c>
      <c r="AR271">
        <v>0.66979221094998698</v>
      </c>
      <c r="AS271">
        <v>0.44549444484816098</v>
      </c>
      <c r="AT271">
        <v>0.39344360438618697</v>
      </c>
      <c r="AU271">
        <v>0.92600763342100501</v>
      </c>
      <c r="AV271">
        <v>0.78612201796255898</v>
      </c>
      <c r="AW271">
        <v>0.92543500401419598</v>
      </c>
      <c r="AX271">
        <v>9.4738724635544697E-2</v>
      </c>
      <c r="AY271">
        <v>9.3303318548295794E-2</v>
      </c>
      <c r="AZ271">
        <v>8.5680564534322795E-2</v>
      </c>
      <c r="BA271">
        <v>0.14143609094029699</v>
      </c>
      <c r="BB271">
        <v>0.26718372024339798</v>
      </c>
      <c r="BC271">
        <v>0.13697882255101301</v>
      </c>
      <c r="BD271">
        <v>0.21502931194031</v>
      </c>
      <c r="BE271">
        <v>0.22471672559740299</v>
      </c>
      <c r="BF271">
        <v>0.253639384440219</v>
      </c>
      <c r="BG271">
        <v>0.25024919368920101</v>
      </c>
      <c r="BH271">
        <v>0.257823663032893</v>
      </c>
      <c r="BI271">
        <v>0.253237481658319</v>
      </c>
      <c r="BJ271">
        <v>0.30318378518573302</v>
      </c>
      <c r="BK271">
        <v>0.35518017112184003</v>
      </c>
      <c r="BL271">
        <v>0.41353361680084399</v>
      </c>
      <c r="BM271">
        <v>0.54134995997985502</v>
      </c>
      <c r="BN271">
        <v>0.57627966987669699</v>
      </c>
      <c r="BO271">
        <v>0.81465802422118005</v>
      </c>
      <c r="BP271">
        <v>0.17211959322510401</v>
      </c>
      <c r="BQ271">
        <v>0.15917524732767399</v>
      </c>
      <c r="BR271">
        <v>0.13974857187734799</v>
      </c>
      <c r="BS271">
        <v>0.27302017893939701</v>
      </c>
      <c r="BT271">
        <v>0.236412938624734</v>
      </c>
      <c r="BU271">
        <v>0.26713616771565402</v>
      </c>
      <c r="BV271">
        <v>1.0821866796080299</v>
      </c>
      <c r="BW271">
        <v>0.26979323627685198</v>
      </c>
      <c r="BX271">
        <v>0.32966895217106001</v>
      </c>
      <c r="BY271">
        <v>0.402928128285308</v>
      </c>
      <c r="BZ271">
        <v>0.30843227453699801</v>
      </c>
      <c r="CA271">
        <v>0.30526112558277602</v>
      </c>
      <c r="CB271">
        <v>0.407271874451336</v>
      </c>
      <c r="CC271">
        <v>0.48899771082842602</v>
      </c>
      <c r="CD271">
        <v>0.61032604684568703</v>
      </c>
      <c r="CE271">
        <v>0.54048014211527395</v>
      </c>
      <c r="CF271">
        <v>0.75548501586800998</v>
      </c>
      <c r="CG271">
        <v>0.751380099994579</v>
      </c>
      <c r="CH271">
        <v>0.101748838337551</v>
      </c>
      <c r="CI271">
        <v>0.117595673983114</v>
      </c>
      <c r="CJ271">
        <v>0.110659433538805</v>
      </c>
      <c r="CK271">
        <v>0.22013845334242299</v>
      </c>
      <c r="CL271">
        <v>0.29896749218718</v>
      </c>
      <c r="CM271">
        <v>0.18924765100730701</v>
      </c>
      <c r="CN271">
        <v>0.28155904435573298</v>
      </c>
      <c r="CO271">
        <v>0.217902495444006</v>
      </c>
      <c r="CP271">
        <v>0.25076153262163597</v>
      </c>
      <c r="CQ271">
        <v>0.27649389308731098</v>
      </c>
      <c r="CR271">
        <v>0.29638104857061298</v>
      </c>
      <c r="CS271">
        <v>0.28718179414868999</v>
      </c>
      <c r="CT271">
        <v>0.32205453074068102</v>
      </c>
      <c r="CU271">
        <v>0.33908619637333698</v>
      </c>
      <c r="CV271">
        <v>1.31769987207719</v>
      </c>
      <c r="CW271">
        <v>0.75477327740029398</v>
      </c>
      <c r="CX271">
        <v>0.53740126621766604</v>
      </c>
      <c r="CY271">
        <v>0.58627906301924904</v>
      </c>
      <c r="CZ271">
        <v>0.121472222552941</v>
      </c>
      <c r="DA271">
        <v>0.16265550046314101</v>
      </c>
      <c r="DB271">
        <v>0.104782672648197</v>
      </c>
      <c r="DC271">
        <v>0.17225185357558701</v>
      </c>
      <c r="DD271">
        <v>0.21030172665485</v>
      </c>
      <c r="DE271">
        <v>0.190108482595227</v>
      </c>
      <c r="DF271">
        <v>9.3001810700351795E-2</v>
      </c>
      <c r="DG271">
        <v>0.107233362909749</v>
      </c>
      <c r="DH271">
        <v>0.163408887187667</v>
      </c>
      <c r="DI271">
        <v>0.16866831853608599</v>
      </c>
      <c r="DJ271">
        <v>0.22020218803373101</v>
      </c>
      <c r="DK271">
        <v>0.24497504060179801</v>
      </c>
      <c r="DL271">
        <v>0.29176294312812701</v>
      </c>
      <c r="DM271">
        <v>0.340892410372513</v>
      </c>
      <c r="DN271">
        <v>0.100530257253881</v>
      </c>
      <c r="DO271">
        <v>0.128306965436779</v>
      </c>
      <c r="DP271">
        <v>0.18080776808723201</v>
      </c>
      <c r="DQ271">
        <v>0.18805240276987301</v>
      </c>
      <c r="DR271">
        <v>0.20630806606045299</v>
      </c>
      <c r="DS271">
        <v>0.15527936383541899</v>
      </c>
      <c r="DT271">
        <v>0.14658202802610201</v>
      </c>
      <c r="DU271">
        <v>0.13026578302649</v>
      </c>
      <c r="DV271">
        <v>0.10668306057841299</v>
      </c>
      <c r="DW271">
        <v>0.110962327769952</v>
      </c>
      <c r="DX271">
        <v>0.19646931810221899</v>
      </c>
      <c r="DY271">
        <v>0.22009251687381801</v>
      </c>
      <c r="DZ271">
        <v>0.24152112344225901</v>
      </c>
      <c r="EA271">
        <v>0.31359322178767202</v>
      </c>
      <c r="EB271">
        <v>0.18268414165595101</v>
      </c>
      <c r="EC271">
        <v>0.180090267834002</v>
      </c>
      <c r="ED271">
        <v>0.13999358891956201</v>
      </c>
      <c r="EE271">
        <v>0.15333039273098001</v>
      </c>
      <c r="EF271">
        <v>0.21812550975141201</v>
      </c>
      <c r="EG271">
        <v>0.20807091024454599</v>
      </c>
      <c r="EH271">
        <v>5.0277158732518402E-2</v>
      </c>
      <c r="EI271">
        <v>0.106286148734754</v>
      </c>
      <c r="EJ271">
        <v>0.123108903919929</v>
      </c>
      <c r="EK271">
        <v>0.11029761395208899</v>
      </c>
      <c r="EL271">
        <v>0.19164729687093901</v>
      </c>
      <c r="EM271">
        <v>0.22046719770998299</v>
      </c>
      <c r="EN271">
        <v>0.23706623109368899</v>
      </c>
      <c r="EO271">
        <v>0.29828884992406901</v>
      </c>
    </row>
    <row r="272" spans="1:145" x14ac:dyDescent="0.25">
      <c r="A272">
        <v>533</v>
      </c>
      <c r="B272">
        <v>8.4829354381661101E-2</v>
      </c>
      <c r="C272">
        <v>0.19699618128521201</v>
      </c>
      <c r="D272">
        <v>0.31703546699715801</v>
      </c>
      <c r="E272">
        <v>0.20232419086265599</v>
      </c>
      <c r="F272">
        <v>0.239697454199224</v>
      </c>
      <c r="G272">
        <v>0.33600746832741901</v>
      </c>
      <c r="H272">
        <v>0.44600367035858701</v>
      </c>
      <c r="I272">
        <v>0.52827770538050201</v>
      </c>
      <c r="J272">
        <v>0.58424591259571101</v>
      </c>
      <c r="K272">
        <v>0.65127033525238498</v>
      </c>
      <c r="L272">
        <v>0.69395099177432495</v>
      </c>
      <c r="M272">
        <v>0.442175074521381</v>
      </c>
      <c r="N272">
        <v>0.34838890518656102</v>
      </c>
      <c r="O272">
        <v>0.82965905418402097</v>
      </c>
      <c r="P272">
        <v>0.81542503747933404</v>
      </c>
      <c r="Q272">
        <v>0.94832349936837101</v>
      </c>
      <c r="R272">
        <v>8.8521715514791099E-2</v>
      </c>
      <c r="S272">
        <v>0.16130572894297099</v>
      </c>
      <c r="T272">
        <v>0.220190024858674</v>
      </c>
      <c r="U272">
        <v>0.220835702569884</v>
      </c>
      <c r="V272">
        <v>0.22329319593584801</v>
      </c>
      <c r="W272">
        <v>0.40535106242614</v>
      </c>
      <c r="X272">
        <v>0.47851323602072399</v>
      </c>
      <c r="Y272">
        <v>0.57926264862049204</v>
      </c>
      <c r="Z272">
        <v>0.58445277703305898</v>
      </c>
      <c r="AA272">
        <v>0.599276764638764</v>
      </c>
      <c r="AB272">
        <v>0.63754458236640199</v>
      </c>
      <c r="AC272">
        <v>0.374282006683964</v>
      </c>
      <c r="AD272">
        <v>0.38471855941438499</v>
      </c>
      <c r="AE272">
        <v>0.854052369666916</v>
      </c>
      <c r="AF272">
        <v>0.76306821506442402</v>
      </c>
      <c r="AG272">
        <v>0.96425743128647901</v>
      </c>
      <c r="AH272">
        <v>0.131874804073498</v>
      </c>
      <c r="AI272">
        <v>0.162506635679985</v>
      </c>
      <c r="AJ272">
        <v>0.17171425092034101</v>
      </c>
      <c r="AK272">
        <v>0.232916857895129</v>
      </c>
      <c r="AL272">
        <v>0.27906985104712401</v>
      </c>
      <c r="AM272">
        <v>0.39472106851164401</v>
      </c>
      <c r="AN272">
        <v>0.45363214110606698</v>
      </c>
      <c r="AO272">
        <v>0.54762203206434901</v>
      </c>
      <c r="AP272">
        <v>0.57982937318703598</v>
      </c>
      <c r="AQ272">
        <v>0.71663260829611697</v>
      </c>
      <c r="AR272">
        <v>0.67042878787061999</v>
      </c>
      <c r="AS272">
        <v>0.44420553947297298</v>
      </c>
      <c r="AT272">
        <v>0.39198540029595802</v>
      </c>
      <c r="AU272">
        <v>0.92343018841162605</v>
      </c>
      <c r="AV272">
        <v>0.784015814623926</v>
      </c>
      <c r="AW272">
        <v>0.92312896420648405</v>
      </c>
      <c r="AX272">
        <v>9.4863405793690694E-2</v>
      </c>
      <c r="AY272">
        <v>9.3331109250545802E-2</v>
      </c>
      <c r="AZ272">
        <v>8.5703740823821803E-2</v>
      </c>
      <c r="BA272">
        <v>0.14132371279473599</v>
      </c>
      <c r="BB272">
        <v>0.267494544124875</v>
      </c>
      <c r="BC272">
        <v>0.13694983237853101</v>
      </c>
      <c r="BD272">
        <v>0.21497936877344501</v>
      </c>
      <c r="BE272">
        <v>0.22475937509830901</v>
      </c>
      <c r="BF272">
        <v>0.25345323429327099</v>
      </c>
      <c r="BG272">
        <v>0.25005638785847201</v>
      </c>
      <c r="BH272">
        <v>0.25681597222794</v>
      </c>
      <c r="BI272">
        <v>0.252335784391989</v>
      </c>
      <c r="BJ272">
        <v>0.301925329910608</v>
      </c>
      <c r="BK272">
        <v>0.35343013213500502</v>
      </c>
      <c r="BL272">
        <v>0.411806505885427</v>
      </c>
      <c r="BM272">
        <v>0.53926757446242601</v>
      </c>
      <c r="BN272">
        <v>0.57427384815744398</v>
      </c>
      <c r="BO272">
        <v>0.81269915778585999</v>
      </c>
      <c r="BP272">
        <v>0.17228422251346301</v>
      </c>
      <c r="BQ272">
        <v>0.159296039856413</v>
      </c>
      <c r="BR272">
        <v>0.13988601302387699</v>
      </c>
      <c r="BS272">
        <v>0.27270877177914099</v>
      </c>
      <c r="BT272">
        <v>0.23654385769769001</v>
      </c>
      <c r="BU272">
        <v>0.26725398109014897</v>
      </c>
      <c r="BV272">
        <v>1.0860702166820699</v>
      </c>
      <c r="BW272">
        <v>0.26951889544280899</v>
      </c>
      <c r="BX272">
        <v>0.32914694760559599</v>
      </c>
      <c r="BY272">
        <v>0.40236221385762899</v>
      </c>
      <c r="BZ272">
        <v>0.30711141775878598</v>
      </c>
      <c r="CA272">
        <v>0.30421534607141598</v>
      </c>
      <c r="CB272">
        <v>0.40572493300801199</v>
      </c>
      <c r="CC272">
        <v>0.48740453863086203</v>
      </c>
      <c r="CD272">
        <v>0.60867503016261104</v>
      </c>
      <c r="CE272">
        <v>0.53863761596292703</v>
      </c>
      <c r="CF272">
        <v>0.75389089621766503</v>
      </c>
      <c r="CG272">
        <v>0.74941521648586695</v>
      </c>
      <c r="CH272">
        <v>0.101951913389548</v>
      </c>
      <c r="CI272">
        <v>0.117820557906283</v>
      </c>
      <c r="CJ272">
        <v>0.110975763445695</v>
      </c>
      <c r="CK272">
        <v>0.220102099103718</v>
      </c>
      <c r="CL272">
        <v>0.29940558654812799</v>
      </c>
      <c r="CM272">
        <v>0.189696703513999</v>
      </c>
      <c r="CN272">
        <v>0.28209250927837498</v>
      </c>
      <c r="CO272">
        <v>0.21792134993999401</v>
      </c>
      <c r="CP272">
        <v>0.250457015125848</v>
      </c>
      <c r="CQ272">
        <v>0.27611281261206799</v>
      </c>
      <c r="CR272">
        <v>0.29540664436949998</v>
      </c>
      <c r="CS272">
        <v>0.28614318585552101</v>
      </c>
      <c r="CT272">
        <v>0.32069522800621802</v>
      </c>
      <c r="CU272">
        <v>0.337258508299207</v>
      </c>
      <c r="CV272">
        <v>1.31561541060413</v>
      </c>
      <c r="CW272">
        <v>0.75229020429247495</v>
      </c>
      <c r="CX272">
        <v>0.53583470271651901</v>
      </c>
      <c r="CY272">
        <v>0.58432716546666497</v>
      </c>
      <c r="CZ272">
        <v>0.121503656219058</v>
      </c>
      <c r="DA272">
        <v>0.16255533576027101</v>
      </c>
      <c r="DB272">
        <v>0.104687459412732</v>
      </c>
      <c r="DC272">
        <v>0.17222333549986599</v>
      </c>
      <c r="DD272">
        <v>0.209928616554585</v>
      </c>
      <c r="DE272">
        <v>0.190016336518643</v>
      </c>
      <c r="DF272">
        <v>9.2759799959887201E-2</v>
      </c>
      <c r="DG272">
        <v>0.107019722535223</v>
      </c>
      <c r="DH272">
        <v>0.16297282234552601</v>
      </c>
      <c r="DI272">
        <v>0.167909190036416</v>
      </c>
      <c r="DJ272">
        <v>0.21948231093092399</v>
      </c>
      <c r="DK272">
        <v>0.244483068559077</v>
      </c>
      <c r="DL272">
        <v>0.29105518087881999</v>
      </c>
      <c r="DM272">
        <v>0.34032432915824401</v>
      </c>
      <c r="DN272">
        <v>0.100484775761635</v>
      </c>
      <c r="DO272">
        <v>0.12810940617861899</v>
      </c>
      <c r="DP272">
        <v>0.18055493500905001</v>
      </c>
      <c r="DQ272">
        <v>0.18802985238332701</v>
      </c>
      <c r="DR272">
        <v>0.206107013786756</v>
      </c>
      <c r="DS272">
        <v>0.15523014052610001</v>
      </c>
      <c r="DT272">
        <v>0.146217403235121</v>
      </c>
      <c r="DU272">
        <v>0.13015870332882701</v>
      </c>
      <c r="DV272">
        <v>0.10624082086025199</v>
      </c>
      <c r="DW272">
        <v>0.110318904819404</v>
      </c>
      <c r="DX272">
        <v>0.195733415548064</v>
      </c>
      <c r="DY272">
        <v>0.21951037421588299</v>
      </c>
      <c r="DZ272">
        <v>0.24091897907263601</v>
      </c>
      <c r="EA272">
        <v>0.312817192471189</v>
      </c>
      <c r="EB272">
        <v>0.182690883023996</v>
      </c>
      <c r="EC272">
        <v>0.179943689729824</v>
      </c>
      <c r="ED272">
        <v>0.13981635835821901</v>
      </c>
      <c r="EE272">
        <v>0.153253537986279</v>
      </c>
      <c r="EF272">
        <v>0.21773741461649601</v>
      </c>
      <c r="EG272">
        <v>0.20763694967729401</v>
      </c>
      <c r="EH272">
        <v>5.0081666364616702E-2</v>
      </c>
      <c r="EI272">
        <v>0.106260392928837</v>
      </c>
      <c r="EJ272">
        <v>0.122726848716972</v>
      </c>
      <c r="EK272">
        <v>0.109903654337298</v>
      </c>
      <c r="EL272">
        <v>0.19078244880863501</v>
      </c>
      <c r="EM272">
        <v>0.21975993399405799</v>
      </c>
      <c r="EN272">
        <v>0.236530737238244</v>
      </c>
      <c r="EO272">
        <v>0.29760674629066097</v>
      </c>
    </row>
    <row r="273" spans="1:145" x14ac:dyDescent="0.25">
      <c r="A273">
        <v>532</v>
      </c>
      <c r="B273">
        <v>8.5098787827783698E-2</v>
      </c>
      <c r="C273">
        <v>0.197037089899016</v>
      </c>
      <c r="D273">
        <v>0.31693819906173099</v>
      </c>
      <c r="E273">
        <v>0.20240858969424599</v>
      </c>
      <c r="F273">
        <v>0.240059254401676</v>
      </c>
      <c r="G273">
        <v>0.33841355944782398</v>
      </c>
      <c r="H273">
        <v>0.450441675306129</v>
      </c>
      <c r="I273">
        <v>0.532107012555179</v>
      </c>
      <c r="J273">
        <v>0.58687267109542995</v>
      </c>
      <c r="K273">
        <v>0.65310267732344196</v>
      </c>
      <c r="L273">
        <v>0.69521421392292104</v>
      </c>
      <c r="M273">
        <v>0.44205858099739598</v>
      </c>
      <c r="N273">
        <v>0.34720780156068298</v>
      </c>
      <c r="O273">
        <v>0.828059987503589</v>
      </c>
      <c r="P273">
        <v>0.813280341710101</v>
      </c>
      <c r="Q273">
        <v>0.94624052993893804</v>
      </c>
      <c r="R273">
        <v>8.8740004156574098E-2</v>
      </c>
      <c r="S273">
        <v>0.16118077444353901</v>
      </c>
      <c r="T273">
        <v>0.219984419904135</v>
      </c>
      <c r="U273">
        <v>0.220879995829216</v>
      </c>
      <c r="V273">
        <v>0.22344425058826201</v>
      </c>
      <c r="W273">
        <v>0.40984299605952001</v>
      </c>
      <c r="X273">
        <v>0.48330236329810899</v>
      </c>
      <c r="Y273">
        <v>0.583745213678876</v>
      </c>
      <c r="Z273">
        <v>0.587163376267271</v>
      </c>
      <c r="AA273">
        <v>0.60105290144041901</v>
      </c>
      <c r="AB273">
        <v>0.63867985444489395</v>
      </c>
      <c r="AC273">
        <v>0.37347977573361102</v>
      </c>
      <c r="AD273">
        <v>0.38340229248546798</v>
      </c>
      <c r="AE273">
        <v>0.85158707540400302</v>
      </c>
      <c r="AF273">
        <v>0.76121055390298897</v>
      </c>
      <c r="AG273">
        <v>0.96183775153573103</v>
      </c>
      <c r="AH273">
        <v>0.13199932141211501</v>
      </c>
      <c r="AI273">
        <v>0.16251190435876101</v>
      </c>
      <c r="AJ273">
        <v>0.17168753623190899</v>
      </c>
      <c r="AK273">
        <v>0.23298355820865099</v>
      </c>
      <c r="AL273">
        <v>0.280287861525846</v>
      </c>
      <c r="AM273">
        <v>0.39916970711736699</v>
      </c>
      <c r="AN273">
        <v>0.457719141510884</v>
      </c>
      <c r="AO273">
        <v>0.55099302755690405</v>
      </c>
      <c r="AP273">
        <v>0.58171057410076799</v>
      </c>
      <c r="AQ273">
        <v>0.71836861881492498</v>
      </c>
      <c r="AR273">
        <v>0.67049551214940595</v>
      </c>
      <c r="AS273">
        <v>0.44372304512042798</v>
      </c>
      <c r="AT273">
        <v>0.39092046132831598</v>
      </c>
      <c r="AU273">
        <v>0.92028756342847895</v>
      </c>
      <c r="AV273">
        <v>0.78106825193497598</v>
      </c>
      <c r="AW273">
        <v>0.92089661729595496</v>
      </c>
      <c r="AX273">
        <v>9.5085647254011099E-2</v>
      </c>
      <c r="AY273">
        <v>9.3659597841319095E-2</v>
      </c>
      <c r="AZ273">
        <v>8.6050145095087904E-2</v>
      </c>
      <c r="BA273">
        <v>0.141530353281621</v>
      </c>
      <c r="BB273">
        <v>0.26748203597107401</v>
      </c>
      <c r="BC273">
        <v>0.137079007898252</v>
      </c>
      <c r="BD273">
        <v>0.21533589173759399</v>
      </c>
      <c r="BE273">
        <v>0.22477879026042</v>
      </c>
      <c r="BF273">
        <v>0.25323493093524402</v>
      </c>
      <c r="BG273">
        <v>0.249583094233362</v>
      </c>
      <c r="BH273">
        <v>0.25605696261483302</v>
      </c>
      <c r="BI273">
        <v>0.25121797100265802</v>
      </c>
      <c r="BJ273">
        <v>0.30046770242210002</v>
      </c>
      <c r="BK273">
        <v>0.35149502968663598</v>
      </c>
      <c r="BL273">
        <v>0.40969336728707401</v>
      </c>
      <c r="BM273">
        <v>0.53687678681693995</v>
      </c>
      <c r="BN273">
        <v>0.57192349078753901</v>
      </c>
      <c r="BO273">
        <v>0.81067526008212498</v>
      </c>
      <c r="BP273">
        <v>0.172229454605279</v>
      </c>
      <c r="BQ273">
        <v>0.15934501634388901</v>
      </c>
      <c r="BR273">
        <v>0.13992595340474701</v>
      </c>
      <c r="BS273">
        <v>0.27234388767316298</v>
      </c>
      <c r="BT273">
        <v>0.236512172911613</v>
      </c>
      <c r="BU273">
        <v>0.26697726607465599</v>
      </c>
      <c r="BV273">
        <v>1.09011882485533</v>
      </c>
      <c r="BW273">
        <v>0.26901863124212499</v>
      </c>
      <c r="BX273">
        <v>0.32828581045469302</v>
      </c>
      <c r="BY273">
        <v>0.40133729561188503</v>
      </c>
      <c r="BZ273">
        <v>0.305756357295073</v>
      </c>
      <c r="CA273">
        <v>0.30266219236095798</v>
      </c>
      <c r="CB273">
        <v>0.40349166758212102</v>
      </c>
      <c r="CC273">
        <v>0.48526144017064099</v>
      </c>
      <c r="CD273">
        <v>0.606339926240958</v>
      </c>
      <c r="CE273">
        <v>0.536509217497665</v>
      </c>
      <c r="CF273">
        <v>0.75200336845098703</v>
      </c>
      <c r="CG273">
        <v>0.74712519266983701</v>
      </c>
      <c r="CH273">
        <v>0.10213075041592699</v>
      </c>
      <c r="CI273">
        <v>0.11808890766123301</v>
      </c>
      <c r="CJ273">
        <v>0.111077680898496</v>
      </c>
      <c r="CK273">
        <v>0.22017730331566601</v>
      </c>
      <c r="CL273">
        <v>0.29939511620764497</v>
      </c>
      <c r="CM273">
        <v>0.189997653057772</v>
      </c>
      <c r="CN273">
        <v>0.28263060021931502</v>
      </c>
      <c r="CO273">
        <v>0.217804815753599</v>
      </c>
      <c r="CP273">
        <v>0.250233856344656</v>
      </c>
      <c r="CQ273">
        <v>0.27558253672358901</v>
      </c>
      <c r="CR273">
        <v>0.29439694426981999</v>
      </c>
      <c r="CS273">
        <v>0.28486072878671598</v>
      </c>
      <c r="CT273">
        <v>0.31901260988789099</v>
      </c>
      <c r="CU273">
        <v>0.33570049251529899</v>
      </c>
      <c r="CV273">
        <v>1.3121529196083299</v>
      </c>
      <c r="CW273">
        <v>0.75035012569081205</v>
      </c>
      <c r="CX273">
        <v>0.53379339764454903</v>
      </c>
      <c r="CY273">
        <v>0.58240730640608496</v>
      </c>
      <c r="CZ273">
        <v>0.12103475013928899</v>
      </c>
      <c r="DA273">
        <v>0.162161300317054</v>
      </c>
      <c r="DB273">
        <v>0.104282492839382</v>
      </c>
      <c r="DC273">
        <v>0.17188153375853901</v>
      </c>
      <c r="DD273">
        <v>0.20970641459192599</v>
      </c>
      <c r="DE273">
        <v>0.1895635891562</v>
      </c>
      <c r="DF273">
        <v>9.2630530637310193E-2</v>
      </c>
      <c r="DG273">
        <v>0.106649471605542</v>
      </c>
      <c r="DH273">
        <v>0.16239119239310801</v>
      </c>
      <c r="DI273">
        <v>0.167260758695911</v>
      </c>
      <c r="DJ273">
        <v>0.21873252591398501</v>
      </c>
      <c r="DK273">
        <v>0.24344723969454399</v>
      </c>
      <c r="DL273">
        <v>0.29001883803416401</v>
      </c>
      <c r="DM273">
        <v>0.33936416116846102</v>
      </c>
      <c r="DN273">
        <v>0.100197021618539</v>
      </c>
      <c r="DO273">
        <v>0.12785122973030799</v>
      </c>
      <c r="DP273">
        <v>0.18008740710899099</v>
      </c>
      <c r="DQ273">
        <v>0.18759479933459799</v>
      </c>
      <c r="DR273">
        <v>0.205807543194367</v>
      </c>
      <c r="DS273">
        <v>0.15480668049076299</v>
      </c>
      <c r="DT273">
        <v>0.14584587711227701</v>
      </c>
      <c r="DU273">
        <v>0.12978736059673501</v>
      </c>
      <c r="DV273">
        <v>0.10609617359607899</v>
      </c>
      <c r="DW273">
        <v>0.109920324752212</v>
      </c>
      <c r="DX273">
        <v>0.195197369123739</v>
      </c>
      <c r="DY273">
        <v>0.21876169740577101</v>
      </c>
      <c r="DZ273">
        <v>0.240276614326872</v>
      </c>
      <c r="EA273">
        <v>0.31216504328046502</v>
      </c>
      <c r="EB273">
        <v>0.182216010585948</v>
      </c>
      <c r="EC273">
        <v>0.17952612919564001</v>
      </c>
      <c r="ED273">
        <v>0.13940537328772901</v>
      </c>
      <c r="EE273">
        <v>0.152879516646377</v>
      </c>
      <c r="EF273">
        <v>0.21739996789774599</v>
      </c>
      <c r="EG273">
        <v>0.207211639774984</v>
      </c>
      <c r="EH273">
        <v>5.00095412131496E-2</v>
      </c>
      <c r="EI273">
        <v>0.10582842565464599</v>
      </c>
      <c r="EJ273">
        <v>0.12234207581746601</v>
      </c>
      <c r="EK273">
        <v>0.10939524741866</v>
      </c>
      <c r="EL273">
        <v>0.190242085016879</v>
      </c>
      <c r="EM273">
        <v>0.21896852420969301</v>
      </c>
      <c r="EN273">
        <v>0.23585579166207701</v>
      </c>
      <c r="EO273">
        <v>0.29680531186596398</v>
      </c>
    </row>
    <row r="274" spans="1:145" x14ac:dyDescent="0.25">
      <c r="A274">
        <v>531</v>
      </c>
      <c r="B274">
        <v>8.52182747217307E-2</v>
      </c>
      <c r="C274">
        <v>0.19677398118688399</v>
      </c>
      <c r="D274">
        <v>0.31610326824067497</v>
      </c>
      <c r="E274">
        <v>0.20227333672954101</v>
      </c>
      <c r="F274">
        <v>0.23994337357446099</v>
      </c>
      <c r="G274">
        <v>0.33992557950385599</v>
      </c>
      <c r="H274">
        <v>0.45415468694029298</v>
      </c>
      <c r="I274">
        <v>0.53545087116941803</v>
      </c>
      <c r="J274">
        <v>0.58925791465569899</v>
      </c>
      <c r="K274">
        <v>0.65415103925304696</v>
      </c>
      <c r="L274">
        <v>0.69597097109238804</v>
      </c>
      <c r="M274">
        <v>0.441021726520613</v>
      </c>
      <c r="N274">
        <v>0.34563445798711301</v>
      </c>
      <c r="O274">
        <v>0.82572617842529294</v>
      </c>
      <c r="P274">
        <v>0.81083870914852996</v>
      </c>
      <c r="Q274">
        <v>0.94332205052746798</v>
      </c>
      <c r="R274">
        <v>8.86613237888874E-2</v>
      </c>
      <c r="S274">
        <v>0.16097705938592699</v>
      </c>
      <c r="T274">
        <v>0.21948239674860301</v>
      </c>
      <c r="U274">
        <v>0.22088541980408</v>
      </c>
      <c r="V274">
        <v>0.22345836729277699</v>
      </c>
      <c r="W274">
        <v>0.41404332715426001</v>
      </c>
      <c r="X274">
        <v>0.48747579317901801</v>
      </c>
      <c r="Y274">
        <v>0.58780879380416096</v>
      </c>
      <c r="Z274">
        <v>0.58970734272092795</v>
      </c>
      <c r="AA274">
        <v>0.60191624445187497</v>
      </c>
      <c r="AB274">
        <v>0.63908680828483599</v>
      </c>
      <c r="AC274">
        <v>0.37206286579167902</v>
      </c>
      <c r="AD274">
        <v>0.38176554185147599</v>
      </c>
      <c r="AE274">
        <v>0.84857461944263102</v>
      </c>
      <c r="AF274">
        <v>0.75860954161447103</v>
      </c>
      <c r="AG274">
        <v>0.95938862860595497</v>
      </c>
      <c r="AH274">
        <v>0.132206204337668</v>
      </c>
      <c r="AI274">
        <v>0.16231482403369901</v>
      </c>
      <c r="AJ274">
        <v>0.17166854866108999</v>
      </c>
      <c r="AK274">
        <v>0.23302140534386201</v>
      </c>
      <c r="AL274">
        <v>0.28114723383949503</v>
      </c>
      <c r="AM274">
        <v>0.40337232199795198</v>
      </c>
      <c r="AN274">
        <v>0.46156031189816399</v>
      </c>
      <c r="AO274">
        <v>0.55401094960473896</v>
      </c>
      <c r="AP274">
        <v>0.58352464638729695</v>
      </c>
      <c r="AQ274">
        <v>0.72002273595086197</v>
      </c>
      <c r="AR274">
        <v>0.67070259843235103</v>
      </c>
      <c r="AS274">
        <v>0.44201184191922299</v>
      </c>
      <c r="AT274">
        <v>0.388815399930941</v>
      </c>
      <c r="AU274">
        <v>0.91747289995752801</v>
      </c>
      <c r="AV274">
        <v>0.77797925924198796</v>
      </c>
      <c r="AW274">
        <v>0.91831352736342797</v>
      </c>
      <c r="AX274">
        <v>9.4897770245687796E-2</v>
      </c>
      <c r="AY274">
        <v>9.3757338404010807E-2</v>
      </c>
      <c r="AZ274">
        <v>8.5993596178205498E-2</v>
      </c>
      <c r="BA274">
        <v>0.14136253104840901</v>
      </c>
      <c r="BB274">
        <v>0.26749416072783599</v>
      </c>
      <c r="BC274">
        <v>0.13684527802878299</v>
      </c>
      <c r="BD274">
        <v>0.21522642266719699</v>
      </c>
      <c r="BE274">
        <v>0.22460434554721201</v>
      </c>
      <c r="BF274">
        <v>0.25292427216009999</v>
      </c>
      <c r="BG274">
        <v>0.249103333279211</v>
      </c>
      <c r="BH274">
        <v>0.255040737402351</v>
      </c>
      <c r="BI274">
        <v>0.24976046139468</v>
      </c>
      <c r="BJ274">
        <v>0.29887918448779899</v>
      </c>
      <c r="BK274">
        <v>0.34966488642941601</v>
      </c>
      <c r="BL274">
        <v>0.40736177460851603</v>
      </c>
      <c r="BM274">
        <v>0.53433613489218001</v>
      </c>
      <c r="BN274">
        <v>0.56962474860530898</v>
      </c>
      <c r="BO274">
        <v>0.80893292490465296</v>
      </c>
      <c r="BP274">
        <v>0.171816819838534</v>
      </c>
      <c r="BQ274">
        <v>0.159391943316155</v>
      </c>
      <c r="BR274">
        <v>0.139843790246893</v>
      </c>
      <c r="BS274">
        <v>0.272041488319269</v>
      </c>
      <c r="BT274">
        <v>0.236222966445578</v>
      </c>
      <c r="BU274">
        <v>0.26672976536904702</v>
      </c>
      <c r="BV274">
        <v>1.0939119197078999</v>
      </c>
      <c r="BW274">
        <v>0.26835530858607998</v>
      </c>
      <c r="BX274">
        <v>0.32744978745883901</v>
      </c>
      <c r="BY274">
        <v>0.39995968730015502</v>
      </c>
      <c r="BZ274">
        <v>0.30442904363221102</v>
      </c>
      <c r="CA274">
        <v>0.30098324812124</v>
      </c>
      <c r="CB274">
        <v>0.401308630987318</v>
      </c>
      <c r="CC274">
        <v>0.48316433892246202</v>
      </c>
      <c r="CD274">
        <v>0.60421791720083395</v>
      </c>
      <c r="CE274">
        <v>0.53418608388025901</v>
      </c>
      <c r="CF274">
        <v>0.75018895525821205</v>
      </c>
      <c r="CG274">
        <v>0.74480424350711805</v>
      </c>
      <c r="CH274">
        <v>0.10213143814091501</v>
      </c>
      <c r="CI274">
        <v>0.11813130993145</v>
      </c>
      <c r="CJ274">
        <v>0.111133780800472</v>
      </c>
      <c r="CK274">
        <v>0.21994949606984901</v>
      </c>
      <c r="CL274">
        <v>0.29939073214990602</v>
      </c>
      <c r="CM274">
        <v>0.18992721642097701</v>
      </c>
      <c r="CN274">
        <v>0.28280476705611801</v>
      </c>
      <c r="CO274">
        <v>0.21756919248519699</v>
      </c>
      <c r="CP274">
        <v>0.24973262798996099</v>
      </c>
      <c r="CQ274">
        <v>0.27501755358898</v>
      </c>
      <c r="CR274">
        <v>0.29342021047273498</v>
      </c>
      <c r="CS274">
        <v>0.283136269086665</v>
      </c>
      <c r="CT274">
        <v>0.317200351261272</v>
      </c>
      <c r="CU274">
        <v>0.33380779288284701</v>
      </c>
      <c r="CV274">
        <v>1.3082288365337</v>
      </c>
      <c r="CW274">
        <v>0.74765441544685096</v>
      </c>
      <c r="CX274">
        <v>0.53161177379659197</v>
      </c>
      <c r="CY274">
        <v>0.58034941036380405</v>
      </c>
      <c r="CZ274">
        <v>0.120780949209447</v>
      </c>
      <c r="DA274">
        <v>0.161856369594125</v>
      </c>
      <c r="DB274">
        <v>0.10398642371652</v>
      </c>
      <c r="DC274">
        <v>0.17120150061651701</v>
      </c>
      <c r="DD274">
        <v>0.20929512698148101</v>
      </c>
      <c r="DE274">
        <v>0.18896681881833499</v>
      </c>
      <c r="DF274">
        <v>9.2155538495258704E-2</v>
      </c>
      <c r="DG274">
        <v>0.106147799471751</v>
      </c>
      <c r="DH274">
        <v>0.161913941198954</v>
      </c>
      <c r="DI274">
        <v>0.16635624884550099</v>
      </c>
      <c r="DJ274">
        <v>0.21801259845467499</v>
      </c>
      <c r="DK274">
        <v>0.24244925100348899</v>
      </c>
      <c r="DL274">
        <v>0.28904141479961898</v>
      </c>
      <c r="DM274">
        <v>0.33834655894030602</v>
      </c>
      <c r="DN274">
        <v>0.100071354116024</v>
      </c>
      <c r="DO274">
        <v>0.12790453469461999</v>
      </c>
      <c r="DP274">
        <v>0.17973932309556701</v>
      </c>
      <c r="DQ274">
        <v>0.186895981295227</v>
      </c>
      <c r="DR274">
        <v>0.2052740407926</v>
      </c>
      <c r="DS274">
        <v>0.154287647293853</v>
      </c>
      <c r="DT274">
        <v>0.14550933599972801</v>
      </c>
      <c r="DU274">
        <v>0.12930897652925299</v>
      </c>
      <c r="DV274">
        <v>0.105620162934488</v>
      </c>
      <c r="DW274">
        <v>0.109371371126731</v>
      </c>
      <c r="DX274">
        <v>0.19454257183669199</v>
      </c>
      <c r="DY274">
        <v>0.21773087593788501</v>
      </c>
      <c r="DZ274">
        <v>0.23956221068915201</v>
      </c>
      <c r="EA274">
        <v>0.31104496055712799</v>
      </c>
      <c r="EB274">
        <v>0.181821912611248</v>
      </c>
      <c r="EC274">
        <v>0.17911510844294101</v>
      </c>
      <c r="ED274">
        <v>0.139035277032759</v>
      </c>
      <c r="EE274">
        <v>0.15232936263684799</v>
      </c>
      <c r="EF274">
        <v>0.21693692359000499</v>
      </c>
      <c r="EG274">
        <v>0.20668445165878099</v>
      </c>
      <c r="EH274">
        <v>4.9696430973028199E-2</v>
      </c>
      <c r="EI274">
        <v>0.105233423190181</v>
      </c>
      <c r="EJ274">
        <v>0.121852044234517</v>
      </c>
      <c r="EK274">
        <v>0.10867703557865099</v>
      </c>
      <c r="EL274">
        <v>0.18946567219913399</v>
      </c>
      <c r="EM274">
        <v>0.21785093834889999</v>
      </c>
      <c r="EN274">
        <v>0.23528485165209301</v>
      </c>
      <c r="EO274">
        <v>0.296420439071094</v>
      </c>
    </row>
    <row r="275" spans="1:145" x14ac:dyDescent="0.25">
      <c r="A275">
        <v>530</v>
      </c>
      <c r="B275">
        <v>8.51303412668971E-2</v>
      </c>
      <c r="C275">
        <v>0.19641060017649201</v>
      </c>
      <c r="D275">
        <v>0.31558933062708899</v>
      </c>
      <c r="E275">
        <v>0.20188839132911099</v>
      </c>
      <c r="F275">
        <v>0.23973620569860599</v>
      </c>
      <c r="G275">
        <v>0.341637309588261</v>
      </c>
      <c r="H275">
        <v>0.45771706209887097</v>
      </c>
      <c r="I275">
        <v>0.53803644662569605</v>
      </c>
      <c r="J275">
        <v>0.59078734681281697</v>
      </c>
      <c r="K275">
        <v>0.65456866897597099</v>
      </c>
      <c r="L275">
        <v>0.69617648952647204</v>
      </c>
      <c r="M275">
        <v>0.44003464759475802</v>
      </c>
      <c r="N275">
        <v>0.34410986975027602</v>
      </c>
      <c r="O275">
        <v>0.82285919517057204</v>
      </c>
      <c r="P275">
        <v>0.80785888621788904</v>
      </c>
      <c r="Q275">
        <v>0.94083945712196604</v>
      </c>
      <c r="R275">
        <v>8.8580499158820394E-2</v>
      </c>
      <c r="S275">
        <v>0.16084297693438701</v>
      </c>
      <c r="T275">
        <v>0.218895842949903</v>
      </c>
      <c r="U275">
        <v>0.22074605375294801</v>
      </c>
      <c r="V275">
        <v>0.22337774370010199</v>
      </c>
      <c r="W275">
        <v>0.41739164667040002</v>
      </c>
      <c r="X275">
        <v>0.49101822710965198</v>
      </c>
      <c r="Y275">
        <v>0.590794308336961</v>
      </c>
      <c r="Z275">
        <v>0.590815092681652</v>
      </c>
      <c r="AA275">
        <v>0.60263910986868197</v>
      </c>
      <c r="AB275">
        <v>0.63899415845827501</v>
      </c>
      <c r="AC275">
        <v>0.37041601042710898</v>
      </c>
      <c r="AD275">
        <v>0.38000674929564299</v>
      </c>
      <c r="AE275">
        <v>0.84509118028682695</v>
      </c>
      <c r="AF275">
        <v>0.75621394406113795</v>
      </c>
      <c r="AG275">
        <v>0.95646876234632605</v>
      </c>
      <c r="AH275">
        <v>0.13210190842813899</v>
      </c>
      <c r="AI275">
        <v>0.16207203930656</v>
      </c>
      <c r="AJ275">
        <v>0.17147353209782901</v>
      </c>
      <c r="AK275">
        <v>0.233046151628369</v>
      </c>
      <c r="AL275">
        <v>0.28195529122007801</v>
      </c>
      <c r="AM275">
        <v>0.40706384299334197</v>
      </c>
      <c r="AN275">
        <v>0.464599223847112</v>
      </c>
      <c r="AO275">
        <v>0.55664816419608198</v>
      </c>
      <c r="AP275">
        <v>0.58468112820598706</v>
      </c>
      <c r="AQ275">
        <v>0.72093407999897197</v>
      </c>
      <c r="AR275">
        <v>0.67039261196177902</v>
      </c>
      <c r="AS275">
        <v>0.44054889361405403</v>
      </c>
      <c r="AT275">
        <v>0.38692632094986701</v>
      </c>
      <c r="AU275">
        <v>0.91353472375320099</v>
      </c>
      <c r="AV275">
        <v>0.77480368176449799</v>
      </c>
      <c r="AW275">
        <v>0.91529060954751496</v>
      </c>
      <c r="AX275">
        <v>9.4835452462529807E-2</v>
      </c>
      <c r="AY275">
        <v>9.3882284349674897E-2</v>
      </c>
      <c r="AZ275">
        <v>8.5905663355791001E-2</v>
      </c>
      <c r="BA275">
        <v>0.14122042940999699</v>
      </c>
      <c r="BB275">
        <v>0.26740512593191201</v>
      </c>
      <c r="BC275">
        <v>0.136498587520406</v>
      </c>
      <c r="BD275">
        <v>0.21518716331046001</v>
      </c>
      <c r="BE275">
        <v>0.22408438030730499</v>
      </c>
      <c r="BF275">
        <v>0.25249913980622501</v>
      </c>
      <c r="BG275">
        <v>0.24827531799448199</v>
      </c>
      <c r="BH275">
        <v>0.25393754867177298</v>
      </c>
      <c r="BI275">
        <v>0.248248450701226</v>
      </c>
      <c r="BJ275">
        <v>0.297114020243746</v>
      </c>
      <c r="BK275">
        <v>0.347508012643443</v>
      </c>
      <c r="BL275">
        <v>0.404733370126512</v>
      </c>
      <c r="BM275">
        <v>0.53176014522506998</v>
      </c>
      <c r="BN275">
        <v>0.567294045997494</v>
      </c>
      <c r="BO275">
        <v>0.80679517018820901</v>
      </c>
      <c r="BP275">
        <v>0.171372734222422</v>
      </c>
      <c r="BQ275">
        <v>0.159122891925701</v>
      </c>
      <c r="BR275">
        <v>0.139447160902015</v>
      </c>
      <c r="BS275">
        <v>0.271090608740294</v>
      </c>
      <c r="BT275">
        <v>0.235819211546447</v>
      </c>
      <c r="BU275">
        <v>0.26595964516550402</v>
      </c>
      <c r="BV275">
        <v>1.0964977013247399</v>
      </c>
      <c r="BW275">
        <v>0.2673472008203</v>
      </c>
      <c r="BX275">
        <v>0.32628741338193701</v>
      </c>
      <c r="BY275">
        <v>0.39799883204706699</v>
      </c>
      <c r="BZ275">
        <v>0.30284317872885902</v>
      </c>
      <c r="CA275">
        <v>0.29914498623523</v>
      </c>
      <c r="CB275">
        <v>0.39878269563413998</v>
      </c>
      <c r="CC275">
        <v>0.48073901269485098</v>
      </c>
      <c r="CD275">
        <v>0.60181926677841802</v>
      </c>
      <c r="CE275">
        <v>0.53167912902318304</v>
      </c>
      <c r="CF275">
        <v>0.74824814356241698</v>
      </c>
      <c r="CG275">
        <v>0.74264481204877097</v>
      </c>
      <c r="CH275">
        <v>0.102046430485697</v>
      </c>
      <c r="CI275">
        <v>0.11812665499276299</v>
      </c>
      <c r="CJ275">
        <v>0.110990235670874</v>
      </c>
      <c r="CK275">
        <v>0.21949659980813499</v>
      </c>
      <c r="CL275">
        <v>0.29904159383129297</v>
      </c>
      <c r="CM275">
        <v>0.18960344307320701</v>
      </c>
      <c r="CN275">
        <v>0.28274633967354501</v>
      </c>
      <c r="CO275">
        <v>0.21727759665170099</v>
      </c>
      <c r="CP275">
        <v>0.24937293249804701</v>
      </c>
      <c r="CQ275">
        <v>0.27429121664579698</v>
      </c>
      <c r="CR275">
        <v>0.29224039820319198</v>
      </c>
      <c r="CS275">
        <v>0.28169598870159301</v>
      </c>
      <c r="CT275">
        <v>0.31533884987842797</v>
      </c>
      <c r="CU275">
        <v>0.332025879597037</v>
      </c>
      <c r="CV275">
        <v>1.3032491584502599</v>
      </c>
      <c r="CW275">
        <v>0.74571539507219797</v>
      </c>
      <c r="CX275">
        <v>0.52936213363191398</v>
      </c>
      <c r="CY275">
        <v>0.57832396355471805</v>
      </c>
      <c r="CZ275">
        <v>0.12022448803895</v>
      </c>
      <c r="DA275">
        <v>0.16131574937429499</v>
      </c>
      <c r="DB275">
        <v>0.10355841974024201</v>
      </c>
      <c r="DC275">
        <v>0.17066596273284401</v>
      </c>
      <c r="DD275">
        <v>0.20861786336764801</v>
      </c>
      <c r="DE275">
        <v>0.18833579928381899</v>
      </c>
      <c r="DF275">
        <v>9.1769695752885502E-2</v>
      </c>
      <c r="DG275">
        <v>0.1055197160881</v>
      </c>
      <c r="DH275">
        <v>0.16126771345392599</v>
      </c>
      <c r="DI275">
        <v>0.165460476953352</v>
      </c>
      <c r="DJ275">
        <v>0.21710135896928201</v>
      </c>
      <c r="DK275">
        <v>0.24149426448952199</v>
      </c>
      <c r="DL275">
        <v>0.28810749335980801</v>
      </c>
      <c r="DM275">
        <v>0.33748372680842398</v>
      </c>
      <c r="DN275">
        <v>9.9526140494454393E-2</v>
      </c>
      <c r="DO275">
        <v>0.12749636601550701</v>
      </c>
      <c r="DP275">
        <v>0.17892789770631301</v>
      </c>
      <c r="DQ275">
        <v>0.18627452003449299</v>
      </c>
      <c r="DR275">
        <v>0.20463452764010601</v>
      </c>
      <c r="DS275">
        <v>0.153718152840015</v>
      </c>
      <c r="DT275">
        <v>0.145068635774011</v>
      </c>
      <c r="DU275">
        <v>0.12853294206257601</v>
      </c>
      <c r="DV275">
        <v>0.105282109688407</v>
      </c>
      <c r="DW275">
        <v>0.108746691863257</v>
      </c>
      <c r="DX275">
        <v>0.19366592021617801</v>
      </c>
      <c r="DY275">
        <v>0.21664762752785599</v>
      </c>
      <c r="DZ275">
        <v>0.23877805359016899</v>
      </c>
      <c r="EA275">
        <v>0.31020411330054698</v>
      </c>
      <c r="EB275">
        <v>0.181177138266222</v>
      </c>
      <c r="EC275">
        <v>0.17869002313747001</v>
      </c>
      <c r="ED275">
        <v>0.13850030806303701</v>
      </c>
      <c r="EE275">
        <v>0.15182697593399</v>
      </c>
      <c r="EF275">
        <v>0.21648229848352701</v>
      </c>
      <c r="EG275">
        <v>0.20592689074975001</v>
      </c>
      <c r="EH275">
        <v>4.9517156229508703E-2</v>
      </c>
      <c r="EI275">
        <v>0.10463890540523101</v>
      </c>
      <c r="EJ275">
        <v>0.12130348525717601</v>
      </c>
      <c r="EK275">
        <v>0.108013185254158</v>
      </c>
      <c r="EL275">
        <v>0.18872534195843699</v>
      </c>
      <c r="EM275">
        <v>0.21682496055461001</v>
      </c>
      <c r="EN275">
        <v>0.234350757046731</v>
      </c>
      <c r="EO275">
        <v>0.29553662612830101</v>
      </c>
    </row>
    <row r="276" spans="1:145" x14ac:dyDescent="0.25">
      <c r="A276">
        <v>529</v>
      </c>
      <c r="B276">
        <v>8.5189392035363506E-2</v>
      </c>
      <c r="C276">
        <v>0.19587891953780001</v>
      </c>
      <c r="D276">
        <v>0.31474736840634898</v>
      </c>
      <c r="E276">
        <v>0.20151621998581201</v>
      </c>
      <c r="F276">
        <v>0.23990730208119501</v>
      </c>
      <c r="G276">
        <v>0.342946973170007</v>
      </c>
      <c r="H276">
        <v>0.45949588241093903</v>
      </c>
      <c r="I276">
        <v>0.54010726721608704</v>
      </c>
      <c r="J276">
        <v>0.591947879624528</v>
      </c>
      <c r="K276">
        <v>0.65491629424696396</v>
      </c>
      <c r="L276">
        <v>0.69607275388182999</v>
      </c>
      <c r="M276">
        <v>0.438812833035365</v>
      </c>
      <c r="N276">
        <v>0.34224214818974402</v>
      </c>
      <c r="O276">
        <v>0.82090433051333001</v>
      </c>
      <c r="P276">
        <v>0.80570691196896704</v>
      </c>
      <c r="Q276">
        <v>0.93833792957686701</v>
      </c>
      <c r="R276">
        <v>8.8836834229296904E-2</v>
      </c>
      <c r="S276">
        <v>0.16044015377681101</v>
      </c>
      <c r="T276">
        <v>0.218519817464085</v>
      </c>
      <c r="U276">
        <v>0.22045911260953699</v>
      </c>
      <c r="V276">
        <v>0.223600166027349</v>
      </c>
      <c r="W276">
        <v>0.42010841646262997</v>
      </c>
      <c r="X276">
        <v>0.493041904082551</v>
      </c>
      <c r="Y276">
        <v>0.59291630880665303</v>
      </c>
      <c r="Z276">
        <v>0.59153842200861995</v>
      </c>
      <c r="AA276">
        <v>0.60248024620491603</v>
      </c>
      <c r="AB276">
        <v>0.63810738941369904</v>
      </c>
      <c r="AC276">
        <v>0.36885081085555399</v>
      </c>
      <c r="AD276">
        <v>0.37818087144245899</v>
      </c>
      <c r="AE276">
        <v>0.84176585188127595</v>
      </c>
      <c r="AF276">
        <v>0.75323624272773504</v>
      </c>
      <c r="AG276">
        <v>0.95371909682822498</v>
      </c>
      <c r="AH276">
        <v>0.13198714870632999</v>
      </c>
      <c r="AI276">
        <v>0.16160216122112001</v>
      </c>
      <c r="AJ276">
        <v>0.17110959456501201</v>
      </c>
      <c r="AK276">
        <v>0.23261915507984701</v>
      </c>
      <c r="AL276">
        <v>0.28261447259817402</v>
      </c>
      <c r="AM276">
        <v>0.40967780885382898</v>
      </c>
      <c r="AN276">
        <v>0.466426064351046</v>
      </c>
      <c r="AO276">
        <v>0.55830554067169103</v>
      </c>
      <c r="AP276">
        <v>0.58534005100792497</v>
      </c>
      <c r="AQ276">
        <v>0.72116504161997497</v>
      </c>
      <c r="AR276">
        <v>0.66942694514693502</v>
      </c>
      <c r="AS276">
        <v>0.43894407022294901</v>
      </c>
      <c r="AT276">
        <v>0.38542654154558398</v>
      </c>
      <c r="AU276">
        <v>0.91041001573483005</v>
      </c>
      <c r="AV276">
        <v>0.77221911204076399</v>
      </c>
      <c r="AW276">
        <v>0.91292186619932103</v>
      </c>
      <c r="AX276">
        <v>9.4829237277401904E-2</v>
      </c>
      <c r="AY276">
        <v>9.3739606639065998E-2</v>
      </c>
      <c r="AZ276">
        <v>8.5725310073737002E-2</v>
      </c>
      <c r="BA276">
        <v>0.14090442445958501</v>
      </c>
      <c r="BB276">
        <v>0.26685033974068301</v>
      </c>
      <c r="BC276">
        <v>0.13632887144549</v>
      </c>
      <c r="BD276">
        <v>0.21484804055936399</v>
      </c>
      <c r="BE276">
        <v>0.223665320614094</v>
      </c>
      <c r="BF276">
        <v>0.25163357950717802</v>
      </c>
      <c r="BG276">
        <v>0.24720654006040599</v>
      </c>
      <c r="BH276">
        <v>0.25259665463859199</v>
      </c>
      <c r="BI276">
        <v>0.24693686494136999</v>
      </c>
      <c r="BJ276">
        <v>0.295244873216016</v>
      </c>
      <c r="BK276">
        <v>0.34527620382889801</v>
      </c>
      <c r="BL276">
        <v>0.40292839013536103</v>
      </c>
      <c r="BM276">
        <v>0.529166470467612</v>
      </c>
      <c r="BN276">
        <v>0.56481120342819702</v>
      </c>
      <c r="BO276">
        <v>0.80479502803723002</v>
      </c>
      <c r="BP276">
        <v>0.17129538464588201</v>
      </c>
      <c r="BQ276">
        <v>0.158899276212808</v>
      </c>
      <c r="BR276">
        <v>0.13925987956334299</v>
      </c>
      <c r="BS276">
        <v>0.270323480503811</v>
      </c>
      <c r="BT276">
        <v>0.235424912270116</v>
      </c>
      <c r="BU276">
        <v>0.26549904821843201</v>
      </c>
      <c r="BV276">
        <v>1.0976624998351701</v>
      </c>
      <c r="BW276">
        <v>0.26657321218421298</v>
      </c>
      <c r="BX276">
        <v>0.32493571386040598</v>
      </c>
      <c r="BY276">
        <v>0.39628210051261398</v>
      </c>
      <c r="BZ276">
        <v>0.30106142236655598</v>
      </c>
      <c r="CA276">
        <v>0.29779319155168599</v>
      </c>
      <c r="CB276">
        <v>0.39673032225463001</v>
      </c>
      <c r="CC276">
        <v>0.47868454880553901</v>
      </c>
      <c r="CD276">
        <v>0.600034537092766</v>
      </c>
      <c r="CE276">
        <v>0.52941784085600396</v>
      </c>
      <c r="CF276">
        <v>0.746363492409853</v>
      </c>
      <c r="CG276">
        <v>0.74021723147833696</v>
      </c>
      <c r="CH276">
        <v>0.101806134831502</v>
      </c>
      <c r="CI276">
        <v>0.11768208352302199</v>
      </c>
      <c r="CJ276">
        <v>0.11062346510165599</v>
      </c>
      <c r="CK276">
        <v>0.21873265441846201</v>
      </c>
      <c r="CL276">
        <v>0.298717402322901</v>
      </c>
      <c r="CM276">
        <v>0.18932414212350601</v>
      </c>
      <c r="CN276">
        <v>0.28232670766963402</v>
      </c>
      <c r="CO276">
        <v>0.21679182503183</v>
      </c>
      <c r="CP276">
        <v>0.248454766275435</v>
      </c>
      <c r="CQ276">
        <v>0.27360764687548</v>
      </c>
      <c r="CR276">
        <v>0.29079397964583098</v>
      </c>
      <c r="CS276">
        <v>0.28027483136764197</v>
      </c>
      <c r="CT276">
        <v>0.313460306576341</v>
      </c>
      <c r="CU276">
        <v>0.33011374499672502</v>
      </c>
      <c r="CV276">
        <v>1.29827525547963</v>
      </c>
      <c r="CW276">
        <v>0.74340406266333003</v>
      </c>
      <c r="CX276">
        <v>0.52732454139663498</v>
      </c>
      <c r="CY276">
        <v>0.57609592390211195</v>
      </c>
      <c r="CZ276">
        <v>0.119899407225958</v>
      </c>
      <c r="DA276">
        <v>0.16077433944059999</v>
      </c>
      <c r="DB276">
        <v>0.103152994109732</v>
      </c>
      <c r="DC276">
        <v>0.17012702466881099</v>
      </c>
      <c r="DD276">
        <v>0.20800654908416799</v>
      </c>
      <c r="DE276">
        <v>0.18762318855084001</v>
      </c>
      <c r="DF276">
        <v>9.1310369111031395E-2</v>
      </c>
      <c r="DG276">
        <v>0.105168219540468</v>
      </c>
      <c r="DH276">
        <v>0.16044805675850499</v>
      </c>
      <c r="DI276">
        <v>0.16459978699040201</v>
      </c>
      <c r="DJ276">
        <v>0.21621787730172201</v>
      </c>
      <c r="DK276">
        <v>0.24084640642231001</v>
      </c>
      <c r="DL276">
        <v>0.28731711222404299</v>
      </c>
      <c r="DM276">
        <v>0.33675645123724002</v>
      </c>
      <c r="DN276">
        <v>9.9351333702832001E-2</v>
      </c>
      <c r="DO276">
        <v>0.12698762166496799</v>
      </c>
      <c r="DP276">
        <v>0.17832443957775701</v>
      </c>
      <c r="DQ276">
        <v>0.18591671723116701</v>
      </c>
      <c r="DR276">
        <v>0.20424151874979601</v>
      </c>
      <c r="DS276">
        <v>0.153151466734121</v>
      </c>
      <c r="DT276">
        <v>0.144178797394069</v>
      </c>
      <c r="DU276">
        <v>0.12798697220220601</v>
      </c>
      <c r="DV276">
        <v>0.104620097950496</v>
      </c>
      <c r="DW276">
        <v>0.10804741103607</v>
      </c>
      <c r="DX276">
        <v>0.192908916189201</v>
      </c>
      <c r="DY276">
        <v>0.21591476000520499</v>
      </c>
      <c r="DZ276">
        <v>0.23814171208624199</v>
      </c>
      <c r="EA276">
        <v>0.30919121627449198</v>
      </c>
      <c r="EB276">
        <v>0.180586045587981</v>
      </c>
      <c r="EC276">
        <v>0.17800798963477099</v>
      </c>
      <c r="ED276">
        <v>0.138043181522433</v>
      </c>
      <c r="EE276">
        <v>0.15141819164435599</v>
      </c>
      <c r="EF276">
        <v>0.21562576104349401</v>
      </c>
      <c r="EG276">
        <v>0.20523783009966701</v>
      </c>
      <c r="EH276">
        <v>4.9301880594311898E-2</v>
      </c>
      <c r="EI276">
        <v>0.10414672145559201</v>
      </c>
      <c r="EJ276">
        <v>0.120663810375035</v>
      </c>
      <c r="EK276">
        <v>0.10745068887659</v>
      </c>
      <c r="EL276">
        <v>0.187667570355639</v>
      </c>
      <c r="EM276">
        <v>0.21600341695245601</v>
      </c>
      <c r="EN276">
        <v>0.23366220846865099</v>
      </c>
      <c r="EO276">
        <v>0.294636548327537</v>
      </c>
    </row>
    <row r="277" spans="1:145" x14ac:dyDescent="0.25">
      <c r="A277">
        <v>528</v>
      </c>
      <c r="B277">
        <v>8.52182747217307E-2</v>
      </c>
      <c r="C277">
        <v>0.195141094822881</v>
      </c>
      <c r="D277">
        <v>0.31387989121776599</v>
      </c>
      <c r="E277">
        <v>0.20096949758959401</v>
      </c>
      <c r="F277">
        <v>0.23966917947501101</v>
      </c>
      <c r="G277">
        <v>0.34378263305345202</v>
      </c>
      <c r="H277">
        <v>0.46103593127308201</v>
      </c>
      <c r="I277">
        <v>0.54124638634674505</v>
      </c>
      <c r="J277">
        <v>0.59195167317144404</v>
      </c>
      <c r="K277">
        <v>0.65439780774706002</v>
      </c>
      <c r="L277">
        <v>0.69517097380099102</v>
      </c>
      <c r="M277">
        <v>0.43674148175199001</v>
      </c>
      <c r="N277">
        <v>0.34039546165227602</v>
      </c>
      <c r="O277">
        <v>0.81829153943694699</v>
      </c>
      <c r="P277">
        <v>0.80258383207974204</v>
      </c>
      <c r="Q277">
        <v>0.93608432129218</v>
      </c>
      <c r="R277">
        <v>8.8695581970930498E-2</v>
      </c>
      <c r="S277">
        <v>0.15998393490010401</v>
      </c>
      <c r="T277">
        <v>0.217879152916341</v>
      </c>
      <c r="U277">
        <v>0.22000452493484601</v>
      </c>
      <c r="V277">
        <v>0.22349244846747701</v>
      </c>
      <c r="W277">
        <v>0.42224963304618801</v>
      </c>
      <c r="X277">
        <v>0.494532235633943</v>
      </c>
      <c r="Y277">
        <v>0.59434160654206003</v>
      </c>
      <c r="Z277">
        <v>0.59172912389735099</v>
      </c>
      <c r="AA277">
        <v>0.60196908932121196</v>
      </c>
      <c r="AB277">
        <v>0.63736798946582796</v>
      </c>
      <c r="AC277">
        <v>0.36699523377809901</v>
      </c>
      <c r="AD277">
        <v>0.37627292770477699</v>
      </c>
      <c r="AE277">
        <v>0.83829825417065895</v>
      </c>
      <c r="AF277">
        <v>0.75048107973643496</v>
      </c>
      <c r="AG277">
        <v>0.95081050876433504</v>
      </c>
      <c r="AH277">
        <v>0.13177830138853</v>
      </c>
      <c r="AI277">
        <v>0.16096899677127699</v>
      </c>
      <c r="AJ277">
        <v>0.17069257630404799</v>
      </c>
      <c r="AK277">
        <v>0.232138324381231</v>
      </c>
      <c r="AL277">
        <v>0.283029316513698</v>
      </c>
      <c r="AM277">
        <v>0.41161365516028697</v>
      </c>
      <c r="AN277">
        <v>0.467894367085811</v>
      </c>
      <c r="AO277">
        <v>0.55921915832120594</v>
      </c>
      <c r="AP277">
        <v>0.58509203495046502</v>
      </c>
      <c r="AQ277">
        <v>0.72074481301932602</v>
      </c>
      <c r="AR277">
        <v>0.66813829986515505</v>
      </c>
      <c r="AS277">
        <v>0.43669715102975198</v>
      </c>
      <c r="AT277">
        <v>0.383370688468677</v>
      </c>
      <c r="AU277">
        <v>0.90628730669065904</v>
      </c>
      <c r="AV277">
        <v>0.76891288306430094</v>
      </c>
      <c r="AW277">
        <v>0.90975383660831499</v>
      </c>
      <c r="AX277">
        <v>9.4704437152652504E-2</v>
      </c>
      <c r="AY277">
        <v>9.3434072292450196E-2</v>
      </c>
      <c r="AZ277">
        <v>8.5567034352095006E-2</v>
      </c>
      <c r="BA277">
        <v>0.14039754896477299</v>
      </c>
      <c r="BB277">
        <v>0.26647422967003098</v>
      </c>
      <c r="BC277">
        <v>0.135792340278312</v>
      </c>
      <c r="BD277">
        <v>0.21409675617309501</v>
      </c>
      <c r="BE277">
        <v>0.22332864944598099</v>
      </c>
      <c r="BF277">
        <v>0.25080326713888301</v>
      </c>
      <c r="BG277">
        <v>0.24646978785582299</v>
      </c>
      <c r="BH277">
        <v>0.25127170661895798</v>
      </c>
      <c r="BI277">
        <v>0.24555194585228499</v>
      </c>
      <c r="BJ277">
        <v>0.293440865272388</v>
      </c>
      <c r="BK277">
        <v>0.343144670788676</v>
      </c>
      <c r="BL277">
        <v>0.40072788700738798</v>
      </c>
      <c r="BM277">
        <v>0.52690669764377096</v>
      </c>
      <c r="BN277">
        <v>0.56273608099929295</v>
      </c>
      <c r="BO277">
        <v>0.80295474249389898</v>
      </c>
      <c r="BP277">
        <v>0.17087968429615</v>
      </c>
      <c r="BQ277">
        <v>0.15850943742491</v>
      </c>
      <c r="BR277">
        <v>0.138901383892405</v>
      </c>
      <c r="BS277">
        <v>0.26932557385629402</v>
      </c>
      <c r="BT277">
        <v>0.23481599743058801</v>
      </c>
      <c r="BU277">
        <v>0.26475563072900399</v>
      </c>
      <c r="BV277">
        <v>1.09869524825978</v>
      </c>
      <c r="BW277">
        <v>0.26559279856732398</v>
      </c>
      <c r="BX277">
        <v>0.323180771678307</v>
      </c>
      <c r="BY277">
        <v>0.394093989859157</v>
      </c>
      <c r="BZ277">
        <v>0.29932657523839301</v>
      </c>
      <c r="CA277">
        <v>0.29597951034607101</v>
      </c>
      <c r="CB277">
        <v>0.394226724800326</v>
      </c>
      <c r="CC277">
        <v>0.476158884871898</v>
      </c>
      <c r="CD277">
        <v>0.59765825443168297</v>
      </c>
      <c r="CE277">
        <v>0.52686298038006496</v>
      </c>
      <c r="CF277">
        <v>0.74420266925183898</v>
      </c>
      <c r="CG277">
        <v>0.73767652392519401</v>
      </c>
      <c r="CH277">
        <v>0.10181955200746499</v>
      </c>
      <c r="CI277">
        <v>0.117571037177802</v>
      </c>
      <c r="CJ277">
        <v>0.110391094635265</v>
      </c>
      <c r="CK277">
        <v>0.21832570006580601</v>
      </c>
      <c r="CL277">
        <v>0.29815901913432802</v>
      </c>
      <c r="CM277">
        <v>0.18898697795133701</v>
      </c>
      <c r="CN277">
        <v>0.28207491479657099</v>
      </c>
      <c r="CO277">
        <v>0.21630467932986</v>
      </c>
      <c r="CP277">
        <v>0.24756252246430299</v>
      </c>
      <c r="CQ277">
        <v>0.272504813906919</v>
      </c>
      <c r="CR277">
        <v>0.28929521437252798</v>
      </c>
      <c r="CS277">
        <v>0.27861412386902101</v>
      </c>
      <c r="CT277">
        <v>0.31138774191332802</v>
      </c>
      <c r="CU277">
        <v>0.32806462177610202</v>
      </c>
      <c r="CV277">
        <v>1.2909792486490499</v>
      </c>
      <c r="CW277">
        <v>0.74116515444479403</v>
      </c>
      <c r="CX277">
        <v>0.52528648613249695</v>
      </c>
      <c r="CY277">
        <v>0.57404396174494998</v>
      </c>
      <c r="CZ277">
        <v>0.119343971489244</v>
      </c>
      <c r="DA277">
        <v>0.16008751259076101</v>
      </c>
      <c r="DB277">
        <v>0.102528666622608</v>
      </c>
      <c r="DC277">
        <v>0.169437571073284</v>
      </c>
      <c r="DD277">
        <v>0.207197499147451</v>
      </c>
      <c r="DE277">
        <v>0.186781550997135</v>
      </c>
      <c r="DF277">
        <v>9.0564790618940696E-2</v>
      </c>
      <c r="DG277">
        <v>0.104667529872278</v>
      </c>
      <c r="DH277">
        <v>0.159510628414402</v>
      </c>
      <c r="DI277">
        <v>0.16351649130147899</v>
      </c>
      <c r="DJ277">
        <v>0.21498960325727001</v>
      </c>
      <c r="DK277">
        <v>0.23979649767834799</v>
      </c>
      <c r="DL277">
        <v>0.28624785570877398</v>
      </c>
      <c r="DM277">
        <v>0.335562122854415</v>
      </c>
      <c r="DN277">
        <v>9.8708983939247402E-2</v>
      </c>
      <c r="DO277">
        <v>0.12627858813015799</v>
      </c>
      <c r="DP277">
        <v>0.177428552938699</v>
      </c>
      <c r="DQ277">
        <v>0.185237802102862</v>
      </c>
      <c r="DR277">
        <v>0.20341500719441799</v>
      </c>
      <c r="DS277">
        <v>0.15256778994322101</v>
      </c>
      <c r="DT277">
        <v>0.143630720738221</v>
      </c>
      <c r="DU277">
        <v>0.127705734227965</v>
      </c>
      <c r="DV277">
        <v>0.10402214265335</v>
      </c>
      <c r="DW277">
        <v>0.107369009019887</v>
      </c>
      <c r="DX277">
        <v>0.19185992289474699</v>
      </c>
      <c r="DY277">
        <v>0.21528731568174</v>
      </c>
      <c r="DZ277">
        <v>0.237614241504362</v>
      </c>
      <c r="EA277">
        <v>0.308232626432763</v>
      </c>
      <c r="EB277">
        <v>0.17986260521775399</v>
      </c>
      <c r="EC277">
        <v>0.17735568603395799</v>
      </c>
      <c r="ED277">
        <v>0.137357859882211</v>
      </c>
      <c r="EE277">
        <v>0.150854350204736</v>
      </c>
      <c r="EF277">
        <v>0.214863578780946</v>
      </c>
      <c r="EG277">
        <v>0.20447984312242601</v>
      </c>
      <c r="EH277">
        <v>4.8849024856831499E-2</v>
      </c>
      <c r="EI277">
        <v>0.103717540622544</v>
      </c>
      <c r="EJ277">
        <v>0.11990578704879699</v>
      </c>
      <c r="EK277">
        <v>0.106681670638355</v>
      </c>
      <c r="EL277">
        <v>0.18678628681831699</v>
      </c>
      <c r="EM277">
        <v>0.21517547966336301</v>
      </c>
      <c r="EN277">
        <v>0.23303490716688</v>
      </c>
      <c r="EO277">
        <v>0.29381358352431303</v>
      </c>
    </row>
    <row r="278" spans="1:145" x14ac:dyDescent="0.25">
      <c r="A278">
        <v>527</v>
      </c>
      <c r="B278">
        <v>8.4866301480303497E-2</v>
      </c>
      <c r="C278">
        <v>0.19470692842181</v>
      </c>
      <c r="D278">
        <v>0.31293195209911101</v>
      </c>
      <c r="E278">
        <v>0.20052260847321299</v>
      </c>
      <c r="F278">
        <v>0.23928744866031601</v>
      </c>
      <c r="G278">
        <v>0.34470276387972698</v>
      </c>
      <c r="H278">
        <v>0.46236649970067101</v>
      </c>
      <c r="I278">
        <v>0.54163443064232497</v>
      </c>
      <c r="J278">
        <v>0.59172806224504504</v>
      </c>
      <c r="K278">
        <v>0.65313837298368305</v>
      </c>
      <c r="L278">
        <v>0.69375985550720698</v>
      </c>
      <c r="M278">
        <v>0.43395625102327801</v>
      </c>
      <c r="N278">
        <v>0.337825239191339</v>
      </c>
      <c r="O278">
        <v>0.81447316301958805</v>
      </c>
      <c r="P278">
        <v>0.79875961891626901</v>
      </c>
      <c r="Q278">
        <v>0.93219662734336495</v>
      </c>
      <c r="R278">
        <v>8.8344999874771707E-2</v>
      </c>
      <c r="S278">
        <v>0.159630617037334</v>
      </c>
      <c r="T278">
        <v>0.217091885391789</v>
      </c>
      <c r="U278">
        <v>0.21971798728058001</v>
      </c>
      <c r="V278">
        <v>0.22326086174138299</v>
      </c>
      <c r="W278">
        <v>0.42435830119651902</v>
      </c>
      <c r="X278">
        <v>0.49558836831590303</v>
      </c>
      <c r="Y278">
        <v>0.59509870628558204</v>
      </c>
      <c r="Z278">
        <v>0.59157283616759504</v>
      </c>
      <c r="AA278">
        <v>0.60060020089130695</v>
      </c>
      <c r="AB278">
        <v>0.63552717321558605</v>
      </c>
      <c r="AC278">
        <v>0.36463532171067797</v>
      </c>
      <c r="AD278">
        <v>0.37371449035343202</v>
      </c>
      <c r="AE278">
        <v>0.83282946561330595</v>
      </c>
      <c r="AF278">
        <v>0.74686663985532897</v>
      </c>
      <c r="AG278">
        <v>0.94673430343423404</v>
      </c>
      <c r="AH278">
        <v>0.13145511048158001</v>
      </c>
      <c r="AI278">
        <v>0.160619897892504</v>
      </c>
      <c r="AJ278">
        <v>0.17030848661005901</v>
      </c>
      <c r="AK278">
        <v>0.23193868723542899</v>
      </c>
      <c r="AL278">
        <v>0.28323673808426503</v>
      </c>
      <c r="AM278">
        <v>0.41318272492823899</v>
      </c>
      <c r="AN278">
        <v>0.46844083930151598</v>
      </c>
      <c r="AO278">
        <v>0.55915086459553798</v>
      </c>
      <c r="AP278">
        <v>0.58435002834199901</v>
      </c>
      <c r="AQ278">
        <v>0.71882123568689404</v>
      </c>
      <c r="AR278">
        <v>0.66624836250195196</v>
      </c>
      <c r="AS278">
        <v>0.43368455049261501</v>
      </c>
      <c r="AT278">
        <v>0.38052895802148101</v>
      </c>
      <c r="AU278">
        <v>0.90098188482381303</v>
      </c>
      <c r="AV278">
        <v>0.76466034376579595</v>
      </c>
      <c r="AW278">
        <v>0.90630639565473103</v>
      </c>
      <c r="AX278">
        <v>9.4336363361155598E-2</v>
      </c>
      <c r="AY278">
        <v>9.3459720563287593E-2</v>
      </c>
      <c r="AZ278">
        <v>8.5273683201348399E-2</v>
      </c>
      <c r="BA278">
        <v>0.14012771203369601</v>
      </c>
      <c r="BB278">
        <v>0.26595415330932998</v>
      </c>
      <c r="BC278">
        <v>0.13522013858238599</v>
      </c>
      <c r="BD278">
        <v>0.21348949380375501</v>
      </c>
      <c r="BE278">
        <v>0.22251256736057101</v>
      </c>
      <c r="BF278">
        <v>0.24999686420688499</v>
      </c>
      <c r="BG278">
        <v>0.24518531508027899</v>
      </c>
      <c r="BH278">
        <v>0.249664961152056</v>
      </c>
      <c r="BI278">
        <v>0.24357113484179199</v>
      </c>
      <c r="BJ278">
        <v>0.291171973067054</v>
      </c>
      <c r="BK278">
        <v>0.34051544974291398</v>
      </c>
      <c r="BL278">
        <v>0.397702822081485</v>
      </c>
      <c r="BM278">
        <v>0.52368517704643303</v>
      </c>
      <c r="BN278">
        <v>0.55959524759485002</v>
      </c>
      <c r="BO278">
        <v>0.80063872697124405</v>
      </c>
      <c r="BP278">
        <v>0.17020447286634699</v>
      </c>
      <c r="BQ278">
        <v>0.15813596819484901</v>
      </c>
      <c r="BR278">
        <v>0.13831877365012399</v>
      </c>
      <c r="BS278">
        <v>0.26855963257922599</v>
      </c>
      <c r="BT278">
        <v>0.23431798865325201</v>
      </c>
      <c r="BU278">
        <v>0.26369103056515197</v>
      </c>
      <c r="BV278">
        <v>1.0998594479635899</v>
      </c>
      <c r="BW278">
        <v>0.263940892991468</v>
      </c>
      <c r="BX278">
        <v>0.32132861311073002</v>
      </c>
      <c r="BY278">
        <v>0.39144006069834097</v>
      </c>
      <c r="BZ278">
        <v>0.29707210427247799</v>
      </c>
      <c r="CA278">
        <v>0.29353967595752201</v>
      </c>
      <c r="CB278">
        <v>0.391255214702321</v>
      </c>
      <c r="CC278">
        <v>0.47363434252798398</v>
      </c>
      <c r="CD278">
        <v>0.59479067779682304</v>
      </c>
      <c r="CE278">
        <v>0.52392915558782305</v>
      </c>
      <c r="CF278">
        <v>0.74217930381610198</v>
      </c>
      <c r="CG278">
        <v>0.73499763715022004</v>
      </c>
      <c r="CH278">
        <v>0.101267303439005</v>
      </c>
      <c r="CI278">
        <v>0.117174292093241</v>
      </c>
      <c r="CJ278">
        <v>0.11001098967152199</v>
      </c>
      <c r="CK278">
        <v>0.217554838724273</v>
      </c>
      <c r="CL278">
        <v>0.297504643763989</v>
      </c>
      <c r="CM278">
        <v>0.18834854010053301</v>
      </c>
      <c r="CN278">
        <v>0.28112735331847599</v>
      </c>
      <c r="CO278">
        <v>0.2152101491482</v>
      </c>
      <c r="CP278">
        <v>0.24637071734532301</v>
      </c>
      <c r="CQ278">
        <v>0.27115749309724602</v>
      </c>
      <c r="CR278">
        <v>0.28726429403709502</v>
      </c>
      <c r="CS278">
        <v>0.27610220465733398</v>
      </c>
      <c r="CT278">
        <v>0.30854706636131102</v>
      </c>
      <c r="CU278">
        <v>0.32544120466852999</v>
      </c>
      <c r="CV278">
        <v>1.28076332240629</v>
      </c>
      <c r="CW278">
        <v>0.737977269427607</v>
      </c>
      <c r="CX278">
        <v>0.52254945394554397</v>
      </c>
      <c r="CY278">
        <v>0.57150651357211002</v>
      </c>
      <c r="CZ278">
        <v>0.11866090546782999</v>
      </c>
      <c r="DA278">
        <v>0.15928879285140099</v>
      </c>
      <c r="DB278">
        <v>0.101858922357835</v>
      </c>
      <c r="DC278">
        <v>0.16850730523642099</v>
      </c>
      <c r="DD278">
        <v>0.20630348714233801</v>
      </c>
      <c r="DE278">
        <v>0.185847455557486</v>
      </c>
      <c r="DF278">
        <v>9.0158056568387698E-2</v>
      </c>
      <c r="DG278">
        <v>0.10389664599142499</v>
      </c>
      <c r="DH278">
        <v>0.15869207716206701</v>
      </c>
      <c r="DI278">
        <v>0.16224862390911801</v>
      </c>
      <c r="DJ278">
        <v>0.21398920899621901</v>
      </c>
      <c r="DK278">
        <v>0.23852015030243701</v>
      </c>
      <c r="DL278">
        <v>0.28500914669994099</v>
      </c>
      <c r="DM278">
        <v>0.33431855218231299</v>
      </c>
      <c r="DN278">
        <v>9.81514906763232E-2</v>
      </c>
      <c r="DO278">
        <v>0.125786206672616</v>
      </c>
      <c r="DP278">
        <v>0.17643505721474601</v>
      </c>
      <c r="DQ278">
        <v>0.18411957304096699</v>
      </c>
      <c r="DR278">
        <v>0.20244093455159301</v>
      </c>
      <c r="DS278">
        <v>0.151533286171156</v>
      </c>
      <c r="DT278">
        <v>0.14281495350062601</v>
      </c>
      <c r="DU278">
        <v>0.12661970695683</v>
      </c>
      <c r="DV278">
        <v>0.10351399986682699</v>
      </c>
      <c r="DW278">
        <v>0.106452192971019</v>
      </c>
      <c r="DX278">
        <v>0.19086969576950599</v>
      </c>
      <c r="DY278">
        <v>0.213957899043796</v>
      </c>
      <c r="DZ278">
        <v>0.236514939659973</v>
      </c>
      <c r="EA278">
        <v>0.30724476705355702</v>
      </c>
      <c r="EB278">
        <v>0.17893247048793001</v>
      </c>
      <c r="EC278">
        <v>0.17654251758616399</v>
      </c>
      <c r="ED278">
        <v>0.13664322987572999</v>
      </c>
      <c r="EE278">
        <v>0.15001577222426701</v>
      </c>
      <c r="EF278">
        <v>0.21401632634062601</v>
      </c>
      <c r="EG278">
        <v>0.20332578225748099</v>
      </c>
      <c r="EH278">
        <v>4.8438718005713498E-2</v>
      </c>
      <c r="EI278">
        <v>0.102997361306346</v>
      </c>
      <c r="EJ278">
        <v>0.11930673146726201</v>
      </c>
      <c r="EK278">
        <v>0.10600235712941899</v>
      </c>
      <c r="EL278">
        <v>0.18603715717606201</v>
      </c>
      <c r="EM278">
        <v>0.21386919270847601</v>
      </c>
      <c r="EN278">
        <v>0.23210112838173899</v>
      </c>
      <c r="EO278">
        <v>0.292835619141045</v>
      </c>
    </row>
    <row r="279" spans="1:145" x14ac:dyDescent="0.25">
      <c r="A279">
        <v>526</v>
      </c>
      <c r="B279">
        <v>8.4738951100508594E-2</v>
      </c>
      <c r="C279">
        <v>0.194359081397249</v>
      </c>
      <c r="D279">
        <v>0.31262801436195797</v>
      </c>
      <c r="E279">
        <v>0.200467364909584</v>
      </c>
      <c r="F279">
        <v>0.239479035948231</v>
      </c>
      <c r="G279">
        <v>0.345839524709045</v>
      </c>
      <c r="H279">
        <v>0.46317821023712802</v>
      </c>
      <c r="I279">
        <v>0.54127676718616502</v>
      </c>
      <c r="J279">
        <v>0.59075556735919899</v>
      </c>
      <c r="K279">
        <v>0.65104628665775599</v>
      </c>
      <c r="L279">
        <v>0.69162019275000297</v>
      </c>
      <c r="M279">
        <v>0.43091292877362097</v>
      </c>
      <c r="N279">
        <v>0.335183513675404</v>
      </c>
      <c r="O279">
        <v>0.81050329688077405</v>
      </c>
      <c r="P279">
        <v>0.794892064952058</v>
      </c>
      <c r="Q279">
        <v>0.928556243373302</v>
      </c>
      <c r="R279">
        <v>8.82445683378036E-2</v>
      </c>
      <c r="S279">
        <v>0.15912128626062899</v>
      </c>
      <c r="T279">
        <v>0.216528579157968</v>
      </c>
      <c r="U279">
        <v>0.21936059562275201</v>
      </c>
      <c r="V279">
        <v>0.22298639940871501</v>
      </c>
      <c r="W279">
        <v>0.42582793543001402</v>
      </c>
      <c r="X279">
        <v>0.49626331599523299</v>
      </c>
      <c r="Y279">
        <v>0.59493997913902397</v>
      </c>
      <c r="Z279">
        <v>0.59052929426529799</v>
      </c>
      <c r="AA279">
        <v>0.59857515913737103</v>
      </c>
      <c r="AB279">
        <v>0.63331975903168403</v>
      </c>
      <c r="AC279">
        <v>0.36161367190084398</v>
      </c>
      <c r="AD279">
        <v>0.370757538282245</v>
      </c>
      <c r="AE279">
        <v>0.82732348629586605</v>
      </c>
      <c r="AF279">
        <v>0.74329113497844801</v>
      </c>
      <c r="AG279">
        <v>0.94308118386228001</v>
      </c>
      <c r="AH279">
        <v>0.13114241806284399</v>
      </c>
      <c r="AI279">
        <v>0.16031511104149501</v>
      </c>
      <c r="AJ279">
        <v>0.17002933400685799</v>
      </c>
      <c r="AK279">
        <v>0.231693550610719</v>
      </c>
      <c r="AL279">
        <v>0.28351043770974099</v>
      </c>
      <c r="AM279">
        <v>0.41407643807191102</v>
      </c>
      <c r="AN279">
        <v>0.46865323113402002</v>
      </c>
      <c r="AO279">
        <v>0.55875313577295005</v>
      </c>
      <c r="AP279">
        <v>0.58288164636831397</v>
      </c>
      <c r="AQ279">
        <v>0.71701109558620502</v>
      </c>
      <c r="AR279">
        <v>0.66383216254902</v>
      </c>
      <c r="AS279">
        <v>0.430441413805076</v>
      </c>
      <c r="AT279">
        <v>0.37780797164378999</v>
      </c>
      <c r="AU279">
        <v>0.89540501848623699</v>
      </c>
      <c r="AV279">
        <v>0.76094198784695799</v>
      </c>
      <c r="AW279">
        <v>0.90267326757790201</v>
      </c>
      <c r="AX279">
        <v>9.4050370692890406E-2</v>
      </c>
      <c r="AY279">
        <v>9.3108031523716994E-2</v>
      </c>
      <c r="AZ279">
        <v>8.5028698270315506E-2</v>
      </c>
      <c r="BA279">
        <v>0.139749107556216</v>
      </c>
      <c r="BB279">
        <v>0.26537002549046901</v>
      </c>
      <c r="BC279">
        <v>0.13468119770052001</v>
      </c>
      <c r="BD279">
        <v>0.212878388338545</v>
      </c>
      <c r="BE279">
        <v>0.22161495871739101</v>
      </c>
      <c r="BF279">
        <v>0.24900209873763501</v>
      </c>
      <c r="BG279">
        <v>0.243865777176623</v>
      </c>
      <c r="BH279">
        <v>0.24781050984488501</v>
      </c>
      <c r="BI279">
        <v>0.24154170890690599</v>
      </c>
      <c r="BJ279">
        <v>0.28845891199030399</v>
      </c>
      <c r="BK279">
        <v>0.33734467534373103</v>
      </c>
      <c r="BL279">
        <v>0.394767289517514</v>
      </c>
      <c r="BM279">
        <v>0.52021770865503303</v>
      </c>
      <c r="BN279">
        <v>0.55670976923037496</v>
      </c>
      <c r="BO279">
        <v>0.79811275878867605</v>
      </c>
      <c r="BP279">
        <v>0.169670430087456</v>
      </c>
      <c r="BQ279">
        <v>0.15780425254032299</v>
      </c>
      <c r="BR279">
        <v>0.13794576089598301</v>
      </c>
      <c r="BS279">
        <v>0.26793337216121299</v>
      </c>
      <c r="BT279">
        <v>0.233568365754598</v>
      </c>
      <c r="BU279">
        <v>0.26287259559369303</v>
      </c>
      <c r="BV279">
        <v>1.10051063992137</v>
      </c>
      <c r="BW279">
        <v>0.2626294602268</v>
      </c>
      <c r="BX279">
        <v>0.319605907401527</v>
      </c>
      <c r="BY279">
        <v>0.38866625390061699</v>
      </c>
      <c r="BZ279">
        <v>0.29500774163270799</v>
      </c>
      <c r="CA279">
        <v>0.29146480003994302</v>
      </c>
      <c r="CB279">
        <v>0.38809491712414101</v>
      </c>
      <c r="CC279">
        <v>0.47063179433406699</v>
      </c>
      <c r="CD279">
        <v>0.59195582082065901</v>
      </c>
      <c r="CE279">
        <v>0.52076644415142803</v>
      </c>
      <c r="CF279">
        <v>0.73955048766502396</v>
      </c>
      <c r="CG279">
        <v>0.73212816041933704</v>
      </c>
      <c r="CH279">
        <v>0.100914070554802</v>
      </c>
      <c r="CI279">
        <v>0.116878148277742</v>
      </c>
      <c r="CJ279">
        <v>0.109643512082929</v>
      </c>
      <c r="CK279">
        <v>0.217179587892632</v>
      </c>
      <c r="CL279">
        <v>0.29703788701129502</v>
      </c>
      <c r="CM279">
        <v>0.18759340384513601</v>
      </c>
      <c r="CN279">
        <v>0.280522668786091</v>
      </c>
      <c r="CO279">
        <v>0.21437023577941999</v>
      </c>
      <c r="CP279">
        <v>0.24527928879821001</v>
      </c>
      <c r="CQ279">
        <v>0.26979954776982501</v>
      </c>
      <c r="CR279">
        <v>0.28544126917323298</v>
      </c>
      <c r="CS279">
        <v>0.27382778159424098</v>
      </c>
      <c r="CT279">
        <v>0.30585010555852199</v>
      </c>
      <c r="CU279">
        <v>0.32303195504623899</v>
      </c>
      <c r="CV279">
        <v>1.2706807683747501</v>
      </c>
      <c r="CW279">
        <v>0.73493379816344095</v>
      </c>
      <c r="CX279">
        <v>0.51990651327414805</v>
      </c>
      <c r="CY279">
        <v>0.56890690715619996</v>
      </c>
      <c r="CZ279">
        <v>0.118039171812718</v>
      </c>
      <c r="DA279">
        <v>0.15857626339479899</v>
      </c>
      <c r="DB279">
        <v>0.101327086110076</v>
      </c>
      <c r="DC279">
        <v>0.16793094811758899</v>
      </c>
      <c r="DD279">
        <v>0.20573216737013</v>
      </c>
      <c r="DE279">
        <v>0.18517745079390899</v>
      </c>
      <c r="DF279">
        <v>8.9676753443474505E-2</v>
      </c>
      <c r="DG279">
        <v>0.103296106037709</v>
      </c>
      <c r="DH279">
        <v>0.15780838485811199</v>
      </c>
      <c r="DI279">
        <v>0.161159276888825</v>
      </c>
      <c r="DJ279">
        <v>0.212834607843433</v>
      </c>
      <c r="DK279">
        <v>0.23742043406722599</v>
      </c>
      <c r="DL279">
        <v>0.28380242163193098</v>
      </c>
      <c r="DM279">
        <v>0.33315818757939603</v>
      </c>
      <c r="DN279">
        <v>9.7801981631943494E-2</v>
      </c>
      <c r="DO279">
        <v>0.125381474203863</v>
      </c>
      <c r="DP279">
        <v>0.175808624497514</v>
      </c>
      <c r="DQ279">
        <v>0.183398440913387</v>
      </c>
      <c r="DR279">
        <v>0.20181884239571099</v>
      </c>
      <c r="DS279">
        <v>0.15091795652757301</v>
      </c>
      <c r="DT279">
        <v>0.14211075571808199</v>
      </c>
      <c r="DU279">
        <v>0.12601295113289099</v>
      </c>
      <c r="DV279">
        <v>0.103031620678911</v>
      </c>
      <c r="DW279">
        <v>0.105868920855617</v>
      </c>
      <c r="DX279">
        <v>0.189924811273675</v>
      </c>
      <c r="DY279">
        <v>0.21287885321304201</v>
      </c>
      <c r="DZ279">
        <v>0.23572873243853301</v>
      </c>
      <c r="EA279">
        <v>0.305948481859389</v>
      </c>
      <c r="EB279">
        <v>0.17825793903426701</v>
      </c>
      <c r="EC279">
        <v>0.175871219362109</v>
      </c>
      <c r="ED279">
        <v>0.13609628849876501</v>
      </c>
      <c r="EE279">
        <v>0.149390026548122</v>
      </c>
      <c r="EF279">
        <v>0.213341438550361</v>
      </c>
      <c r="EG279">
        <v>0.20254000566517499</v>
      </c>
      <c r="EH279">
        <v>4.8077895488499403E-2</v>
      </c>
      <c r="EI279">
        <v>0.102272903396406</v>
      </c>
      <c r="EJ279">
        <v>0.118599641037286</v>
      </c>
      <c r="EK279">
        <v>0.105145299996105</v>
      </c>
      <c r="EL279">
        <v>0.18499224605515099</v>
      </c>
      <c r="EM279">
        <v>0.21249680973818799</v>
      </c>
      <c r="EN279">
        <v>0.231267837125466</v>
      </c>
      <c r="EO279">
        <v>0.29199577381214997</v>
      </c>
    </row>
    <row r="280" spans="1:145" x14ac:dyDescent="0.25">
      <c r="A280">
        <v>525</v>
      </c>
      <c r="B280">
        <v>8.4539488542406005E-2</v>
      </c>
      <c r="C280">
        <v>0.193752696978197</v>
      </c>
      <c r="D280">
        <v>0.31198352901742299</v>
      </c>
      <c r="E280">
        <v>0.199858180416325</v>
      </c>
      <c r="F280">
        <v>0.23902717811463001</v>
      </c>
      <c r="G280">
        <v>0.34615289250203501</v>
      </c>
      <c r="H280">
        <v>0.46287479173149199</v>
      </c>
      <c r="I280">
        <v>0.53983765671803097</v>
      </c>
      <c r="J280">
        <v>0.58873930698983301</v>
      </c>
      <c r="K280">
        <v>0.64856534980606795</v>
      </c>
      <c r="L280">
        <v>0.68862310496802903</v>
      </c>
      <c r="M280">
        <v>0.42725790121132501</v>
      </c>
      <c r="N280">
        <v>0.33195218541896598</v>
      </c>
      <c r="O280">
        <v>0.8061311040254</v>
      </c>
      <c r="P280">
        <v>0.791074449604666</v>
      </c>
      <c r="Q280">
        <v>0.924838579753403</v>
      </c>
      <c r="R280">
        <v>8.7974888514622707E-2</v>
      </c>
      <c r="S280">
        <v>0.15893331511533601</v>
      </c>
      <c r="T280">
        <v>0.21620914694903601</v>
      </c>
      <c r="U280">
        <v>0.21934974286508199</v>
      </c>
      <c r="V280">
        <v>0.22315829127343301</v>
      </c>
      <c r="W280">
        <v>0.42707592194496102</v>
      </c>
      <c r="X280">
        <v>0.49595758225092501</v>
      </c>
      <c r="Y280">
        <v>0.59384061983388103</v>
      </c>
      <c r="Z280">
        <v>0.58870230520157996</v>
      </c>
      <c r="AA280">
        <v>0.59597330564037698</v>
      </c>
      <c r="AB280">
        <v>0.63032927944570805</v>
      </c>
      <c r="AC280">
        <v>0.35860317650779699</v>
      </c>
      <c r="AD280">
        <v>0.36794751787927699</v>
      </c>
      <c r="AE280">
        <v>0.82131069922341804</v>
      </c>
      <c r="AF280">
        <v>0.739286710959004</v>
      </c>
      <c r="AG280">
        <v>0.93904471897489095</v>
      </c>
      <c r="AH280">
        <v>0.131051188492561</v>
      </c>
      <c r="AI280">
        <v>0.16004290529666201</v>
      </c>
      <c r="AJ280">
        <v>0.16981201186432801</v>
      </c>
      <c r="AK280">
        <v>0.231504351914259</v>
      </c>
      <c r="AL280">
        <v>0.283996572733619</v>
      </c>
      <c r="AM280">
        <v>0.41453585221240802</v>
      </c>
      <c r="AN280">
        <v>0.468112690911206</v>
      </c>
      <c r="AO280">
        <v>0.55752554198373605</v>
      </c>
      <c r="AP280">
        <v>0.58103010018410195</v>
      </c>
      <c r="AQ280">
        <v>0.71433221192993501</v>
      </c>
      <c r="AR280">
        <v>0.66082355187763597</v>
      </c>
      <c r="AS280">
        <v>0.42648617302045499</v>
      </c>
      <c r="AT280">
        <v>0.374680044135275</v>
      </c>
      <c r="AU280">
        <v>0.889358393241097</v>
      </c>
      <c r="AV280">
        <v>0.75631850365697595</v>
      </c>
      <c r="AW280">
        <v>0.89936209323293204</v>
      </c>
      <c r="AX280">
        <v>9.3754736414918396E-2</v>
      </c>
      <c r="AY280">
        <v>9.2915012427802396E-2</v>
      </c>
      <c r="AZ280">
        <v>8.4821361129942305E-2</v>
      </c>
      <c r="BA280">
        <v>0.13935898696474799</v>
      </c>
      <c r="BB280">
        <v>0.26492734688994901</v>
      </c>
      <c r="BC280">
        <v>0.134044788984472</v>
      </c>
      <c r="BD280">
        <v>0.21212640833281901</v>
      </c>
      <c r="BE280">
        <v>0.22091310034982201</v>
      </c>
      <c r="BF280">
        <v>0.247901342718748</v>
      </c>
      <c r="BG280">
        <v>0.24265011367697401</v>
      </c>
      <c r="BH280">
        <v>0.24614531343183699</v>
      </c>
      <c r="BI280">
        <v>0.23953340553173699</v>
      </c>
      <c r="BJ280">
        <v>0.28613978400823897</v>
      </c>
      <c r="BK280">
        <v>0.33480257623021697</v>
      </c>
      <c r="BL280">
        <v>0.39166446746146</v>
      </c>
      <c r="BM280">
        <v>0.51699497677752304</v>
      </c>
      <c r="BN280">
        <v>0.55335967104258799</v>
      </c>
      <c r="BO280">
        <v>0.79541255163675895</v>
      </c>
      <c r="BP280">
        <v>0.169157219686428</v>
      </c>
      <c r="BQ280">
        <v>0.157526546675091</v>
      </c>
      <c r="BR280">
        <v>0.13755754040129001</v>
      </c>
      <c r="BS280">
        <v>0.26718836563352499</v>
      </c>
      <c r="BT280">
        <v>0.23327048191578201</v>
      </c>
      <c r="BU280">
        <v>0.26190839233089802</v>
      </c>
      <c r="BV280">
        <v>1.1004651686392599</v>
      </c>
      <c r="BW280">
        <v>0.26141912907375903</v>
      </c>
      <c r="BX280">
        <v>0.31752164973446401</v>
      </c>
      <c r="BY280">
        <v>0.38581239966501102</v>
      </c>
      <c r="BZ280">
        <v>0.29284532286097997</v>
      </c>
      <c r="CA280">
        <v>0.289369699798534</v>
      </c>
      <c r="CB280">
        <v>0.38509584080249498</v>
      </c>
      <c r="CC280">
        <v>0.46761677300418097</v>
      </c>
      <c r="CD280">
        <v>0.58913015198025498</v>
      </c>
      <c r="CE280">
        <v>0.517868432907298</v>
      </c>
      <c r="CF280">
        <v>0.73728384078007703</v>
      </c>
      <c r="CG280">
        <v>0.72896335401622803</v>
      </c>
      <c r="CH280">
        <v>0.100644830386449</v>
      </c>
      <c r="CI280">
        <v>0.11650603501911699</v>
      </c>
      <c r="CJ280">
        <v>0.10930710813151399</v>
      </c>
      <c r="CK280">
        <v>0.216571795953138</v>
      </c>
      <c r="CL280">
        <v>0.29655697606425102</v>
      </c>
      <c r="CM280">
        <v>0.18700578312016</v>
      </c>
      <c r="CN280">
        <v>0.27952492371604598</v>
      </c>
      <c r="CO280">
        <v>0.21355674676820799</v>
      </c>
      <c r="CP280">
        <v>0.244263684509545</v>
      </c>
      <c r="CQ280">
        <v>0.268631605950787</v>
      </c>
      <c r="CR280">
        <v>0.28347075896679602</v>
      </c>
      <c r="CS280">
        <v>0.27157473794554499</v>
      </c>
      <c r="CT280">
        <v>0.303249945512997</v>
      </c>
      <c r="CU280">
        <v>0.32043907898347301</v>
      </c>
      <c r="CV280">
        <v>1.2589003061330899</v>
      </c>
      <c r="CW280">
        <v>0.732084751196735</v>
      </c>
      <c r="CX280">
        <v>0.51692935001861495</v>
      </c>
      <c r="CY280">
        <v>0.56586468836899195</v>
      </c>
      <c r="CZ280">
        <v>0.117660632260813</v>
      </c>
      <c r="DA280">
        <v>0.158093423519404</v>
      </c>
      <c r="DB280">
        <v>0.10096851346185801</v>
      </c>
      <c r="DC280">
        <v>0.167252045924901</v>
      </c>
      <c r="DD280">
        <v>0.20505815013459999</v>
      </c>
      <c r="DE280">
        <v>0.18450004574016399</v>
      </c>
      <c r="DF280">
        <v>8.9194393741360498E-2</v>
      </c>
      <c r="DG280">
        <v>0.1027068231715</v>
      </c>
      <c r="DH280">
        <v>0.15691879646992701</v>
      </c>
      <c r="DI280">
        <v>0.15986358680079599</v>
      </c>
      <c r="DJ280">
        <v>0.21160144067703801</v>
      </c>
      <c r="DK280">
        <v>0.23602670306071899</v>
      </c>
      <c r="DL280">
        <v>0.28231936846209599</v>
      </c>
      <c r="DM280">
        <v>0.331919470435107</v>
      </c>
      <c r="DN280">
        <v>9.7375880170000303E-2</v>
      </c>
      <c r="DO280">
        <v>0.124906880778305</v>
      </c>
      <c r="DP280">
        <v>0.175265479778555</v>
      </c>
      <c r="DQ280">
        <v>0.182901100629768</v>
      </c>
      <c r="DR280">
        <v>0.20129255992708101</v>
      </c>
      <c r="DS280">
        <v>0.15035556883106099</v>
      </c>
      <c r="DT280">
        <v>0.14142060361182501</v>
      </c>
      <c r="DU280">
        <v>0.12552225301773201</v>
      </c>
      <c r="DV280">
        <v>0.10254958000206001</v>
      </c>
      <c r="DW280">
        <v>0.105208488316837</v>
      </c>
      <c r="DX280">
        <v>0.18888547182443499</v>
      </c>
      <c r="DY280">
        <v>0.21177373179373901</v>
      </c>
      <c r="DZ280">
        <v>0.23482839940460301</v>
      </c>
      <c r="EA280">
        <v>0.30493134550845202</v>
      </c>
      <c r="EB280">
        <v>0.17755371314561499</v>
      </c>
      <c r="EC280">
        <v>0.17529636876520199</v>
      </c>
      <c r="ED280">
        <v>0.13543273418204499</v>
      </c>
      <c r="EE280">
        <v>0.14876616562019401</v>
      </c>
      <c r="EF280">
        <v>0.21262666850459599</v>
      </c>
      <c r="EG280">
        <v>0.20179952064655601</v>
      </c>
      <c r="EH280">
        <v>4.78044914587967E-2</v>
      </c>
      <c r="EI280">
        <v>0.101749132817623</v>
      </c>
      <c r="EJ280">
        <v>0.11798356545322</v>
      </c>
      <c r="EK280">
        <v>0.104468218901116</v>
      </c>
      <c r="EL280">
        <v>0.18387362045620601</v>
      </c>
      <c r="EM280">
        <v>0.21146080941607601</v>
      </c>
      <c r="EN280">
        <v>0.23043306133508401</v>
      </c>
      <c r="EO280">
        <v>0.29107572350206101</v>
      </c>
    </row>
    <row r="281" spans="1:145" x14ac:dyDescent="0.25">
      <c r="A281">
        <v>524</v>
      </c>
      <c r="B281">
        <v>8.4218420786881701E-2</v>
      </c>
      <c r="C281">
        <v>0.19356731660212101</v>
      </c>
      <c r="D281">
        <v>0.31139240783197603</v>
      </c>
      <c r="E281">
        <v>0.19985699103805701</v>
      </c>
      <c r="F281">
        <v>0.23903229492124101</v>
      </c>
      <c r="G281">
        <v>0.34635306090978102</v>
      </c>
      <c r="H281">
        <v>0.46188721876802302</v>
      </c>
      <c r="I281">
        <v>0.53810954213776796</v>
      </c>
      <c r="J281">
        <v>0.58626408593582502</v>
      </c>
      <c r="K281">
        <v>0.645017279931555</v>
      </c>
      <c r="L281">
        <v>0.685009324805118</v>
      </c>
      <c r="M281">
        <v>0.42282984954150898</v>
      </c>
      <c r="N281">
        <v>0.328785090705012</v>
      </c>
      <c r="O281">
        <v>0.80136611732319696</v>
      </c>
      <c r="P281">
        <v>0.78591171215047195</v>
      </c>
      <c r="Q281">
        <v>0.92054658789395905</v>
      </c>
      <c r="R281">
        <v>8.7647502594235399E-2</v>
      </c>
      <c r="S281">
        <v>0.15859893882815301</v>
      </c>
      <c r="T281">
        <v>0.21588028955473701</v>
      </c>
      <c r="U281">
        <v>0.219080998433869</v>
      </c>
      <c r="V281">
        <v>0.22307491111220901</v>
      </c>
      <c r="W281">
        <v>0.427493604649684</v>
      </c>
      <c r="X281">
        <v>0.49471471738839101</v>
      </c>
      <c r="Y281">
        <v>0.59096262957929802</v>
      </c>
      <c r="Z281">
        <v>0.58537143662797098</v>
      </c>
      <c r="AA281">
        <v>0.59217418472652505</v>
      </c>
      <c r="AB281">
        <v>0.626033216560692</v>
      </c>
      <c r="AC281">
        <v>0.35539143908013998</v>
      </c>
      <c r="AD281">
        <v>0.364574339429866</v>
      </c>
      <c r="AE281">
        <v>0.81373104826800702</v>
      </c>
      <c r="AF281">
        <v>0.73423264418146705</v>
      </c>
      <c r="AG281">
        <v>0.93393568813321304</v>
      </c>
      <c r="AH281">
        <v>0.13044716254423</v>
      </c>
      <c r="AI281">
        <v>0.15969989659259001</v>
      </c>
      <c r="AJ281">
        <v>0.16956595702921101</v>
      </c>
      <c r="AK281">
        <v>0.23133185936760101</v>
      </c>
      <c r="AL281">
        <v>0.284168549313084</v>
      </c>
      <c r="AM281">
        <v>0.41394787035297198</v>
      </c>
      <c r="AN281">
        <v>0.46617231297566503</v>
      </c>
      <c r="AO281">
        <v>0.55518345922383905</v>
      </c>
      <c r="AP281">
        <v>0.57815958723570604</v>
      </c>
      <c r="AQ281">
        <v>0.71048735355714099</v>
      </c>
      <c r="AR281">
        <v>0.65706323055017002</v>
      </c>
      <c r="AS281">
        <v>0.421926200395844</v>
      </c>
      <c r="AT281">
        <v>0.37098774482436703</v>
      </c>
      <c r="AU281">
        <v>0.88212057215019002</v>
      </c>
      <c r="AV281">
        <v>0.75142909609743702</v>
      </c>
      <c r="AW281">
        <v>0.89455718285030295</v>
      </c>
      <c r="AX281">
        <v>9.3417412963036406E-2</v>
      </c>
      <c r="AY281">
        <v>9.26945836802264E-2</v>
      </c>
      <c r="AZ281">
        <v>8.4572227964041097E-2</v>
      </c>
      <c r="BA281">
        <v>0.13911814319931201</v>
      </c>
      <c r="BB281">
        <v>0.26478277689339702</v>
      </c>
      <c r="BC281">
        <v>0.133523990025186</v>
      </c>
      <c r="BD281">
        <v>0.211379560640023</v>
      </c>
      <c r="BE281">
        <v>0.21991272813038101</v>
      </c>
      <c r="BF281">
        <v>0.246758179696346</v>
      </c>
      <c r="BG281">
        <v>0.240948282026578</v>
      </c>
      <c r="BH281">
        <v>0.244118928106481</v>
      </c>
      <c r="BI281">
        <v>0.23704876086183499</v>
      </c>
      <c r="BJ281">
        <v>0.28291538859061099</v>
      </c>
      <c r="BK281">
        <v>0.33100947018658899</v>
      </c>
      <c r="BL281">
        <v>0.38825782184816698</v>
      </c>
      <c r="BM281">
        <v>0.51329307302440097</v>
      </c>
      <c r="BN281">
        <v>0.55036831709260903</v>
      </c>
      <c r="BO281">
        <v>0.79234183210231701</v>
      </c>
      <c r="BP281">
        <v>0.168656981918032</v>
      </c>
      <c r="BQ281">
        <v>0.15688732979245301</v>
      </c>
      <c r="BR281">
        <v>0.13709959436001801</v>
      </c>
      <c r="BS281">
        <v>0.266542510846078</v>
      </c>
      <c r="BT281">
        <v>0.23263582882877001</v>
      </c>
      <c r="BU281">
        <v>0.26104358329333599</v>
      </c>
      <c r="BV281">
        <v>1.1015994154598501</v>
      </c>
      <c r="BW281">
        <v>0.25966813002119898</v>
      </c>
      <c r="BX281">
        <v>0.31501758436816302</v>
      </c>
      <c r="BY281">
        <v>0.38219103320099201</v>
      </c>
      <c r="BZ281">
        <v>0.29021336486980398</v>
      </c>
      <c r="CA281">
        <v>0.286537580492844</v>
      </c>
      <c r="CB281">
        <v>0.38125476703095601</v>
      </c>
      <c r="CC281">
        <v>0.464117662356129</v>
      </c>
      <c r="CD281">
        <v>0.58550647048176996</v>
      </c>
      <c r="CE281">
        <v>0.51410502806062797</v>
      </c>
      <c r="CF281">
        <v>0.73402630339897901</v>
      </c>
      <c r="CG281">
        <v>0.72545965549004998</v>
      </c>
      <c r="CH281">
        <v>0.100319594684049</v>
      </c>
      <c r="CI281">
        <v>0.116328624748302</v>
      </c>
      <c r="CJ281">
        <v>0.10913501005566199</v>
      </c>
      <c r="CK281">
        <v>0.21619756353247599</v>
      </c>
      <c r="CL281">
        <v>0.29618030984730198</v>
      </c>
      <c r="CM281">
        <v>0.186276507547289</v>
      </c>
      <c r="CN281">
        <v>0.278756929901114</v>
      </c>
      <c r="CO281">
        <v>0.212355086292495</v>
      </c>
      <c r="CP281">
        <v>0.24257480756991101</v>
      </c>
      <c r="CQ281">
        <v>0.26687871786176898</v>
      </c>
      <c r="CR281">
        <v>0.280897211056234</v>
      </c>
      <c r="CS281">
        <v>0.26856707920397599</v>
      </c>
      <c r="CT281">
        <v>0.29958898738124601</v>
      </c>
      <c r="CU281">
        <v>0.31711572541764799</v>
      </c>
      <c r="CV281">
        <v>1.24368936022595</v>
      </c>
      <c r="CW281">
        <v>0.72846628147762105</v>
      </c>
      <c r="CX281">
        <v>0.51371736270241797</v>
      </c>
      <c r="CY281">
        <v>0.56304461679262896</v>
      </c>
      <c r="CZ281">
        <v>0.117185480242237</v>
      </c>
      <c r="DA281">
        <v>0.157680264069186</v>
      </c>
      <c r="DB281">
        <v>0.10066017001253399</v>
      </c>
      <c r="DC281">
        <v>0.166688522237286</v>
      </c>
      <c r="DD281">
        <v>0.20447602956597899</v>
      </c>
      <c r="DE281">
        <v>0.18383417028867199</v>
      </c>
      <c r="DF281">
        <v>8.8994781214461499E-2</v>
      </c>
      <c r="DG281">
        <v>0.102059724113839</v>
      </c>
      <c r="DH281">
        <v>0.155881783336041</v>
      </c>
      <c r="DI281">
        <v>0.15853632319994099</v>
      </c>
      <c r="DJ281">
        <v>0.21027450418430399</v>
      </c>
      <c r="DK281">
        <v>0.23456363419103601</v>
      </c>
      <c r="DL281">
        <v>0.28075829481873898</v>
      </c>
      <c r="DM281">
        <v>0.33057794600650903</v>
      </c>
      <c r="DN281">
        <v>9.6918516631901402E-2</v>
      </c>
      <c r="DO281">
        <v>0.124402227666605</v>
      </c>
      <c r="DP281">
        <v>0.17454755224126101</v>
      </c>
      <c r="DQ281">
        <v>0.18242595900320399</v>
      </c>
      <c r="DR281">
        <v>0.20103208397327499</v>
      </c>
      <c r="DS281">
        <v>0.149947398756512</v>
      </c>
      <c r="DT281">
        <v>0.14087212767931001</v>
      </c>
      <c r="DU281">
        <v>0.124765611249115</v>
      </c>
      <c r="DV281">
        <v>0.101807705601411</v>
      </c>
      <c r="DW281">
        <v>0.104256493578622</v>
      </c>
      <c r="DX281">
        <v>0.18779958617810499</v>
      </c>
      <c r="DY281">
        <v>0.21054533448339699</v>
      </c>
      <c r="DZ281">
        <v>0.233792034747037</v>
      </c>
      <c r="EA281">
        <v>0.30369199270080199</v>
      </c>
      <c r="EB281">
        <v>0.17685451704688199</v>
      </c>
      <c r="EC281">
        <v>0.174695222884581</v>
      </c>
      <c r="ED281">
        <v>0.13494551621717199</v>
      </c>
      <c r="EE281">
        <v>0.14828179398239499</v>
      </c>
      <c r="EF281">
        <v>0.21212438330474401</v>
      </c>
      <c r="EG281">
        <v>0.201273508459303</v>
      </c>
      <c r="EH281">
        <v>4.7523490815071498E-2</v>
      </c>
      <c r="EI281">
        <v>0.101012608400701</v>
      </c>
      <c r="EJ281">
        <v>0.117323219799481</v>
      </c>
      <c r="EK281">
        <v>0.10360162833995</v>
      </c>
      <c r="EL281">
        <v>0.182848684579934</v>
      </c>
      <c r="EM281">
        <v>0.20986842825295399</v>
      </c>
      <c r="EN281">
        <v>0.22910584629115599</v>
      </c>
      <c r="EO281">
        <v>0.28961365591410498</v>
      </c>
    </row>
    <row r="282" spans="1:145" x14ac:dyDescent="0.25">
      <c r="A282">
        <v>523</v>
      </c>
      <c r="B282">
        <v>8.4117839261296096E-2</v>
      </c>
      <c r="C282">
        <v>0.19370611195686299</v>
      </c>
      <c r="D282">
        <v>0.31179166203889802</v>
      </c>
      <c r="E282">
        <v>0.199960848339828</v>
      </c>
      <c r="F282">
        <v>0.23950644455692199</v>
      </c>
      <c r="G282">
        <v>0.34715390995548101</v>
      </c>
      <c r="H282">
        <v>0.46086754946436798</v>
      </c>
      <c r="I282">
        <v>0.53544700747641305</v>
      </c>
      <c r="J282">
        <v>0.58324276124524399</v>
      </c>
      <c r="K282">
        <v>0.64126303157864195</v>
      </c>
      <c r="L282">
        <v>0.68128849737068198</v>
      </c>
      <c r="M282">
        <v>0.41765990885777698</v>
      </c>
      <c r="N282">
        <v>0.32493872245951799</v>
      </c>
      <c r="O282">
        <v>0.79613779026125198</v>
      </c>
      <c r="P282">
        <v>0.78078267152243996</v>
      </c>
      <c r="Q282">
        <v>0.91548963913479497</v>
      </c>
      <c r="R282">
        <v>8.7368158630061393E-2</v>
      </c>
      <c r="S282">
        <v>0.15863340178662999</v>
      </c>
      <c r="T282">
        <v>0.215722654029886</v>
      </c>
      <c r="U282">
        <v>0.21924744857482301</v>
      </c>
      <c r="V282">
        <v>0.223187675020211</v>
      </c>
      <c r="W282">
        <v>0.42751843938852302</v>
      </c>
      <c r="X282">
        <v>0.492786893443112</v>
      </c>
      <c r="Y282">
        <v>0.58820958334391205</v>
      </c>
      <c r="Z282">
        <v>0.58251048732108801</v>
      </c>
      <c r="AA282">
        <v>0.58838663795134005</v>
      </c>
      <c r="AB282">
        <v>0.62231244519200701</v>
      </c>
      <c r="AC282">
        <v>0.35144464450607299</v>
      </c>
      <c r="AD282">
        <v>0.36087120353607399</v>
      </c>
      <c r="AE282">
        <v>0.80621004416568298</v>
      </c>
      <c r="AF282">
        <v>0.72940934943796398</v>
      </c>
      <c r="AG282">
        <v>0.92875384065660604</v>
      </c>
      <c r="AH282">
        <v>0.13004864662735499</v>
      </c>
      <c r="AI282">
        <v>0.159557049987158</v>
      </c>
      <c r="AJ282">
        <v>0.169515508333409</v>
      </c>
      <c r="AK282">
        <v>0.231521027031829</v>
      </c>
      <c r="AL282">
        <v>0.28443899996001998</v>
      </c>
      <c r="AM282">
        <v>0.41278952390941398</v>
      </c>
      <c r="AN282">
        <v>0.46399878695194402</v>
      </c>
      <c r="AO282">
        <v>0.55150332375274702</v>
      </c>
      <c r="AP282">
        <v>0.57447140005812902</v>
      </c>
      <c r="AQ282">
        <v>0.70550960358663595</v>
      </c>
      <c r="AR282">
        <v>0.65292115817514196</v>
      </c>
      <c r="AS282">
        <v>0.41714248901654699</v>
      </c>
      <c r="AT282">
        <v>0.36710875630086398</v>
      </c>
      <c r="AU282">
        <v>0.87433841072318497</v>
      </c>
      <c r="AV282">
        <v>0.74581998010059902</v>
      </c>
      <c r="AW282">
        <v>0.889468108354596</v>
      </c>
      <c r="AX282">
        <v>9.3102578735354505E-2</v>
      </c>
      <c r="AY282">
        <v>9.2596569374506596E-2</v>
      </c>
      <c r="AZ282">
        <v>8.4218672191324798E-2</v>
      </c>
      <c r="BA282">
        <v>0.13899962519952799</v>
      </c>
      <c r="BB282">
        <v>0.26414747779784598</v>
      </c>
      <c r="BC282">
        <v>0.132987289229272</v>
      </c>
      <c r="BD282">
        <v>0.210790845494463</v>
      </c>
      <c r="BE282">
        <v>0.218921811390236</v>
      </c>
      <c r="BF282">
        <v>0.24562202805401001</v>
      </c>
      <c r="BG282">
        <v>0.23958486070381299</v>
      </c>
      <c r="BH282">
        <v>0.2418370100335</v>
      </c>
      <c r="BI282">
        <v>0.23450948341567099</v>
      </c>
      <c r="BJ282">
        <v>0.27973812138339699</v>
      </c>
      <c r="BK282">
        <v>0.32749000835011</v>
      </c>
      <c r="BL282">
        <v>0.38449764951460702</v>
      </c>
      <c r="BM282">
        <v>0.50921581847397401</v>
      </c>
      <c r="BN282">
        <v>0.54658043792584798</v>
      </c>
      <c r="BO282">
        <v>0.78893690544714101</v>
      </c>
      <c r="BP282">
        <v>0.168323275924705</v>
      </c>
      <c r="BQ282">
        <v>0.15672282628162201</v>
      </c>
      <c r="BR282">
        <v>0.13685989354695199</v>
      </c>
      <c r="BS282">
        <v>0.26660845923130899</v>
      </c>
      <c r="BT282">
        <v>0.232543136205035</v>
      </c>
      <c r="BU282">
        <v>0.26041844156316002</v>
      </c>
      <c r="BV282">
        <v>1.10175734562007</v>
      </c>
      <c r="BW282">
        <v>0.258077205975624</v>
      </c>
      <c r="BX282">
        <v>0.312878319347</v>
      </c>
      <c r="BY282">
        <v>0.37879367098101802</v>
      </c>
      <c r="BZ282">
        <v>0.28768937917032</v>
      </c>
      <c r="CA282">
        <v>0.28382580873278102</v>
      </c>
      <c r="CB282">
        <v>0.37742431127100601</v>
      </c>
      <c r="CC282">
        <v>0.46052586141360902</v>
      </c>
      <c r="CD282">
        <v>0.581786017587552</v>
      </c>
      <c r="CE282">
        <v>0.51031703331072897</v>
      </c>
      <c r="CF282">
        <v>0.73058987087360805</v>
      </c>
      <c r="CG282">
        <v>0.72165440227115896</v>
      </c>
      <c r="CH282">
        <v>0.100078133691409</v>
      </c>
      <c r="CI282">
        <v>0.11609497481256401</v>
      </c>
      <c r="CJ282">
        <v>0.108943818173916</v>
      </c>
      <c r="CK282">
        <v>0.216168095350766</v>
      </c>
      <c r="CL282">
        <v>0.29616797153954899</v>
      </c>
      <c r="CM282">
        <v>0.18569471383491301</v>
      </c>
      <c r="CN282">
        <v>0.27773795757479602</v>
      </c>
      <c r="CO282">
        <v>0.21112441448921701</v>
      </c>
      <c r="CP282">
        <v>0.24106258244231199</v>
      </c>
      <c r="CQ282">
        <v>0.265122008876225</v>
      </c>
      <c r="CR282">
        <v>0.27838476866900602</v>
      </c>
      <c r="CS282">
        <v>0.26555911290645601</v>
      </c>
      <c r="CT282">
        <v>0.29582673357096401</v>
      </c>
      <c r="CU282">
        <v>0.31377370417584399</v>
      </c>
      <c r="CV282">
        <v>1.2277922424282599</v>
      </c>
      <c r="CW282">
        <v>0.72436408888023096</v>
      </c>
      <c r="CX282">
        <v>0.51012871594995002</v>
      </c>
      <c r="CY282">
        <v>0.55928347493789698</v>
      </c>
      <c r="CZ282">
        <v>0.116913859197005</v>
      </c>
      <c r="DA282">
        <v>0.15730170601995599</v>
      </c>
      <c r="DB282">
        <v>0.10032389955457099</v>
      </c>
      <c r="DC282">
        <v>0.16613734108544101</v>
      </c>
      <c r="DD282">
        <v>0.203986845644158</v>
      </c>
      <c r="DE282">
        <v>0.18340543030890699</v>
      </c>
      <c r="DF282">
        <v>8.8522953317294803E-2</v>
      </c>
      <c r="DG282">
        <v>0.101304891364123</v>
      </c>
      <c r="DH282">
        <v>0.154847277471379</v>
      </c>
      <c r="DI282">
        <v>0.15697601445253001</v>
      </c>
      <c r="DJ282">
        <v>0.208827701734873</v>
      </c>
      <c r="DK282">
        <v>0.232929471303015</v>
      </c>
      <c r="DL282">
        <v>0.27920389552526698</v>
      </c>
      <c r="DM282">
        <v>0.32894767920518803</v>
      </c>
      <c r="DN282">
        <v>9.6585679418349904E-2</v>
      </c>
      <c r="DO282">
        <v>0.124228868046987</v>
      </c>
      <c r="DP282">
        <v>0.17424041421747699</v>
      </c>
      <c r="DQ282">
        <v>0.181713452795319</v>
      </c>
      <c r="DR282">
        <v>0.200379687881517</v>
      </c>
      <c r="DS282">
        <v>0.149335077083321</v>
      </c>
      <c r="DT282">
        <v>0.140391039727574</v>
      </c>
      <c r="DU282">
        <v>0.124270874691564</v>
      </c>
      <c r="DV282">
        <v>0.101410906838763</v>
      </c>
      <c r="DW282">
        <v>0.103332063796876</v>
      </c>
      <c r="DX282">
        <v>0.18644671213042899</v>
      </c>
      <c r="DY282">
        <v>0.20893682593903601</v>
      </c>
      <c r="DZ282">
        <v>0.232433619895936</v>
      </c>
      <c r="EA282">
        <v>0.30181523115924103</v>
      </c>
      <c r="EB282">
        <v>0.17651255037505501</v>
      </c>
      <c r="EC282">
        <v>0.17452023712766099</v>
      </c>
      <c r="ED282">
        <v>0.13461823128376299</v>
      </c>
      <c r="EE282">
        <v>0.14771360500074199</v>
      </c>
      <c r="EF282">
        <v>0.211531793441084</v>
      </c>
      <c r="EG282">
        <v>0.20051032695458201</v>
      </c>
      <c r="EH282">
        <v>4.74862380091415E-2</v>
      </c>
      <c r="EI282">
        <v>0.100415061945621</v>
      </c>
      <c r="EJ282">
        <v>0.116596968103957</v>
      </c>
      <c r="EK282">
        <v>0.102660424613993</v>
      </c>
      <c r="EL282">
        <v>0.18161119413805499</v>
      </c>
      <c r="EM282">
        <v>0.20827345937245001</v>
      </c>
      <c r="EN282">
        <v>0.227974065599784</v>
      </c>
      <c r="EO282">
        <v>0.28844161091408699</v>
      </c>
    </row>
    <row r="283" spans="1:145" x14ac:dyDescent="0.25">
      <c r="A283">
        <v>522</v>
      </c>
      <c r="B283">
        <v>8.3696190914079496E-2</v>
      </c>
      <c r="C283">
        <v>0.19345560097915099</v>
      </c>
      <c r="D283">
        <v>0.31149928699992402</v>
      </c>
      <c r="E283">
        <v>0.19969415899391699</v>
      </c>
      <c r="F283">
        <v>0.239440262461217</v>
      </c>
      <c r="G283">
        <v>0.34684669434621701</v>
      </c>
      <c r="H283">
        <v>0.458177226077294</v>
      </c>
      <c r="I283">
        <v>0.531611333600712</v>
      </c>
      <c r="J283">
        <v>0.57907036925005695</v>
      </c>
      <c r="K283">
        <v>0.63604946569575804</v>
      </c>
      <c r="L283">
        <v>0.67617576875659902</v>
      </c>
      <c r="M283">
        <v>0.41246512817035802</v>
      </c>
      <c r="N283">
        <v>0.32121421669726402</v>
      </c>
      <c r="O283">
        <v>0.78996928885374296</v>
      </c>
      <c r="P283">
        <v>0.77565782440392295</v>
      </c>
      <c r="Q283">
        <v>0.91088269246625597</v>
      </c>
      <c r="R283">
        <v>8.7122527508607606E-2</v>
      </c>
      <c r="S283">
        <v>0.15838297355633399</v>
      </c>
      <c r="T283">
        <v>0.21552030071348499</v>
      </c>
      <c r="U283">
        <v>0.21917913712802101</v>
      </c>
      <c r="V283">
        <v>0.22298367426129001</v>
      </c>
      <c r="W283">
        <v>0.42673020531542599</v>
      </c>
      <c r="X283">
        <v>0.48967003909719597</v>
      </c>
      <c r="Y283">
        <v>0.58421515477207997</v>
      </c>
      <c r="Z283">
        <v>0.57807707946755005</v>
      </c>
      <c r="AA283">
        <v>0.58323968750379496</v>
      </c>
      <c r="AB283">
        <v>0.61707178864616896</v>
      </c>
      <c r="AC283">
        <v>0.34771240967613898</v>
      </c>
      <c r="AD283">
        <v>0.35707928460427102</v>
      </c>
      <c r="AE283">
        <v>0.79769571373704895</v>
      </c>
      <c r="AF283">
        <v>0.72405709121079098</v>
      </c>
      <c r="AG283">
        <v>0.92364788431293299</v>
      </c>
      <c r="AH283">
        <v>0.13003328072548001</v>
      </c>
      <c r="AI283">
        <v>0.159613756820947</v>
      </c>
      <c r="AJ283">
        <v>0.16957448684201801</v>
      </c>
      <c r="AK283">
        <v>0.231807736249627</v>
      </c>
      <c r="AL283">
        <v>0.28505794860970601</v>
      </c>
      <c r="AM283">
        <v>0.41161836351898801</v>
      </c>
      <c r="AN283">
        <v>0.46158488787895602</v>
      </c>
      <c r="AO283">
        <v>0.54788806551757496</v>
      </c>
      <c r="AP283">
        <v>0.57030431714817198</v>
      </c>
      <c r="AQ283">
        <v>0.70018081775178997</v>
      </c>
      <c r="AR283">
        <v>0.64829042860110997</v>
      </c>
      <c r="AS283">
        <v>0.41177006008831801</v>
      </c>
      <c r="AT283">
        <v>0.36311562722942597</v>
      </c>
      <c r="AU283">
        <v>0.86612325434041104</v>
      </c>
      <c r="AV283">
        <v>0.740486665383006</v>
      </c>
      <c r="AW283">
        <v>0.88457031872743797</v>
      </c>
      <c r="AX283">
        <v>9.2841310041861205E-2</v>
      </c>
      <c r="AY283">
        <v>9.2284986637842695E-2</v>
      </c>
      <c r="AZ283">
        <v>8.4095878446473205E-2</v>
      </c>
      <c r="BA283">
        <v>0.139012031705466</v>
      </c>
      <c r="BB283">
        <v>0.26436829221824898</v>
      </c>
      <c r="BC283">
        <v>0.13259694003501701</v>
      </c>
      <c r="BD283">
        <v>0.21010503227595001</v>
      </c>
      <c r="BE283">
        <v>0.218122772160627</v>
      </c>
      <c r="BF283">
        <v>0.24442066823853101</v>
      </c>
      <c r="BG283">
        <v>0.23785356741105099</v>
      </c>
      <c r="BH283">
        <v>0.23976430494599801</v>
      </c>
      <c r="BI283">
        <v>0.23186525975307901</v>
      </c>
      <c r="BJ283">
        <v>0.276316858398789</v>
      </c>
      <c r="BK283">
        <v>0.32373923410370598</v>
      </c>
      <c r="BL283">
        <v>0.38124548803872099</v>
      </c>
      <c r="BM283">
        <v>0.50530407893986895</v>
      </c>
      <c r="BN283">
        <v>0.54317385462882295</v>
      </c>
      <c r="BO283">
        <v>0.78579634224283401</v>
      </c>
      <c r="BP283">
        <v>0.16798330915909601</v>
      </c>
      <c r="BQ283">
        <v>0.156504265622086</v>
      </c>
      <c r="BR283">
        <v>0.136732166295986</v>
      </c>
      <c r="BS283">
        <v>0.266301422984484</v>
      </c>
      <c r="BT283">
        <v>0.23231056306223599</v>
      </c>
      <c r="BU283">
        <v>0.25948652973833403</v>
      </c>
      <c r="BV283">
        <v>1.10271925161272</v>
      </c>
      <c r="BW283">
        <v>0.256364452541684</v>
      </c>
      <c r="BX283">
        <v>0.310124646125434</v>
      </c>
      <c r="BY283">
        <v>0.37443696003259502</v>
      </c>
      <c r="BZ283">
        <v>0.28476791230369602</v>
      </c>
      <c r="CA283">
        <v>0.28052958261418098</v>
      </c>
      <c r="CB283">
        <v>0.37284415648750402</v>
      </c>
      <c r="CC283">
        <v>0.45622305584756601</v>
      </c>
      <c r="CD283">
        <v>0.57784311508221697</v>
      </c>
      <c r="CE283">
        <v>0.50598617478516195</v>
      </c>
      <c r="CF283">
        <v>0.72679569135423405</v>
      </c>
      <c r="CG283">
        <v>0.71781295510188903</v>
      </c>
      <c r="CH283">
        <v>9.9684897766969399E-2</v>
      </c>
      <c r="CI283">
        <v>0.115767156759653</v>
      </c>
      <c r="CJ283">
        <v>0.10863960201923201</v>
      </c>
      <c r="CK283">
        <v>0.21614923165406399</v>
      </c>
      <c r="CL283">
        <v>0.29607424256494203</v>
      </c>
      <c r="CM283">
        <v>0.184817935588622</v>
      </c>
      <c r="CN283">
        <v>0.27706653345089099</v>
      </c>
      <c r="CO283">
        <v>0.210493382486619</v>
      </c>
      <c r="CP283">
        <v>0.24010033294042399</v>
      </c>
      <c r="CQ283">
        <v>0.263746664548693</v>
      </c>
      <c r="CR283">
        <v>0.276244969362202</v>
      </c>
      <c r="CS283">
        <v>0.26274548835919598</v>
      </c>
      <c r="CT283">
        <v>0.29269699647184499</v>
      </c>
      <c r="CU283">
        <v>0.31086041854652302</v>
      </c>
      <c r="CV283">
        <v>1.20975004344351</v>
      </c>
      <c r="CW283">
        <v>0.72000887859422102</v>
      </c>
      <c r="CX283">
        <v>0.50611400550213304</v>
      </c>
      <c r="CY283">
        <v>0.55572299528882496</v>
      </c>
      <c r="CZ283">
        <v>0.11643857537918</v>
      </c>
      <c r="DA283">
        <v>0.15685166783749899</v>
      </c>
      <c r="DB283">
        <v>9.9908708630202694E-2</v>
      </c>
      <c r="DC283">
        <v>0.165810684057071</v>
      </c>
      <c r="DD283">
        <v>0.20379373493879899</v>
      </c>
      <c r="DE283">
        <v>0.18307736592393201</v>
      </c>
      <c r="DF283">
        <v>8.80409850067186E-2</v>
      </c>
      <c r="DG283">
        <v>0.101016364843174</v>
      </c>
      <c r="DH283">
        <v>0.153839096875519</v>
      </c>
      <c r="DI283">
        <v>0.15557770982661601</v>
      </c>
      <c r="DJ283">
        <v>0.20745836144107299</v>
      </c>
      <c r="DK283">
        <v>0.231492617956055</v>
      </c>
      <c r="DL283">
        <v>0.27739608504667501</v>
      </c>
      <c r="DM283">
        <v>0.32732614942707999</v>
      </c>
      <c r="DN283">
        <v>9.6292256823349104E-2</v>
      </c>
      <c r="DO283">
        <v>0.12401403950981001</v>
      </c>
      <c r="DP283">
        <v>0.17387218143580599</v>
      </c>
      <c r="DQ283">
        <v>0.18147841181046601</v>
      </c>
      <c r="DR283">
        <v>0.200137282198835</v>
      </c>
      <c r="DS283">
        <v>0.149069300158679</v>
      </c>
      <c r="DT283">
        <v>0.14022726795687601</v>
      </c>
      <c r="DU283">
        <v>0.12378871466623401</v>
      </c>
      <c r="DV283">
        <v>0.100843242938867</v>
      </c>
      <c r="DW283">
        <v>0.102482877049663</v>
      </c>
      <c r="DX283">
        <v>0.18548845682694701</v>
      </c>
      <c r="DY283">
        <v>0.207481567915766</v>
      </c>
      <c r="DZ283">
        <v>0.23130042026906</v>
      </c>
      <c r="EA283">
        <v>0.30058229570706702</v>
      </c>
      <c r="EB283">
        <v>0.17617496940132399</v>
      </c>
      <c r="EC283">
        <v>0.17411465899967299</v>
      </c>
      <c r="ED283">
        <v>0.13446134908714999</v>
      </c>
      <c r="EE283">
        <v>0.14747673648703999</v>
      </c>
      <c r="EF283">
        <v>0.21145280601052699</v>
      </c>
      <c r="EG283">
        <v>0.20035147894355201</v>
      </c>
      <c r="EH283">
        <v>4.7227693416222197E-2</v>
      </c>
      <c r="EI283">
        <v>9.99186461482892E-2</v>
      </c>
      <c r="EJ283">
        <v>0.115961207873955</v>
      </c>
      <c r="EK283">
        <v>0.101636623246808</v>
      </c>
      <c r="EL283">
        <v>0.180325734830031</v>
      </c>
      <c r="EM283">
        <v>0.20667595252265999</v>
      </c>
      <c r="EN283">
        <v>0.22654890792573901</v>
      </c>
      <c r="EO283">
        <v>0.28694802094255001</v>
      </c>
    </row>
    <row r="284" spans="1:145" x14ac:dyDescent="0.25">
      <c r="A284">
        <v>521</v>
      </c>
      <c r="B284">
        <v>8.3507340317560796E-2</v>
      </c>
      <c r="C284">
        <v>0.19374877426203099</v>
      </c>
      <c r="D284">
        <v>0.31228010886352298</v>
      </c>
      <c r="E284">
        <v>0.20023250419743699</v>
      </c>
      <c r="F284">
        <v>0.240035814829897</v>
      </c>
      <c r="G284">
        <v>0.34746652830372199</v>
      </c>
      <c r="H284">
        <v>0.45616085531712303</v>
      </c>
      <c r="I284">
        <v>0.52770718758827095</v>
      </c>
      <c r="J284">
        <v>0.57482121005428799</v>
      </c>
      <c r="K284">
        <v>0.63114977469362799</v>
      </c>
      <c r="L284">
        <v>0.67128823018528105</v>
      </c>
      <c r="M284">
        <v>0.40686116271796802</v>
      </c>
      <c r="N284">
        <v>0.31742050942235001</v>
      </c>
      <c r="O284">
        <v>0.78382080590542103</v>
      </c>
      <c r="P284">
        <v>0.77031427636032401</v>
      </c>
      <c r="Q284">
        <v>0.90586331515298801</v>
      </c>
      <c r="R284">
        <v>8.6821737974444493E-2</v>
      </c>
      <c r="S284">
        <v>0.15852994653407801</v>
      </c>
      <c r="T284">
        <v>0.215877778851045</v>
      </c>
      <c r="U284">
        <v>0.21971502497393899</v>
      </c>
      <c r="V284">
        <v>0.22368875959474499</v>
      </c>
      <c r="W284">
        <v>0.42655508269536402</v>
      </c>
      <c r="X284">
        <v>0.48694246315099099</v>
      </c>
      <c r="Y284">
        <v>0.57985470601584299</v>
      </c>
      <c r="Z284">
        <v>0.57369424350134302</v>
      </c>
      <c r="AA284">
        <v>0.57822226245882002</v>
      </c>
      <c r="AB284">
        <v>0.61234571381769298</v>
      </c>
      <c r="AC284">
        <v>0.34332710692000201</v>
      </c>
      <c r="AD284">
        <v>0.35302807103800898</v>
      </c>
      <c r="AE284">
        <v>0.78878157299000196</v>
      </c>
      <c r="AF284">
        <v>0.71905073722354595</v>
      </c>
      <c r="AG284">
        <v>0.91838388106671398</v>
      </c>
      <c r="AH284">
        <v>0.12967977069654399</v>
      </c>
      <c r="AI284">
        <v>0.15987776347309299</v>
      </c>
      <c r="AJ284">
        <v>0.16994391576861401</v>
      </c>
      <c r="AK284">
        <v>0.23213523195581801</v>
      </c>
      <c r="AL284">
        <v>0.285614668335476</v>
      </c>
      <c r="AM284">
        <v>0.40988197450515501</v>
      </c>
      <c r="AN284">
        <v>0.45808285755347899</v>
      </c>
      <c r="AO284">
        <v>0.54310451221391198</v>
      </c>
      <c r="AP284">
        <v>0.56570286487708998</v>
      </c>
      <c r="AQ284">
        <v>0.69414643618702798</v>
      </c>
      <c r="AR284">
        <v>0.64277481479318499</v>
      </c>
      <c r="AS284">
        <v>0.40673936880140898</v>
      </c>
      <c r="AT284">
        <v>0.35928147153431</v>
      </c>
      <c r="AU284">
        <v>0.85738289415848801</v>
      </c>
      <c r="AV284">
        <v>0.73444066304560895</v>
      </c>
      <c r="AW284">
        <v>0.87971056677801496</v>
      </c>
      <c r="AX284">
        <v>9.2722143173618599E-2</v>
      </c>
      <c r="AY284">
        <v>9.2174197902285801E-2</v>
      </c>
      <c r="AZ284">
        <v>8.3942372261851694E-2</v>
      </c>
      <c r="BA284">
        <v>0.139062695283343</v>
      </c>
      <c r="BB284">
        <v>0.26416008051148998</v>
      </c>
      <c r="BC284">
        <v>0.132170196256715</v>
      </c>
      <c r="BD284">
        <v>0.20968052989695399</v>
      </c>
      <c r="BE284">
        <v>0.21730325503645201</v>
      </c>
      <c r="BF284">
        <v>0.243262415019672</v>
      </c>
      <c r="BG284">
        <v>0.23650342653273199</v>
      </c>
      <c r="BH284">
        <v>0.237664530170001</v>
      </c>
      <c r="BI284">
        <v>0.22929347607131001</v>
      </c>
      <c r="BJ284">
        <v>0.27303338155867102</v>
      </c>
      <c r="BK284">
        <v>0.31999829329164198</v>
      </c>
      <c r="BL284">
        <v>0.37676197137699902</v>
      </c>
      <c r="BM284">
        <v>0.50067746088665399</v>
      </c>
      <c r="BN284">
        <v>0.53835197129494905</v>
      </c>
      <c r="BO284">
        <v>0.78113478928495295</v>
      </c>
      <c r="BP284">
        <v>0.16791467708544699</v>
      </c>
      <c r="BQ284">
        <v>0.156613402261982</v>
      </c>
      <c r="BR284">
        <v>0.13682786066283101</v>
      </c>
      <c r="BS284">
        <v>0.26677028802032599</v>
      </c>
      <c r="BT284">
        <v>0.232509575386315</v>
      </c>
      <c r="BU284">
        <v>0.259227978037046</v>
      </c>
      <c r="BV284">
        <v>1.1038026952256701</v>
      </c>
      <c r="BW284">
        <v>0.25484858600706001</v>
      </c>
      <c r="BX284">
        <v>0.30780100116280501</v>
      </c>
      <c r="BY284">
        <v>0.37053049153057499</v>
      </c>
      <c r="BZ284">
        <v>0.28209929945211698</v>
      </c>
      <c r="CA284">
        <v>0.27749685306307997</v>
      </c>
      <c r="CB284">
        <v>0.36880018692527999</v>
      </c>
      <c r="CC284">
        <v>0.45232575170657202</v>
      </c>
      <c r="CD284">
        <v>0.57384034567584297</v>
      </c>
      <c r="CE284">
        <v>0.50197893464878396</v>
      </c>
      <c r="CF284">
        <v>0.72361189819941596</v>
      </c>
      <c r="CG284">
        <v>0.71336221567080804</v>
      </c>
      <c r="CH284">
        <v>9.96095492007113E-2</v>
      </c>
      <c r="CI284">
        <v>0.115713496194833</v>
      </c>
      <c r="CJ284">
        <v>0.10855596995092701</v>
      </c>
      <c r="CK284">
        <v>0.21623095186542499</v>
      </c>
      <c r="CL284">
        <v>0.29629111434331401</v>
      </c>
      <c r="CM284">
        <v>0.18421672709488701</v>
      </c>
      <c r="CN284">
        <v>0.27608582883042898</v>
      </c>
      <c r="CO284">
        <v>0.20902256168899699</v>
      </c>
      <c r="CP284">
        <v>0.23835542529190801</v>
      </c>
      <c r="CQ284">
        <v>0.261763073679875</v>
      </c>
      <c r="CR284">
        <v>0.27329591548085402</v>
      </c>
      <c r="CS284">
        <v>0.25926860613115599</v>
      </c>
      <c r="CT284">
        <v>0.288676692895737</v>
      </c>
      <c r="CU284">
        <v>0.30723492001743702</v>
      </c>
      <c r="CV284">
        <v>1.1909629573256699</v>
      </c>
      <c r="CW284">
        <v>0.71606919735358798</v>
      </c>
      <c r="CX284">
        <v>0.50291554383849002</v>
      </c>
      <c r="CY284">
        <v>0.55218879131824194</v>
      </c>
      <c r="CZ284">
        <v>0.11637170150348</v>
      </c>
      <c r="DA284">
        <v>0.156773853217203</v>
      </c>
      <c r="DB284">
        <v>9.9955433235072305E-2</v>
      </c>
      <c r="DC284">
        <v>0.165789979907806</v>
      </c>
      <c r="DD284">
        <v>0.20392118250941399</v>
      </c>
      <c r="DE284">
        <v>0.18311374828615601</v>
      </c>
      <c r="DF284">
        <v>8.7919261133962395E-2</v>
      </c>
      <c r="DG284">
        <v>0.10041000592720201</v>
      </c>
      <c r="DH284">
        <v>0.153238949647336</v>
      </c>
      <c r="DI284">
        <v>0.154208924608329</v>
      </c>
      <c r="DJ284">
        <v>0.206049973675547</v>
      </c>
      <c r="DK284">
        <v>0.22969186566147801</v>
      </c>
      <c r="DL284">
        <v>0.27566711077318901</v>
      </c>
      <c r="DM284">
        <v>0.32538814031659602</v>
      </c>
      <c r="DN284">
        <v>9.6247507747490205E-2</v>
      </c>
      <c r="DO284">
        <v>0.12386142286695601</v>
      </c>
      <c r="DP284">
        <v>0.173882457418671</v>
      </c>
      <c r="DQ284">
        <v>0.18140608080800399</v>
      </c>
      <c r="DR284">
        <v>0.20011015595921</v>
      </c>
      <c r="DS284">
        <v>0.14893253333188</v>
      </c>
      <c r="DT284">
        <v>0.14006320054299301</v>
      </c>
      <c r="DU284">
        <v>0.12335516251299899</v>
      </c>
      <c r="DV284">
        <v>0.100282026716074</v>
      </c>
      <c r="DW284">
        <v>0.10158104988998</v>
      </c>
      <c r="DX284">
        <v>0.184025485658635</v>
      </c>
      <c r="DY284">
        <v>0.205794487647178</v>
      </c>
      <c r="DZ284">
        <v>0.22986766317502899</v>
      </c>
      <c r="EA284">
        <v>0.29863470603602899</v>
      </c>
      <c r="EB284">
        <v>0.17597854029267601</v>
      </c>
      <c r="EC284">
        <v>0.17385781092017599</v>
      </c>
      <c r="ED284">
        <v>0.13436359984146601</v>
      </c>
      <c r="EE284">
        <v>0.147501529991863</v>
      </c>
      <c r="EF284">
        <v>0.21165192399788199</v>
      </c>
      <c r="EG284">
        <v>0.20042793885669799</v>
      </c>
      <c r="EH284">
        <v>4.7095882221406399E-2</v>
      </c>
      <c r="EI284">
        <v>9.9426767661092E-2</v>
      </c>
      <c r="EJ284">
        <v>0.115454477864121</v>
      </c>
      <c r="EK284">
        <v>0.100971583631107</v>
      </c>
      <c r="EL284">
        <v>0.17926680479927201</v>
      </c>
      <c r="EM284">
        <v>0.20522117917742899</v>
      </c>
      <c r="EN284">
        <v>0.225357647691278</v>
      </c>
      <c r="EO284">
        <v>0.28572665773957101</v>
      </c>
    </row>
    <row r="285" spans="1:145" x14ac:dyDescent="0.25">
      <c r="A285">
        <v>520</v>
      </c>
      <c r="B285">
        <v>8.3353979254550695E-2</v>
      </c>
      <c r="C285">
        <v>0.194093299541474</v>
      </c>
      <c r="D285">
        <v>0.31318426919118297</v>
      </c>
      <c r="E285">
        <v>0.200604521530132</v>
      </c>
      <c r="F285">
        <v>0.240650926289358</v>
      </c>
      <c r="G285">
        <v>0.34777732506647502</v>
      </c>
      <c r="H285">
        <v>0.45317761048647698</v>
      </c>
      <c r="I285">
        <v>0.52305034274585704</v>
      </c>
      <c r="J285">
        <v>0.56981812961669598</v>
      </c>
      <c r="K285">
        <v>0.62543258675281899</v>
      </c>
      <c r="L285">
        <v>0.66524996830102001</v>
      </c>
      <c r="M285">
        <v>0.40036138288752798</v>
      </c>
      <c r="N285">
        <v>0.31300267445332702</v>
      </c>
      <c r="O285">
        <v>0.77759629930664598</v>
      </c>
      <c r="P285">
        <v>0.76424227478153195</v>
      </c>
      <c r="Q285">
        <v>0.90028767603276505</v>
      </c>
      <c r="R285">
        <v>8.6763666042644794E-2</v>
      </c>
      <c r="S285">
        <v>0.158959443275796</v>
      </c>
      <c r="T285">
        <v>0.21635686259801301</v>
      </c>
      <c r="U285">
        <v>0.220060806786427</v>
      </c>
      <c r="V285">
        <v>0.22419766692493101</v>
      </c>
      <c r="W285">
        <v>0.425537823943547</v>
      </c>
      <c r="X285">
        <v>0.48288853974333601</v>
      </c>
      <c r="Y285">
        <v>0.57468313827163697</v>
      </c>
      <c r="Z285">
        <v>0.56874979613117305</v>
      </c>
      <c r="AA285">
        <v>0.57256990354856396</v>
      </c>
      <c r="AB285">
        <v>0.60661728037449003</v>
      </c>
      <c r="AC285">
        <v>0.33890866789721102</v>
      </c>
      <c r="AD285">
        <v>0.34884717356279099</v>
      </c>
      <c r="AE285">
        <v>0.77938277247839904</v>
      </c>
      <c r="AF285">
        <v>0.71340927917592201</v>
      </c>
      <c r="AG285">
        <v>0.91279153122784595</v>
      </c>
      <c r="AH285">
        <v>0.129602802517924</v>
      </c>
      <c r="AI285">
        <v>0.16015323436814399</v>
      </c>
      <c r="AJ285">
        <v>0.17043897000817201</v>
      </c>
      <c r="AK285">
        <v>0.23294974203819599</v>
      </c>
      <c r="AL285">
        <v>0.286401453848662</v>
      </c>
      <c r="AM285">
        <v>0.40729438907351201</v>
      </c>
      <c r="AN285">
        <v>0.45408504901624203</v>
      </c>
      <c r="AO285">
        <v>0.53796850027962795</v>
      </c>
      <c r="AP285">
        <v>0.56032615958704102</v>
      </c>
      <c r="AQ285">
        <v>0.68769054974218702</v>
      </c>
      <c r="AR285">
        <v>0.63737270666326395</v>
      </c>
      <c r="AS285">
        <v>0.40078530438156601</v>
      </c>
      <c r="AT285">
        <v>0.35478970013501199</v>
      </c>
      <c r="AU285">
        <v>0.84825928334066103</v>
      </c>
      <c r="AV285">
        <v>0.72844969332873</v>
      </c>
      <c r="AW285">
        <v>0.87413722175306396</v>
      </c>
      <c r="AX285">
        <v>9.2563059259826302E-2</v>
      </c>
      <c r="AY285">
        <v>9.2213407673362002E-2</v>
      </c>
      <c r="AZ285">
        <v>8.3916526240440506E-2</v>
      </c>
      <c r="BA285">
        <v>0.139181908139273</v>
      </c>
      <c r="BB285">
        <v>0.26444038327396202</v>
      </c>
      <c r="BC285">
        <v>0.13182735657812999</v>
      </c>
      <c r="BD285">
        <v>0.208980089592816</v>
      </c>
      <c r="BE285">
        <v>0.21653130671809001</v>
      </c>
      <c r="BF285">
        <v>0.24231495697084601</v>
      </c>
      <c r="BG285">
        <v>0.23492140326938499</v>
      </c>
      <c r="BH285">
        <v>0.23547842049567599</v>
      </c>
      <c r="BI285">
        <v>0.22664281629661301</v>
      </c>
      <c r="BJ285">
        <v>0.26966567705794298</v>
      </c>
      <c r="BK285">
        <v>0.31617030066019802</v>
      </c>
      <c r="BL285">
        <v>0.37310248521725398</v>
      </c>
      <c r="BM285">
        <v>0.496745577020203</v>
      </c>
      <c r="BN285">
        <v>0.53454296073882002</v>
      </c>
      <c r="BO285">
        <v>0.77814692744844904</v>
      </c>
      <c r="BP285">
        <v>0.16771318782123201</v>
      </c>
      <c r="BQ285">
        <v>0.15654060433509301</v>
      </c>
      <c r="BR285">
        <v>0.13677855663225699</v>
      </c>
      <c r="BS285">
        <v>0.26700033887223901</v>
      </c>
      <c r="BT285">
        <v>0.232369921255004</v>
      </c>
      <c r="BU285">
        <v>0.25854093284381102</v>
      </c>
      <c r="BV285">
        <v>1.10560527434088</v>
      </c>
      <c r="BW285">
        <v>0.25361928510717502</v>
      </c>
      <c r="BX285">
        <v>0.30585214720314202</v>
      </c>
      <c r="BY285">
        <v>0.36698203611113001</v>
      </c>
      <c r="BZ285">
        <v>0.27954502665498798</v>
      </c>
      <c r="CA285">
        <v>0.27496182214015902</v>
      </c>
      <c r="CB285">
        <v>0.36475674239984102</v>
      </c>
      <c r="CC285">
        <v>0.448465764167915</v>
      </c>
      <c r="CD285">
        <v>0.56918928393178103</v>
      </c>
      <c r="CE285">
        <v>0.49740007167391098</v>
      </c>
      <c r="CF285">
        <v>0.71940400131966398</v>
      </c>
      <c r="CG285">
        <v>0.70893321778241702</v>
      </c>
      <c r="CH285">
        <v>9.9471812993449704E-2</v>
      </c>
      <c r="CI285">
        <v>0.11575897883981601</v>
      </c>
      <c r="CJ285">
        <v>0.108677534271292</v>
      </c>
      <c r="CK285">
        <v>0.216570346799592</v>
      </c>
      <c r="CL285">
        <v>0.29623622059738303</v>
      </c>
      <c r="CM285">
        <v>0.183767255503819</v>
      </c>
      <c r="CN285">
        <v>0.27545248499018499</v>
      </c>
      <c r="CO285">
        <v>0.208106689144158</v>
      </c>
      <c r="CP285">
        <v>0.23709809038462501</v>
      </c>
      <c r="CQ285">
        <v>0.26015302032737397</v>
      </c>
      <c r="CR285">
        <v>0.27061334194719799</v>
      </c>
      <c r="CS285">
        <v>0.25610602499631302</v>
      </c>
      <c r="CT285">
        <v>0.28475484677204899</v>
      </c>
      <c r="CU285">
        <v>0.30357142052004998</v>
      </c>
      <c r="CV285">
        <v>1.1709588880917301</v>
      </c>
      <c r="CW285">
        <v>0.71162124356589895</v>
      </c>
      <c r="CX285">
        <v>0.49894049051824302</v>
      </c>
      <c r="CY285">
        <v>0.54808585731292603</v>
      </c>
      <c r="CZ285">
        <v>0.116332380681824</v>
      </c>
      <c r="DA285">
        <v>0.15676014888800199</v>
      </c>
      <c r="DB285">
        <v>0.100052221942789</v>
      </c>
      <c r="DC285">
        <v>0.16567203059080701</v>
      </c>
      <c r="DD285">
        <v>0.20399852197003901</v>
      </c>
      <c r="DE285">
        <v>0.18318608800191399</v>
      </c>
      <c r="DF285">
        <v>8.7811703377560293E-2</v>
      </c>
      <c r="DG285">
        <v>0.100202042554338</v>
      </c>
      <c r="DH285">
        <v>0.152515084915884</v>
      </c>
      <c r="DI285">
        <v>0.15286530893477801</v>
      </c>
      <c r="DJ285">
        <v>0.20462026334702799</v>
      </c>
      <c r="DK285">
        <v>0.2280273200231</v>
      </c>
      <c r="DL285">
        <v>0.27382909456972698</v>
      </c>
      <c r="DM285">
        <v>0.323709122930882</v>
      </c>
      <c r="DN285">
        <v>9.6170395069584205E-2</v>
      </c>
      <c r="DO285">
        <v>0.123815565709117</v>
      </c>
      <c r="DP285">
        <v>0.173859858303301</v>
      </c>
      <c r="DQ285">
        <v>0.18128911876631801</v>
      </c>
      <c r="DR285">
        <v>0.20017639457077799</v>
      </c>
      <c r="DS285">
        <v>0.14894508096075801</v>
      </c>
      <c r="DT285">
        <v>0.13983746790014701</v>
      </c>
      <c r="DU285">
        <v>0.12317854212665499</v>
      </c>
      <c r="DV285">
        <v>9.9941356674381504E-2</v>
      </c>
      <c r="DW285">
        <v>0.10092363920967699</v>
      </c>
      <c r="DX285">
        <v>0.18286761515480701</v>
      </c>
      <c r="DY285">
        <v>0.20446388444087499</v>
      </c>
      <c r="DZ285">
        <v>0.228840424568587</v>
      </c>
      <c r="EA285">
        <v>0.29713751958365597</v>
      </c>
      <c r="EB285">
        <v>0.175901918591059</v>
      </c>
      <c r="EC285">
        <v>0.17390003532146001</v>
      </c>
      <c r="ED285">
        <v>0.134352313001947</v>
      </c>
      <c r="EE285">
        <v>0.14734911959275901</v>
      </c>
      <c r="EF285">
        <v>0.21161054241143701</v>
      </c>
      <c r="EG285">
        <v>0.20013170086737</v>
      </c>
      <c r="EH285">
        <v>4.7019549284808199E-2</v>
      </c>
      <c r="EI285">
        <v>9.9108849254982104E-2</v>
      </c>
      <c r="EJ285">
        <v>0.114913092283717</v>
      </c>
      <c r="EK285">
        <v>0.10022480051065499</v>
      </c>
      <c r="EL285">
        <v>0.17815793420857501</v>
      </c>
      <c r="EM285">
        <v>0.203489651030447</v>
      </c>
      <c r="EN285">
        <v>0.22397610904471699</v>
      </c>
      <c r="EO285">
        <v>0.28407747390378801</v>
      </c>
    </row>
    <row r="286" spans="1:145" x14ac:dyDescent="0.25">
      <c r="A286">
        <v>519</v>
      </c>
      <c r="B286">
        <v>8.3432048921291302E-2</v>
      </c>
      <c r="C286">
        <v>0.19449744139202399</v>
      </c>
      <c r="D286">
        <v>0.31395682172449901</v>
      </c>
      <c r="E286">
        <v>0.20086005477801</v>
      </c>
      <c r="F286">
        <v>0.241135236331077</v>
      </c>
      <c r="G286">
        <v>0.34765741790548199</v>
      </c>
      <c r="H286">
        <v>0.45002859049566901</v>
      </c>
      <c r="I286">
        <v>0.51877924853077695</v>
      </c>
      <c r="J286">
        <v>0.56538035025109901</v>
      </c>
      <c r="K286">
        <v>0.62023010525560696</v>
      </c>
      <c r="L286">
        <v>0.65988464363236399</v>
      </c>
      <c r="M286">
        <v>0.39420259982251599</v>
      </c>
      <c r="N286">
        <v>0.30879582023539498</v>
      </c>
      <c r="O286">
        <v>0.77205314209371201</v>
      </c>
      <c r="P286">
        <v>0.75913466877346802</v>
      </c>
      <c r="Q286">
        <v>0.89583146706169103</v>
      </c>
      <c r="R286">
        <v>8.6606307064821503E-2</v>
      </c>
      <c r="S286">
        <v>0.159034402493621</v>
      </c>
      <c r="T286">
        <v>0.21691120152745499</v>
      </c>
      <c r="U286">
        <v>0.22044565211130701</v>
      </c>
      <c r="V286">
        <v>0.22478031049991201</v>
      </c>
      <c r="W286">
        <v>0.42456518752461198</v>
      </c>
      <c r="X286">
        <v>0.47911603271255598</v>
      </c>
      <c r="Y286">
        <v>0.56900712149676302</v>
      </c>
      <c r="Z286">
        <v>0.56340973088990598</v>
      </c>
      <c r="AA286">
        <v>0.56649202641728202</v>
      </c>
      <c r="AB286">
        <v>0.60067920493358096</v>
      </c>
      <c r="AC286">
        <v>0.33478078089485203</v>
      </c>
      <c r="AD286">
        <v>0.34480287512661401</v>
      </c>
      <c r="AE286">
        <v>0.77016397594939601</v>
      </c>
      <c r="AF286">
        <v>0.70777256739300798</v>
      </c>
      <c r="AG286">
        <v>0.90734498283487197</v>
      </c>
      <c r="AH286">
        <v>0.129576114562167</v>
      </c>
      <c r="AI286">
        <v>0.160253408098044</v>
      </c>
      <c r="AJ286">
        <v>0.170750756028762</v>
      </c>
      <c r="AK286">
        <v>0.23328461160615499</v>
      </c>
      <c r="AL286">
        <v>0.28694195644570603</v>
      </c>
      <c r="AM286">
        <v>0.40470497346178302</v>
      </c>
      <c r="AN286">
        <v>0.44994104567069998</v>
      </c>
      <c r="AO286">
        <v>0.53266167699717604</v>
      </c>
      <c r="AP286">
        <v>0.55475113316692404</v>
      </c>
      <c r="AQ286">
        <v>0.68089608680990699</v>
      </c>
      <c r="AR286">
        <v>0.63131452511028197</v>
      </c>
      <c r="AS286">
        <v>0.39499991462284101</v>
      </c>
      <c r="AT286">
        <v>0.35044750621028098</v>
      </c>
      <c r="AU286">
        <v>0.83911170107988897</v>
      </c>
      <c r="AV286">
        <v>0.72252866327007104</v>
      </c>
      <c r="AW286">
        <v>0.86907564891716105</v>
      </c>
      <c r="AX286">
        <v>9.2561553607915195E-2</v>
      </c>
      <c r="AY286">
        <v>9.1998325620498506E-2</v>
      </c>
      <c r="AZ286">
        <v>8.3912569391157002E-2</v>
      </c>
      <c r="BA286">
        <v>0.13920370020648701</v>
      </c>
      <c r="BB286">
        <v>0.264598121215599</v>
      </c>
      <c r="BC286">
        <v>0.13162538574458399</v>
      </c>
      <c r="BD286">
        <v>0.20850940500453999</v>
      </c>
      <c r="BE286">
        <v>0.21592774032836601</v>
      </c>
      <c r="BF286">
        <v>0.241188144668879</v>
      </c>
      <c r="BG286">
        <v>0.23325010762304499</v>
      </c>
      <c r="BH286">
        <v>0.233144796627895</v>
      </c>
      <c r="BI286">
        <v>0.22416535207097499</v>
      </c>
      <c r="BJ286">
        <v>0.26623117270643898</v>
      </c>
      <c r="BK286">
        <v>0.31199743994825302</v>
      </c>
      <c r="BL286">
        <v>0.369107925040917</v>
      </c>
      <c r="BM286">
        <v>0.492492205074339</v>
      </c>
      <c r="BN286">
        <v>0.53049054625062997</v>
      </c>
      <c r="BO286">
        <v>0.77397121289181103</v>
      </c>
      <c r="BP286">
        <v>0.167795197032864</v>
      </c>
      <c r="BQ286">
        <v>0.15652074572392599</v>
      </c>
      <c r="BR286">
        <v>0.136831195094306</v>
      </c>
      <c r="BS286">
        <v>0.26760794865430099</v>
      </c>
      <c r="BT286">
        <v>0.232647814863399</v>
      </c>
      <c r="BU286">
        <v>0.258371394351052</v>
      </c>
      <c r="BV286">
        <v>1.1070397354710799</v>
      </c>
      <c r="BW286">
        <v>0.25216689257205399</v>
      </c>
      <c r="BX286">
        <v>0.30340475791108601</v>
      </c>
      <c r="BY286">
        <v>0.36319865748167202</v>
      </c>
      <c r="BZ286">
        <v>0.27674721877647102</v>
      </c>
      <c r="CA286">
        <v>0.272029768648547</v>
      </c>
      <c r="CB286">
        <v>0.36069395892665301</v>
      </c>
      <c r="CC286">
        <v>0.44453638583107802</v>
      </c>
      <c r="CD286">
        <v>0.56534866383245796</v>
      </c>
      <c r="CE286">
        <v>0.49335732089581102</v>
      </c>
      <c r="CF286">
        <v>0.71558329590455905</v>
      </c>
      <c r="CG286">
        <v>0.70478763807849698</v>
      </c>
      <c r="CH286">
        <v>9.9312873285249598E-2</v>
      </c>
      <c r="CI286">
        <v>0.11549007190550201</v>
      </c>
      <c r="CJ286">
        <v>0.108560091344896</v>
      </c>
      <c r="CK286">
        <v>0.21682244438374401</v>
      </c>
      <c r="CL286">
        <v>0.296765578847134</v>
      </c>
      <c r="CM286">
        <v>0.18332326266361601</v>
      </c>
      <c r="CN286">
        <v>0.27450054484484898</v>
      </c>
      <c r="CO286">
        <v>0.207160043309009</v>
      </c>
      <c r="CP286">
        <v>0.23566085207270701</v>
      </c>
      <c r="CQ286">
        <v>0.25848971698133799</v>
      </c>
      <c r="CR286">
        <v>0.267941959431094</v>
      </c>
      <c r="CS286">
        <v>0.25295064240353599</v>
      </c>
      <c r="CT286">
        <v>0.28086464008151701</v>
      </c>
      <c r="CU286">
        <v>0.30014306499900101</v>
      </c>
      <c r="CV286">
        <v>1.15149631831443</v>
      </c>
      <c r="CW286">
        <v>0.70714488186044799</v>
      </c>
      <c r="CX286">
        <v>0.49484837307061602</v>
      </c>
      <c r="CY286">
        <v>0.54423566892553699</v>
      </c>
      <c r="CZ286">
        <v>0.116235684200393</v>
      </c>
      <c r="DA286">
        <v>0.15669141093203101</v>
      </c>
      <c r="DB286">
        <v>9.98791254961921E-2</v>
      </c>
      <c r="DC286">
        <v>0.165877391499823</v>
      </c>
      <c r="DD286">
        <v>0.20408668422284501</v>
      </c>
      <c r="DE286">
        <v>0.18321766394119299</v>
      </c>
      <c r="DF286">
        <v>8.7834359912425802E-2</v>
      </c>
      <c r="DG286">
        <v>9.9855896980647493E-2</v>
      </c>
      <c r="DH286">
        <v>0.1516146448848</v>
      </c>
      <c r="DI286">
        <v>0.15132230894589899</v>
      </c>
      <c r="DJ286">
        <v>0.20303689863352101</v>
      </c>
      <c r="DK286">
        <v>0.22654349998026099</v>
      </c>
      <c r="DL286">
        <v>0.27217284775279799</v>
      </c>
      <c r="DM286">
        <v>0.32210966208251601</v>
      </c>
      <c r="DN286">
        <v>9.6113352774857497E-2</v>
      </c>
      <c r="DO286">
        <v>0.12380441199742399</v>
      </c>
      <c r="DP286">
        <v>0.17399489100853199</v>
      </c>
      <c r="DQ286">
        <v>0.18148073131912701</v>
      </c>
      <c r="DR286">
        <v>0.20012037426811699</v>
      </c>
      <c r="DS286">
        <v>0.148928302236434</v>
      </c>
      <c r="DT286">
        <v>0.13969404322559401</v>
      </c>
      <c r="DU286">
        <v>0.12319641750483799</v>
      </c>
      <c r="DV286">
        <v>9.9429371310305395E-2</v>
      </c>
      <c r="DW286">
        <v>0.100081034599746</v>
      </c>
      <c r="DX286">
        <v>0.181594441745839</v>
      </c>
      <c r="DY286">
        <v>0.202970552795879</v>
      </c>
      <c r="DZ286">
        <v>0.227527283304504</v>
      </c>
      <c r="EA286">
        <v>0.29531328392172002</v>
      </c>
      <c r="EB286">
        <v>0.175906692496718</v>
      </c>
      <c r="EC286">
        <v>0.17387986908428901</v>
      </c>
      <c r="ED286">
        <v>0.13439174767541801</v>
      </c>
      <c r="EE286">
        <v>0.14732647887132999</v>
      </c>
      <c r="EF286">
        <v>0.21155184800343099</v>
      </c>
      <c r="EG286">
        <v>0.20033690299054799</v>
      </c>
      <c r="EH286">
        <v>4.6972792611823799E-2</v>
      </c>
      <c r="EI286">
        <v>9.8796330605963795E-2</v>
      </c>
      <c r="EJ286">
        <v>0.114252647011273</v>
      </c>
      <c r="EK286">
        <v>9.91469013131763E-2</v>
      </c>
      <c r="EL286">
        <v>0.17677956850773399</v>
      </c>
      <c r="EM286">
        <v>0.20185703524755699</v>
      </c>
      <c r="EN286">
        <v>0.22267774461821299</v>
      </c>
      <c r="EO286">
        <v>0.28261819430374202</v>
      </c>
    </row>
    <row r="287" spans="1:145" x14ac:dyDescent="0.25">
      <c r="A287">
        <v>518</v>
      </c>
      <c r="B287">
        <v>8.3168067484503297E-2</v>
      </c>
      <c r="C287">
        <v>0.19480161567648999</v>
      </c>
      <c r="D287">
        <v>0.31510335315108101</v>
      </c>
      <c r="E287">
        <v>0.20123442059112201</v>
      </c>
      <c r="F287">
        <v>0.24189497386207301</v>
      </c>
      <c r="G287">
        <v>0.34770402211643497</v>
      </c>
      <c r="H287">
        <v>0.446331332276172</v>
      </c>
      <c r="I287">
        <v>0.51395821292811605</v>
      </c>
      <c r="J287">
        <v>0.56043118679367998</v>
      </c>
      <c r="K287">
        <v>0.61444760430259604</v>
      </c>
      <c r="L287">
        <v>0.65403087322088405</v>
      </c>
      <c r="M287">
        <v>0.38845535736278403</v>
      </c>
      <c r="N287">
        <v>0.30482622702429102</v>
      </c>
      <c r="O287">
        <v>0.76583321082561995</v>
      </c>
      <c r="P287">
        <v>0.75324232900590904</v>
      </c>
      <c r="Q287">
        <v>0.89094052827846604</v>
      </c>
      <c r="R287">
        <v>8.6739958993979002E-2</v>
      </c>
      <c r="S287">
        <v>0.15957891693982401</v>
      </c>
      <c r="T287">
        <v>0.21782648720639</v>
      </c>
      <c r="U287">
        <v>0.221178630471451</v>
      </c>
      <c r="V287">
        <v>0.22582858710746601</v>
      </c>
      <c r="W287">
        <v>0.42340034291550799</v>
      </c>
      <c r="X287">
        <v>0.474686630666105</v>
      </c>
      <c r="Y287">
        <v>0.56356340539781702</v>
      </c>
      <c r="Z287">
        <v>0.55794174422978304</v>
      </c>
      <c r="AA287">
        <v>0.56083959027742303</v>
      </c>
      <c r="AB287">
        <v>0.59491960758291995</v>
      </c>
      <c r="AC287">
        <v>0.33040424871159102</v>
      </c>
      <c r="AD287">
        <v>0.340732947096758</v>
      </c>
      <c r="AE287">
        <v>0.76153537704706797</v>
      </c>
      <c r="AF287">
        <v>0.70253223930863296</v>
      </c>
      <c r="AG287">
        <v>0.90217748225445304</v>
      </c>
      <c r="AH287">
        <v>0.129626038073693</v>
      </c>
      <c r="AI287">
        <v>0.16074791446108899</v>
      </c>
      <c r="AJ287">
        <v>0.171264702110905</v>
      </c>
      <c r="AK287">
        <v>0.23404896394522401</v>
      </c>
      <c r="AL287">
        <v>0.28799659661653199</v>
      </c>
      <c r="AM287">
        <v>0.402317073214568</v>
      </c>
      <c r="AN287">
        <v>0.44571215716527501</v>
      </c>
      <c r="AO287">
        <v>0.52758099700604899</v>
      </c>
      <c r="AP287">
        <v>0.549513614492802</v>
      </c>
      <c r="AQ287">
        <v>0.67417703795971395</v>
      </c>
      <c r="AR287">
        <v>0.62585662086004001</v>
      </c>
      <c r="AS287">
        <v>0.38937312373423599</v>
      </c>
      <c r="AT287">
        <v>0.34655110812969298</v>
      </c>
      <c r="AU287">
        <v>0.83032841634944599</v>
      </c>
      <c r="AV287">
        <v>0.71681675345342799</v>
      </c>
      <c r="AW287">
        <v>0.86402989382707696</v>
      </c>
      <c r="AX287">
        <v>9.2546593477846606E-2</v>
      </c>
      <c r="AY287">
        <v>9.1726721148005702E-2</v>
      </c>
      <c r="AZ287">
        <v>8.3757432791551498E-2</v>
      </c>
      <c r="BA287">
        <v>0.139352743030385</v>
      </c>
      <c r="BB287">
        <v>0.26519498790913199</v>
      </c>
      <c r="BC287">
        <v>0.13147259399910499</v>
      </c>
      <c r="BD287">
        <v>0.208108653725182</v>
      </c>
      <c r="BE287">
        <v>0.21548029202316701</v>
      </c>
      <c r="BF287">
        <v>0.24025428829486001</v>
      </c>
      <c r="BG287">
        <v>0.232005369968383</v>
      </c>
      <c r="BH287">
        <v>0.23116388722513401</v>
      </c>
      <c r="BI287">
        <v>0.221801881285449</v>
      </c>
      <c r="BJ287">
        <v>0.26309537187721299</v>
      </c>
      <c r="BK287">
        <v>0.30823228428774002</v>
      </c>
      <c r="BL287">
        <v>0.36537480237197001</v>
      </c>
      <c r="BM287">
        <v>0.48789210244939601</v>
      </c>
      <c r="BN287">
        <v>0.52641569742063099</v>
      </c>
      <c r="BO287">
        <v>0.76987335970595705</v>
      </c>
      <c r="BP287">
        <v>0.16821245343853</v>
      </c>
      <c r="BQ287">
        <v>0.15656328509338099</v>
      </c>
      <c r="BR287">
        <v>0.137018531937661</v>
      </c>
      <c r="BS287">
        <v>0.268181511939174</v>
      </c>
      <c r="BT287">
        <v>0.23317118840699899</v>
      </c>
      <c r="BU287">
        <v>0.25828177034254501</v>
      </c>
      <c r="BV287">
        <v>1.10920057903685</v>
      </c>
      <c r="BW287">
        <v>0.250923005204639</v>
      </c>
      <c r="BX287">
        <v>0.301047106626119</v>
      </c>
      <c r="BY287">
        <v>0.35940762247675501</v>
      </c>
      <c r="BZ287">
        <v>0.27408894731747102</v>
      </c>
      <c r="CA287">
        <v>0.26927364778436402</v>
      </c>
      <c r="CB287">
        <v>0.35664358527130602</v>
      </c>
      <c r="CC287">
        <v>0.44032597652873101</v>
      </c>
      <c r="CD287">
        <v>0.561053216157266</v>
      </c>
      <c r="CE287">
        <v>0.48877736897502599</v>
      </c>
      <c r="CF287">
        <v>0.71153969875911305</v>
      </c>
      <c r="CG287">
        <v>0.70011566745856402</v>
      </c>
      <c r="CH287">
        <v>9.9494500164738403E-2</v>
      </c>
      <c r="CI287">
        <v>0.115501757112998</v>
      </c>
      <c r="CJ287">
        <v>0.10870379955967201</v>
      </c>
      <c r="CK287">
        <v>0.217402786343809</v>
      </c>
      <c r="CL287">
        <v>0.29723671312257</v>
      </c>
      <c r="CM287">
        <v>0.18306687006052999</v>
      </c>
      <c r="CN287">
        <v>0.27378610884215998</v>
      </c>
      <c r="CO287">
        <v>0.206405108850754</v>
      </c>
      <c r="CP287">
        <v>0.234194751900589</v>
      </c>
      <c r="CQ287">
        <v>0.25690716503717798</v>
      </c>
      <c r="CR287">
        <v>0.26536530412874598</v>
      </c>
      <c r="CS287">
        <v>0.24997136314332599</v>
      </c>
      <c r="CT287">
        <v>0.27720265636877101</v>
      </c>
      <c r="CU287">
        <v>0.29657152887923</v>
      </c>
      <c r="CV287">
        <v>1.1326064336541599</v>
      </c>
      <c r="CW287">
        <v>0.70273612165425103</v>
      </c>
      <c r="CX287">
        <v>0.49117164440385402</v>
      </c>
      <c r="CY287">
        <v>0.54079758272065304</v>
      </c>
      <c r="CZ287">
        <v>0.116465923533731</v>
      </c>
      <c r="DA287">
        <v>0.15681563737788701</v>
      </c>
      <c r="DB287">
        <v>0.100096191346044</v>
      </c>
      <c r="DC287">
        <v>0.166257049119378</v>
      </c>
      <c r="DD287">
        <v>0.20451284007439399</v>
      </c>
      <c r="DE287">
        <v>0.183748088076474</v>
      </c>
      <c r="DF287">
        <v>8.8001072300634697E-2</v>
      </c>
      <c r="DG287">
        <v>9.9601507148343399E-2</v>
      </c>
      <c r="DH287">
        <v>0.15079478268426699</v>
      </c>
      <c r="DI287">
        <v>0.15009809060920901</v>
      </c>
      <c r="DJ287">
        <v>0.20153536444755499</v>
      </c>
      <c r="DK287">
        <v>0.224882656573028</v>
      </c>
      <c r="DL287">
        <v>0.27052250721121002</v>
      </c>
      <c r="DM287">
        <v>0.32026367969892799</v>
      </c>
      <c r="DN287">
        <v>9.6225118785285599E-2</v>
      </c>
      <c r="DO287">
        <v>0.123832675508788</v>
      </c>
      <c r="DP287">
        <v>0.174299612569802</v>
      </c>
      <c r="DQ287">
        <v>0.181960821643608</v>
      </c>
      <c r="DR287">
        <v>0.200690600290269</v>
      </c>
      <c r="DS287">
        <v>0.14926297786731499</v>
      </c>
      <c r="DT287">
        <v>0.13988322662274499</v>
      </c>
      <c r="DU287">
        <v>0.12311326886942001</v>
      </c>
      <c r="DV287">
        <v>9.9013148431359194E-2</v>
      </c>
      <c r="DW287">
        <v>9.9271976222519306E-2</v>
      </c>
      <c r="DX287">
        <v>0.18032793056174701</v>
      </c>
      <c r="DY287">
        <v>0.201576785246427</v>
      </c>
      <c r="DZ287">
        <v>0.226387657970542</v>
      </c>
      <c r="EA287">
        <v>0.29334777381620503</v>
      </c>
      <c r="EB287">
        <v>0.17622118722111299</v>
      </c>
      <c r="EC287">
        <v>0.17392290697655299</v>
      </c>
      <c r="ED287">
        <v>0.134483399504152</v>
      </c>
      <c r="EE287">
        <v>0.147756490776279</v>
      </c>
      <c r="EF287">
        <v>0.21204866247040999</v>
      </c>
      <c r="EG287">
        <v>0.20068201219195</v>
      </c>
      <c r="EH287">
        <v>4.7002155560591903E-2</v>
      </c>
      <c r="EI287">
        <v>9.8579231186043406E-2</v>
      </c>
      <c r="EJ287">
        <v>0.113572862144192</v>
      </c>
      <c r="EK287">
        <v>9.8368960718763193E-2</v>
      </c>
      <c r="EL287">
        <v>0.17536563474297101</v>
      </c>
      <c r="EM287">
        <v>0.20028254515889901</v>
      </c>
      <c r="EN287">
        <v>0.22145449549521301</v>
      </c>
      <c r="EO287">
        <v>0.28105604808997098</v>
      </c>
    </row>
    <row r="288" spans="1:145" x14ac:dyDescent="0.25">
      <c r="A288">
        <v>517</v>
      </c>
      <c r="B288">
        <v>8.2956885000463595E-2</v>
      </c>
      <c r="C288">
        <v>0.19546565473421601</v>
      </c>
      <c r="D288">
        <v>0.31662320801643101</v>
      </c>
      <c r="E288">
        <v>0.20191278553643099</v>
      </c>
      <c r="F288">
        <v>0.24289721302766301</v>
      </c>
      <c r="G288">
        <v>0.34791130859386199</v>
      </c>
      <c r="H288">
        <v>0.442551527790361</v>
      </c>
      <c r="I288">
        <v>0.50848059406477597</v>
      </c>
      <c r="J288">
        <v>0.55489215970863204</v>
      </c>
      <c r="K288">
        <v>0.60815572045294597</v>
      </c>
      <c r="L288">
        <v>0.64789006645664404</v>
      </c>
      <c r="M288">
        <v>0.38183481718946799</v>
      </c>
      <c r="N288">
        <v>0.30056197077517599</v>
      </c>
      <c r="O288">
        <v>0.75952177047095903</v>
      </c>
      <c r="P288">
        <v>0.74717186711843497</v>
      </c>
      <c r="Q288">
        <v>0.88489449632358896</v>
      </c>
      <c r="R288">
        <v>8.6794076178366597E-2</v>
      </c>
      <c r="S288">
        <v>0.16029732561666901</v>
      </c>
      <c r="T288">
        <v>0.21881691870755801</v>
      </c>
      <c r="U288">
        <v>0.22219578609604401</v>
      </c>
      <c r="V288">
        <v>0.22684649232278201</v>
      </c>
      <c r="W288">
        <v>0.422185851055562</v>
      </c>
      <c r="X288">
        <v>0.470182400422682</v>
      </c>
      <c r="Y288">
        <v>0.55791241983602202</v>
      </c>
      <c r="Z288">
        <v>0.55263344993029995</v>
      </c>
      <c r="AA288">
        <v>0.55502770350241704</v>
      </c>
      <c r="AB288">
        <v>0.58914653486451696</v>
      </c>
      <c r="AC288">
        <v>0.32604697539960897</v>
      </c>
      <c r="AD288">
        <v>0.33676451758238601</v>
      </c>
      <c r="AE288">
        <v>0.75202903442425195</v>
      </c>
      <c r="AF288">
        <v>0.69689103196598201</v>
      </c>
      <c r="AG288">
        <v>0.895986883920313</v>
      </c>
      <c r="AH288">
        <v>0.12963182971207099</v>
      </c>
      <c r="AI288">
        <v>0.16124039539427301</v>
      </c>
      <c r="AJ288">
        <v>0.17196721859601999</v>
      </c>
      <c r="AK288">
        <v>0.23478474958255899</v>
      </c>
      <c r="AL288">
        <v>0.28875444434039399</v>
      </c>
      <c r="AM288">
        <v>0.398802440049568</v>
      </c>
      <c r="AN288">
        <v>0.44075774800120998</v>
      </c>
      <c r="AO288">
        <v>0.52143247378464097</v>
      </c>
      <c r="AP288">
        <v>0.54327341244619798</v>
      </c>
      <c r="AQ288">
        <v>0.66663273889408703</v>
      </c>
      <c r="AR288">
        <v>0.61980696944892499</v>
      </c>
      <c r="AS288">
        <v>0.38305877695024398</v>
      </c>
      <c r="AT288">
        <v>0.34165925279026699</v>
      </c>
      <c r="AU288">
        <v>0.82100040153238696</v>
      </c>
      <c r="AV288">
        <v>0.71079291729264604</v>
      </c>
      <c r="AW288">
        <v>0.85842547153582205</v>
      </c>
      <c r="AX288">
        <v>9.2354720247076305E-2</v>
      </c>
      <c r="AY288">
        <v>9.1699128833221205E-2</v>
      </c>
      <c r="AZ288">
        <v>8.3709876201979394E-2</v>
      </c>
      <c r="BA288">
        <v>0.13957333321919299</v>
      </c>
      <c r="BB288">
        <v>0.26578718628211101</v>
      </c>
      <c r="BC288">
        <v>0.131381295051714</v>
      </c>
      <c r="BD288">
        <v>0.20765285836274699</v>
      </c>
      <c r="BE288">
        <v>0.21483674810234299</v>
      </c>
      <c r="BF288">
        <v>0.239149055285544</v>
      </c>
      <c r="BG288">
        <v>0.230408463494328</v>
      </c>
      <c r="BH288">
        <v>0.22886502144729701</v>
      </c>
      <c r="BI288">
        <v>0.21900199767773501</v>
      </c>
      <c r="BJ288">
        <v>0.25952666444040601</v>
      </c>
      <c r="BK288">
        <v>0.30419578911577699</v>
      </c>
      <c r="BL288">
        <v>0.361160617907202</v>
      </c>
      <c r="BM288">
        <v>0.482786797664293</v>
      </c>
      <c r="BN288">
        <v>0.52182351837681795</v>
      </c>
      <c r="BO288">
        <v>0.76569343285783897</v>
      </c>
      <c r="BP288">
        <v>0.168572481907489</v>
      </c>
      <c r="BQ288">
        <v>0.156769990706671</v>
      </c>
      <c r="BR288">
        <v>0.137302636238746</v>
      </c>
      <c r="BS288">
        <v>0.26931373474299503</v>
      </c>
      <c r="BT288">
        <v>0.23384330198467401</v>
      </c>
      <c r="BU288">
        <v>0.25852107483099901</v>
      </c>
      <c r="BV288">
        <v>1.1121381009568401</v>
      </c>
      <c r="BW288">
        <v>0.24965980952016001</v>
      </c>
      <c r="BX288">
        <v>0.29874186408049302</v>
      </c>
      <c r="BY288">
        <v>0.35552999373377397</v>
      </c>
      <c r="BZ288">
        <v>0.27128128532586698</v>
      </c>
      <c r="CA288">
        <v>0.26627886519402999</v>
      </c>
      <c r="CB288">
        <v>0.35218062196832201</v>
      </c>
      <c r="CC288">
        <v>0.43627406107758299</v>
      </c>
      <c r="CD288">
        <v>0.55670487221982701</v>
      </c>
      <c r="CE288">
        <v>0.484079110142142</v>
      </c>
      <c r="CF288">
        <v>0.70760634353737295</v>
      </c>
      <c r="CG288">
        <v>0.69552083544212395</v>
      </c>
      <c r="CH288">
        <v>9.9304836724654094E-2</v>
      </c>
      <c r="CI288">
        <v>0.11530504174421501</v>
      </c>
      <c r="CJ288">
        <v>0.108753974000559</v>
      </c>
      <c r="CK288">
        <v>0.21808299349170801</v>
      </c>
      <c r="CL288">
        <v>0.29831323610546701</v>
      </c>
      <c r="CM288">
        <v>0.18277565184483499</v>
      </c>
      <c r="CN288">
        <v>0.27300158916696499</v>
      </c>
      <c r="CO288">
        <v>0.20558253544435001</v>
      </c>
      <c r="CP288">
        <v>0.232776099417453</v>
      </c>
      <c r="CQ288">
        <v>0.255109247104579</v>
      </c>
      <c r="CR288">
        <v>0.26254317018573797</v>
      </c>
      <c r="CS288">
        <v>0.24671568993433601</v>
      </c>
      <c r="CT288">
        <v>0.272994017581705</v>
      </c>
      <c r="CU288">
        <v>0.29272498158086901</v>
      </c>
      <c r="CV288">
        <v>1.1099193661860201</v>
      </c>
      <c r="CW288">
        <v>0.697748508189868</v>
      </c>
      <c r="CX288">
        <v>0.487044349310994</v>
      </c>
      <c r="CY288">
        <v>0.53650832712219299</v>
      </c>
      <c r="CZ288">
        <v>0.116676981943582</v>
      </c>
      <c r="DA288">
        <v>0.15701982474373</v>
      </c>
      <c r="DB288">
        <v>0.100313952759262</v>
      </c>
      <c r="DC288">
        <v>0.16676919803512699</v>
      </c>
      <c r="DD288">
        <v>0.20513232968679301</v>
      </c>
      <c r="DE288">
        <v>0.18417230094418699</v>
      </c>
      <c r="DF288">
        <v>8.7986553735196801E-2</v>
      </c>
      <c r="DG288">
        <v>9.9435522493571599E-2</v>
      </c>
      <c r="DH288">
        <v>0.15009333612421499</v>
      </c>
      <c r="DI288">
        <v>0.148516988569834</v>
      </c>
      <c r="DJ288">
        <v>0.20003588551687901</v>
      </c>
      <c r="DK288">
        <v>0.22301096976395501</v>
      </c>
      <c r="DL288">
        <v>0.26839660751842798</v>
      </c>
      <c r="DM288">
        <v>0.31794151818570099</v>
      </c>
      <c r="DN288">
        <v>9.6239560018377801E-2</v>
      </c>
      <c r="DO288">
        <v>0.12374066232837901</v>
      </c>
      <c r="DP288">
        <v>0.17480949312083</v>
      </c>
      <c r="DQ288">
        <v>0.182294699808382</v>
      </c>
      <c r="DR288">
        <v>0.200891092292866</v>
      </c>
      <c r="DS288">
        <v>0.14940868538944499</v>
      </c>
      <c r="DT288">
        <v>0.14003847070077999</v>
      </c>
      <c r="DU288">
        <v>0.12310041473434399</v>
      </c>
      <c r="DV288">
        <v>9.8434677569368495E-2</v>
      </c>
      <c r="DW288">
        <v>9.8365551766099804E-2</v>
      </c>
      <c r="DX288">
        <v>0.17880386471506299</v>
      </c>
      <c r="DY288">
        <v>0.19993980415503901</v>
      </c>
      <c r="DZ288">
        <v>0.22482214089129199</v>
      </c>
      <c r="EA288">
        <v>0.29148024677786399</v>
      </c>
      <c r="EB288">
        <v>0.17659600506286499</v>
      </c>
      <c r="EC288">
        <v>0.17417994820282701</v>
      </c>
      <c r="ED288">
        <v>0.134858604548414</v>
      </c>
      <c r="EE288">
        <v>0.14803697138732</v>
      </c>
      <c r="EF288">
        <v>0.212466916047546</v>
      </c>
      <c r="EG288">
        <v>0.20114864533827501</v>
      </c>
      <c r="EH288">
        <v>4.7116338035149197E-2</v>
      </c>
      <c r="EI288">
        <v>9.8256479406821196E-2</v>
      </c>
      <c r="EJ288">
        <v>0.11305977479859</v>
      </c>
      <c r="EK288">
        <v>9.7346145158613506E-2</v>
      </c>
      <c r="EL288">
        <v>0.17415234695130899</v>
      </c>
      <c r="EM288">
        <v>0.19854262910925599</v>
      </c>
      <c r="EN288">
        <v>0.22002707976292299</v>
      </c>
      <c r="EO288">
        <v>0.27961982958588</v>
      </c>
    </row>
    <row r="289" spans="1:145" x14ac:dyDescent="0.25">
      <c r="A289">
        <v>516</v>
      </c>
      <c r="B289">
        <v>8.3142894457507499E-2</v>
      </c>
      <c r="C289">
        <v>0.19651587489299099</v>
      </c>
      <c r="D289">
        <v>0.31859038439503401</v>
      </c>
      <c r="E289">
        <v>0.20299418165817501</v>
      </c>
      <c r="F289">
        <v>0.24414236201671599</v>
      </c>
      <c r="G289">
        <v>0.34822629084019202</v>
      </c>
      <c r="H289">
        <v>0.43845971006490297</v>
      </c>
      <c r="I289">
        <v>0.50302013473261398</v>
      </c>
      <c r="J289">
        <v>0.54899034641394595</v>
      </c>
      <c r="K289">
        <v>0.60167254771318202</v>
      </c>
      <c r="L289">
        <v>0.64122237797676995</v>
      </c>
      <c r="M289">
        <v>0.37499618335267998</v>
      </c>
      <c r="N289">
        <v>0.29592547464060798</v>
      </c>
      <c r="O289">
        <v>0.75293526170869696</v>
      </c>
      <c r="P289">
        <v>0.74140891668270303</v>
      </c>
      <c r="Q289">
        <v>0.87980285577585604</v>
      </c>
      <c r="R289">
        <v>8.6483183958141099E-2</v>
      </c>
      <c r="S289">
        <v>0.160801065913454</v>
      </c>
      <c r="T289">
        <v>0.22001646810742101</v>
      </c>
      <c r="U289">
        <v>0.223220003766017</v>
      </c>
      <c r="V289">
        <v>0.22785195952715701</v>
      </c>
      <c r="W289">
        <v>0.421148315074452</v>
      </c>
      <c r="X289">
        <v>0.465785646269954</v>
      </c>
      <c r="Y289">
        <v>0.55128420980284798</v>
      </c>
      <c r="Z289">
        <v>0.54657724850886102</v>
      </c>
      <c r="AA289">
        <v>0.54812019550163404</v>
      </c>
      <c r="AB289">
        <v>0.58269191752886995</v>
      </c>
      <c r="AC289">
        <v>0.32128678902132002</v>
      </c>
      <c r="AD289">
        <v>0.33233302234080098</v>
      </c>
      <c r="AE289">
        <v>0.74211236345749099</v>
      </c>
      <c r="AF289">
        <v>0.69095241177074995</v>
      </c>
      <c r="AG289">
        <v>0.89059042845320702</v>
      </c>
      <c r="AH289">
        <v>0.12984781527171499</v>
      </c>
      <c r="AI289">
        <v>0.16202929526857099</v>
      </c>
      <c r="AJ289">
        <v>0.17301221756828</v>
      </c>
      <c r="AK289">
        <v>0.23599559084188501</v>
      </c>
      <c r="AL289">
        <v>0.28980885897985698</v>
      </c>
      <c r="AM289">
        <v>0.39534850710908698</v>
      </c>
      <c r="AN289">
        <v>0.43545465533851502</v>
      </c>
      <c r="AO289">
        <v>0.51492883985918103</v>
      </c>
      <c r="AP289">
        <v>0.53716284471317899</v>
      </c>
      <c r="AQ289">
        <v>0.65891618753536196</v>
      </c>
      <c r="AR289">
        <v>0.61327211782701396</v>
      </c>
      <c r="AS289">
        <v>0.37669587302401802</v>
      </c>
      <c r="AT289">
        <v>0.33726633072829998</v>
      </c>
      <c r="AU289">
        <v>0.81086173508677695</v>
      </c>
      <c r="AV289">
        <v>0.70396745245479597</v>
      </c>
      <c r="AW289">
        <v>0.85298267361977298</v>
      </c>
      <c r="AX289">
        <v>9.2413128359765201E-2</v>
      </c>
      <c r="AY289">
        <v>9.1855657722107104E-2</v>
      </c>
      <c r="AZ289">
        <v>8.3834036531945003E-2</v>
      </c>
      <c r="BA289">
        <v>0.14006563071908301</v>
      </c>
      <c r="BB289">
        <v>0.266592389666437</v>
      </c>
      <c r="BC289">
        <v>0.13140332976344299</v>
      </c>
      <c r="BD289">
        <v>0.20747710182517701</v>
      </c>
      <c r="BE289">
        <v>0.21414490254607199</v>
      </c>
      <c r="BF289">
        <v>0.23812800577148999</v>
      </c>
      <c r="BG289">
        <v>0.22883305892943201</v>
      </c>
      <c r="BH289">
        <v>0.22653499568608701</v>
      </c>
      <c r="BI289">
        <v>0.21609788226512</v>
      </c>
      <c r="BJ289">
        <v>0.25567147200009899</v>
      </c>
      <c r="BK289">
        <v>0.29965571187530898</v>
      </c>
      <c r="BL289">
        <v>0.35670799566761802</v>
      </c>
      <c r="BM289">
        <v>0.47817723537380802</v>
      </c>
      <c r="BN289">
        <v>0.51713937353349204</v>
      </c>
      <c r="BO289">
        <v>0.76145817451997899</v>
      </c>
      <c r="BP289">
        <v>0.16870187207912499</v>
      </c>
      <c r="BQ289">
        <v>0.15705356799765899</v>
      </c>
      <c r="BR289">
        <v>0.13764751722225799</v>
      </c>
      <c r="BS289">
        <v>0.27026521309621299</v>
      </c>
      <c r="BT289">
        <v>0.23450646289855401</v>
      </c>
      <c r="BU289">
        <v>0.25841381970289401</v>
      </c>
      <c r="BV289">
        <v>1.11524073858873</v>
      </c>
      <c r="BW289">
        <v>0.248567481010423</v>
      </c>
      <c r="BX289">
        <v>0.29663148752081497</v>
      </c>
      <c r="BY289">
        <v>0.351497442972386</v>
      </c>
      <c r="BZ289">
        <v>0.26863977457706201</v>
      </c>
      <c r="CA289">
        <v>0.26323629644026703</v>
      </c>
      <c r="CB289">
        <v>0.347699122242424</v>
      </c>
      <c r="CC289">
        <v>0.43162735164155602</v>
      </c>
      <c r="CD289">
        <v>0.55205823710866397</v>
      </c>
      <c r="CE289">
        <v>0.47943714584078501</v>
      </c>
      <c r="CF289">
        <v>0.70323209747291204</v>
      </c>
      <c r="CG289">
        <v>0.69039962961472701</v>
      </c>
      <c r="CH289">
        <v>9.9502572787026705E-2</v>
      </c>
      <c r="CI289">
        <v>0.115532829136431</v>
      </c>
      <c r="CJ289">
        <v>0.109031551022175</v>
      </c>
      <c r="CK289">
        <v>0.219129529083605</v>
      </c>
      <c r="CL289">
        <v>0.29911508959076699</v>
      </c>
      <c r="CM289">
        <v>0.182511503675993</v>
      </c>
      <c r="CN289">
        <v>0.27265799157078702</v>
      </c>
      <c r="CO289">
        <v>0.20491439327781799</v>
      </c>
      <c r="CP289">
        <v>0.231771054095256</v>
      </c>
      <c r="CQ289">
        <v>0.253680096563135</v>
      </c>
      <c r="CR289">
        <v>0.26000310616871702</v>
      </c>
      <c r="CS289">
        <v>0.24337505940367701</v>
      </c>
      <c r="CT289">
        <v>0.26914503838332998</v>
      </c>
      <c r="CU289">
        <v>0.28924799984879901</v>
      </c>
      <c r="CV289">
        <v>1.0872126847639501</v>
      </c>
      <c r="CW289">
        <v>0.69238919249362396</v>
      </c>
      <c r="CX289">
        <v>0.482505223084429</v>
      </c>
      <c r="CY289">
        <v>0.53205117966232696</v>
      </c>
      <c r="CZ289">
        <v>0.116867950537148</v>
      </c>
      <c r="DA289">
        <v>0.15718076052100299</v>
      </c>
      <c r="DB289">
        <v>0.100473683437241</v>
      </c>
      <c r="DC289">
        <v>0.167023483739873</v>
      </c>
      <c r="DD289">
        <v>0.20575154016079999</v>
      </c>
      <c r="DE289">
        <v>0.184616450299874</v>
      </c>
      <c r="DF289">
        <v>8.8139688806517194E-2</v>
      </c>
      <c r="DG289">
        <v>9.9574484338608701E-2</v>
      </c>
      <c r="DH289">
        <v>0.14983122511067701</v>
      </c>
      <c r="DI289">
        <v>0.147335963845314</v>
      </c>
      <c r="DJ289">
        <v>0.19869034548452999</v>
      </c>
      <c r="DK289">
        <v>0.22136252101589499</v>
      </c>
      <c r="DL289">
        <v>0.26659908524620701</v>
      </c>
      <c r="DM289">
        <v>0.31640246126963001</v>
      </c>
      <c r="DN289">
        <v>9.6443630110873105E-2</v>
      </c>
      <c r="DO289">
        <v>0.123978945330424</v>
      </c>
      <c r="DP289">
        <v>0.175395212781954</v>
      </c>
      <c r="DQ289">
        <v>0.182882326358808</v>
      </c>
      <c r="DR289">
        <v>0.20162751669624901</v>
      </c>
      <c r="DS289">
        <v>0.14988996605004801</v>
      </c>
      <c r="DT289">
        <v>0.140636348033301</v>
      </c>
      <c r="DU289">
        <v>0.123114368706133</v>
      </c>
      <c r="DV289">
        <v>9.8080236124294007E-2</v>
      </c>
      <c r="DW289">
        <v>9.7492928920019706E-2</v>
      </c>
      <c r="DX289">
        <v>0.177717999264983</v>
      </c>
      <c r="DY289">
        <v>0.198319146171276</v>
      </c>
      <c r="DZ289">
        <v>0.22348370056648101</v>
      </c>
      <c r="EA289">
        <v>0.28989614868401697</v>
      </c>
      <c r="EB289">
        <v>0.17690135186484199</v>
      </c>
      <c r="EC289">
        <v>0.17454217420063201</v>
      </c>
      <c r="ED289">
        <v>0.135254491845477</v>
      </c>
      <c r="EE289">
        <v>0.14844138162295401</v>
      </c>
      <c r="EF289">
        <v>0.21323441659956799</v>
      </c>
      <c r="EG289">
        <v>0.20175849052919501</v>
      </c>
      <c r="EH289">
        <v>4.7265934228386902E-2</v>
      </c>
      <c r="EI289">
        <v>9.8083837508295496E-2</v>
      </c>
      <c r="EJ289">
        <v>0.112585601573605</v>
      </c>
      <c r="EK289">
        <v>9.6528291594319901E-2</v>
      </c>
      <c r="EL289">
        <v>0.172802800717032</v>
      </c>
      <c r="EM289">
        <v>0.19676551091216099</v>
      </c>
      <c r="EN289">
        <v>0.21859436276566499</v>
      </c>
      <c r="EO289">
        <v>0.27809630508760402</v>
      </c>
    </row>
    <row r="290" spans="1:145" x14ac:dyDescent="0.25">
      <c r="A290">
        <v>515</v>
      </c>
      <c r="B290">
        <v>8.2845756124088704E-2</v>
      </c>
      <c r="C290">
        <v>0.197493008981282</v>
      </c>
      <c r="D290">
        <v>0.320579373615</v>
      </c>
      <c r="E290">
        <v>0.20397670157331901</v>
      </c>
      <c r="F290">
        <v>0.24532245796097499</v>
      </c>
      <c r="G290">
        <v>0.34874450784050898</v>
      </c>
      <c r="H290">
        <v>0.43495024332474802</v>
      </c>
      <c r="I290">
        <v>0.49679184993498499</v>
      </c>
      <c r="J290">
        <v>0.54341342880856203</v>
      </c>
      <c r="K290">
        <v>0.59507430254287597</v>
      </c>
      <c r="L290">
        <v>0.63502659280189</v>
      </c>
      <c r="M290">
        <v>0.36816820243616</v>
      </c>
      <c r="N290">
        <v>0.29143461718033697</v>
      </c>
      <c r="O290">
        <v>0.74640896620471098</v>
      </c>
      <c r="P290">
        <v>0.73557989774226296</v>
      </c>
      <c r="Q290">
        <v>0.87457610139392505</v>
      </c>
      <c r="R290">
        <v>8.6661608502459395E-2</v>
      </c>
      <c r="S290">
        <v>0.16165860989987199</v>
      </c>
      <c r="T290">
        <v>0.22141578970891199</v>
      </c>
      <c r="U290">
        <v>0.224404755937364</v>
      </c>
      <c r="V290">
        <v>0.229224663221682</v>
      </c>
      <c r="W290">
        <v>0.41958130479014899</v>
      </c>
      <c r="X290">
        <v>0.46092040257558597</v>
      </c>
      <c r="Y290">
        <v>0.54503785696989604</v>
      </c>
      <c r="Z290">
        <v>0.54070776075093097</v>
      </c>
      <c r="AA290">
        <v>0.54180483298975901</v>
      </c>
      <c r="AB290">
        <v>0.57680216330870604</v>
      </c>
      <c r="AC290">
        <v>0.31647983996217299</v>
      </c>
      <c r="AD290">
        <v>0.32794981451749899</v>
      </c>
      <c r="AE290">
        <v>0.73249324193225596</v>
      </c>
      <c r="AF290">
        <v>0.68587600592846298</v>
      </c>
      <c r="AG290">
        <v>0.88495089974554697</v>
      </c>
      <c r="AH290">
        <v>0.12992346527764601</v>
      </c>
      <c r="AI290">
        <v>0.16291285009940301</v>
      </c>
      <c r="AJ290">
        <v>0.17400729525939701</v>
      </c>
      <c r="AK290">
        <v>0.237319024905187</v>
      </c>
      <c r="AL290">
        <v>0.29109343343995298</v>
      </c>
      <c r="AM290">
        <v>0.39253299142780201</v>
      </c>
      <c r="AN290">
        <v>0.43090594686994099</v>
      </c>
      <c r="AO290">
        <v>0.50841494766506501</v>
      </c>
      <c r="AP290">
        <v>0.53098257329999499</v>
      </c>
      <c r="AQ290">
        <v>0.65121647188051102</v>
      </c>
      <c r="AR290">
        <v>0.60718752915063001</v>
      </c>
      <c r="AS290">
        <v>0.370768237203003</v>
      </c>
      <c r="AT290">
        <v>0.332656418798284</v>
      </c>
      <c r="AU290">
        <v>0.80133240772921499</v>
      </c>
      <c r="AV290">
        <v>0.69819659939991596</v>
      </c>
      <c r="AW290">
        <v>0.84799593318272803</v>
      </c>
      <c r="AX290">
        <v>9.2438460197244804E-2</v>
      </c>
      <c r="AY290">
        <v>9.1841329545597303E-2</v>
      </c>
      <c r="AZ290">
        <v>8.3973119410885394E-2</v>
      </c>
      <c r="BA290">
        <v>0.14054947079508601</v>
      </c>
      <c r="BB290">
        <v>0.26779393674424701</v>
      </c>
      <c r="BC290">
        <v>0.1313770213579</v>
      </c>
      <c r="BD290">
        <v>0.20719603922687699</v>
      </c>
      <c r="BE290">
        <v>0.21381705336107201</v>
      </c>
      <c r="BF290">
        <v>0.237421730898562</v>
      </c>
      <c r="BG290">
        <v>0.22731669059884699</v>
      </c>
      <c r="BH290">
        <v>0.22429514655976501</v>
      </c>
      <c r="BI290">
        <v>0.213428344547205</v>
      </c>
      <c r="BJ290">
        <v>0.25211781058341098</v>
      </c>
      <c r="BK290">
        <v>0.29555845542939202</v>
      </c>
      <c r="BL290">
        <v>0.35265060738314502</v>
      </c>
      <c r="BM290">
        <v>0.47386748021248498</v>
      </c>
      <c r="BN290">
        <v>0.51293459299449595</v>
      </c>
      <c r="BO290">
        <v>0.75731141192349205</v>
      </c>
      <c r="BP290">
        <v>0.169014017511432</v>
      </c>
      <c r="BQ290">
        <v>0.15746088637833799</v>
      </c>
      <c r="BR290">
        <v>0.13818307293318</v>
      </c>
      <c r="BS290">
        <v>0.271632165270355</v>
      </c>
      <c r="BT290">
        <v>0.23553705563049601</v>
      </c>
      <c r="BU290">
        <v>0.25877037516465001</v>
      </c>
      <c r="BV290">
        <v>1.11886301009459</v>
      </c>
      <c r="BW290">
        <v>0.24765673732597801</v>
      </c>
      <c r="BX290">
        <v>0.29450214365126298</v>
      </c>
      <c r="BY290">
        <v>0.34765251855724699</v>
      </c>
      <c r="BZ290">
        <v>0.266023164722552</v>
      </c>
      <c r="CA290">
        <v>0.26031646781361101</v>
      </c>
      <c r="CB290">
        <v>0.343459752861701</v>
      </c>
      <c r="CC290">
        <v>0.42750780565145402</v>
      </c>
      <c r="CD290">
        <v>0.54834554149751602</v>
      </c>
      <c r="CE290">
        <v>0.47562514066349598</v>
      </c>
      <c r="CF290">
        <v>0.69952181647844602</v>
      </c>
      <c r="CG290">
        <v>0.68638096577989904</v>
      </c>
      <c r="CH290">
        <v>9.9550230356916999E-2</v>
      </c>
      <c r="CI290">
        <v>0.115614944280706</v>
      </c>
      <c r="CJ290">
        <v>0.109268188692223</v>
      </c>
      <c r="CK290">
        <v>0.22029297132174999</v>
      </c>
      <c r="CL290">
        <v>0.30032708772600403</v>
      </c>
      <c r="CM290">
        <v>0.18248399829981901</v>
      </c>
      <c r="CN290">
        <v>0.27223670123699301</v>
      </c>
      <c r="CO290">
        <v>0.204135680190805</v>
      </c>
      <c r="CP290">
        <v>0.230557303918906</v>
      </c>
      <c r="CQ290">
        <v>0.25218650841485302</v>
      </c>
      <c r="CR290">
        <v>0.25732118729465803</v>
      </c>
      <c r="CS290">
        <v>0.239928530826688</v>
      </c>
      <c r="CT290">
        <v>0.26512796686137202</v>
      </c>
      <c r="CU290">
        <v>0.28545710252510498</v>
      </c>
      <c r="CV290">
        <v>1.06555462606077</v>
      </c>
      <c r="CW290">
        <v>0.68843025624416598</v>
      </c>
      <c r="CX290">
        <v>0.47873505553223999</v>
      </c>
      <c r="CY290">
        <v>0.52831833243970705</v>
      </c>
      <c r="CZ290">
        <v>0.11723739024369199</v>
      </c>
      <c r="DA290">
        <v>0.157647700166337</v>
      </c>
      <c r="DB290">
        <v>0.100889774303369</v>
      </c>
      <c r="DC290">
        <v>0.16755184286550501</v>
      </c>
      <c r="DD290">
        <v>0.206456116007569</v>
      </c>
      <c r="DE290">
        <v>0.18547349837181301</v>
      </c>
      <c r="DF290">
        <v>8.8434157873867603E-2</v>
      </c>
      <c r="DG290">
        <v>9.9427646390956498E-2</v>
      </c>
      <c r="DH290">
        <v>0.14897130813492199</v>
      </c>
      <c r="DI290">
        <v>0.145849933414853</v>
      </c>
      <c r="DJ290">
        <v>0.19706121311879399</v>
      </c>
      <c r="DK290">
        <v>0.21942245723034701</v>
      </c>
      <c r="DL290">
        <v>0.26455584906276602</v>
      </c>
      <c r="DM290">
        <v>0.31414063014043297</v>
      </c>
      <c r="DN290">
        <v>9.6622734966332502E-2</v>
      </c>
      <c r="DO290">
        <v>0.124140594968735</v>
      </c>
      <c r="DP290">
        <v>0.175988594497926</v>
      </c>
      <c r="DQ290">
        <v>0.18362986153694999</v>
      </c>
      <c r="DR290">
        <v>0.202567779341634</v>
      </c>
      <c r="DS290">
        <v>0.15062220756213601</v>
      </c>
      <c r="DT290">
        <v>0.14092866652559699</v>
      </c>
      <c r="DU290">
        <v>0.123261943932504</v>
      </c>
      <c r="DV290">
        <v>9.8007111777352496E-2</v>
      </c>
      <c r="DW290">
        <v>9.6807898397456599E-2</v>
      </c>
      <c r="DX290">
        <v>0.17640808941844799</v>
      </c>
      <c r="DY290">
        <v>0.19686549512087001</v>
      </c>
      <c r="DZ290">
        <v>0.22233492715561301</v>
      </c>
      <c r="EA290">
        <v>0.28809533202642801</v>
      </c>
      <c r="EB290">
        <v>0.17749823775360299</v>
      </c>
      <c r="EC290">
        <v>0.17506721472310499</v>
      </c>
      <c r="ED290">
        <v>0.13575801521655601</v>
      </c>
      <c r="EE290">
        <v>0.148890224232261</v>
      </c>
      <c r="EF290">
        <v>0.213979082797119</v>
      </c>
      <c r="EG290">
        <v>0.20247839818802199</v>
      </c>
      <c r="EH290">
        <v>4.7494236985660597E-2</v>
      </c>
      <c r="EI290">
        <v>9.7965429272117197E-2</v>
      </c>
      <c r="EJ290">
        <v>0.112331123660859</v>
      </c>
      <c r="EK290">
        <v>9.5849621505596394E-2</v>
      </c>
      <c r="EL290">
        <v>0.17152989537577501</v>
      </c>
      <c r="EM290">
        <v>0.19495268782841199</v>
      </c>
      <c r="EN290">
        <v>0.217306841354069</v>
      </c>
      <c r="EO290">
        <v>0.27651282867293803</v>
      </c>
    </row>
    <row r="291" spans="1:145" x14ac:dyDescent="0.25">
      <c r="A291">
        <v>514</v>
      </c>
      <c r="B291">
        <v>8.2984616824566704E-2</v>
      </c>
      <c r="C291">
        <v>0.19863410755285901</v>
      </c>
      <c r="D291">
        <v>0.32312722014270601</v>
      </c>
      <c r="E291">
        <v>0.205083636252018</v>
      </c>
      <c r="F291">
        <v>0.24670134486734199</v>
      </c>
      <c r="G291">
        <v>0.34943117971353999</v>
      </c>
      <c r="H291">
        <v>0.43106519709746399</v>
      </c>
      <c r="I291">
        <v>0.49142033080512398</v>
      </c>
      <c r="J291">
        <v>0.53776436781880099</v>
      </c>
      <c r="K291">
        <v>0.58887273038602395</v>
      </c>
      <c r="L291">
        <v>0.628985290932218</v>
      </c>
      <c r="M291">
        <v>0.36170716138681103</v>
      </c>
      <c r="N291">
        <v>0.28732980359079502</v>
      </c>
      <c r="O291">
        <v>0.74051294146383895</v>
      </c>
      <c r="P291">
        <v>0.72995927863342402</v>
      </c>
      <c r="Q291">
        <v>0.86945773844571095</v>
      </c>
      <c r="R291">
        <v>8.6639708290995002E-2</v>
      </c>
      <c r="S291">
        <v>0.16242625862117699</v>
      </c>
      <c r="T291">
        <v>0.22292606086102701</v>
      </c>
      <c r="U291">
        <v>0.22553692045381599</v>
      </c>
      <c r="V291">
        <v>0.23051271685538299</v>
      </c>
      <c r="W291">
        <v>0.41820147381359402</v>
      </c>
      <c r="X291">
        <v>0.45607032709748102</v>
      </c>
      <c r="Y291">
        <v>0.538465052846821</v>
      </c>
      <c r="Z291">
        <v>0.53427443408859798</v>
      </c>
      <c r="AA291">
        <v>0.53501027649261401</v>
      </c>
      <c r="AB291">
        <v>0.56980173887021901</v>
      </c>
      <c r="AC291">
        <v>0.31203139617164999</v>
      </c>
      <c r="AD291">
        <v>0.32364718884821603</v>
      </c>
      <c r="AE291">
        <v>0.72275110962532796</v>
      </c>
      <c r="AF291">
        <v>0.67964229854579306</v>
      </c>
      <c r="AG291">
        <v>0.87922839244844297</v>
      </c>
      <c r="AH291">
        <v>0.13020572431018201</v>
      </c>
      <c r="AI291">
        <v>0.163752876440071</v>
      </c>
      <c r="AJ291">
        <v>0.17502731692707599</v>
      </c>
      <c r="AK291">
        <v>0.23868031842962201</v>
      </c>
      <c r="AL291">
        <v>0.29223877469688497</v>
      </c>
      <c r="AM291">
        <v>0.38907091726396897</v>
      </c>
      <c r="AN291">
        <v>0.42536614550906299</v>
      </c>
      <c r="AO291">
        <v>0.50218049208784699</v>
      </c>
      <c r="AP291">
        <v>0.52479328315892504</v>
      </c>
      <c r="AQ291">
        <v>0.64350206972243795</v>
      </c>
      <c r="AR291">
        <v>0.60080860445101802</v>
      </c>
      <c r="AS291">
        <v>0.36516513397974398</v>
      </c>
      <c r="AT291">
        <v>0.32892722464811802</v>
      </c>
      <c r="AU291">
        <v>0.79192235360642205</v>
      </c>
      <c r="AV291">
        <v>0.69211818363731403</v>
      </c>
      <c r="AW291">
        <v>0.84231459469996695</v>
      </c>
      <c r="AX291">
        <v>9.2555851399060293E-2</v>
      </c>
      <c r="AY291">
        <v>9.1884955197314197E-2</v>
      </c>
      <c r="AZ291">
        <v>8.4246076148135896E-2</v>
      </c>
      <c r="BA291">
        <v>0.14127357320539699</v>
      </c>
      <c r="BB291">
        <v>0.26887216426781801</v>
      </c>
      <c r="BC291">
        <v>0.13146141708009501</v>
      </c>
      <c r="BD291">
        <v>0.207344976410507</v>
      </c>
      <c r="BE291">
        <v>0.21343101039065501</v>
      </c>
      <c r="BF291">
        <v>0.23675473196900401</v>
      </c>
      <c r="BG291">
        <v>0.22617779132194099</v>
      </c>
      <c r="BH291">
        <v>0.22224129784948901</v>
      </c>
      <c r="BI291">
        <v>0.21096340432684399</v>
      </c>
      <c r="BJ291">
        <v>0.248782302608925</v>
      </c>
      <c r="BK291">
        <v>0.29182203877030799</v>
      </c>
      <c r="BL291">
        <v>0.34879183565921001</v>
      </c>
      <c r="BM291">
        <v>0.469208056407388</v>
      </c>
      <c r="BN291">
        <v>0.508781784890044</v>
      </c>
      <c r="BO291">
        <v>0.75338376733241896</v>
      </c>
      <c r="BP291">
        <v>0.169671616121438</v>
      </c>
      <c r="BQ291">
        <v>0.15775325329668499</v>
      </c>
      <c r="BR291">
        <v>0.138645868093941</v>
      </c>
      <c r="BS291">
        <v>0.27318164735019601</v>
      </c>
      <c r="BT291">
        <v>0.23629062251920299</v>
      </c>
      <c r="BU291">
        <v>0.25909798426960301</v>
      </c>
      <c r="BV291">
        <v>1.12287100320802</v>
      </c>
      <c r="BW291">
        <v>0.24686524491670001</v>
      </c>
      <c r="BX291">
        <v>0.292787865772625</v>
      </c>
      <c r="BY291">
        <v>0.344428628166285</v>
      </c>
      <c r="BZ291">
        <v>0.26373497654492301</v>
      </c>
      <c r="CA291">
        <v>0.25771203480759602</v>
      </c>
      <c r="CB291">
        <v>0.3395998667813</v>
      </c>
      <c r="CC291">
        <v>0.42349604714433497</v>
      </c>
      <c r="CD291">
        <v>0.54388821940538201</v>
      </c>
      <c r="CE291">
        <v>0.47090764825366799</v>
      </c>
      <c r="CF291">
        <v>0.69525296688903404</v>
      </c>
      <c r="CG291">
        <v>0.68143248359447695</v>
      </c>
      <c r="CH291">
        <v>9.9686298058521805E-2</v>
      </c>
      <c r="CI291">
        <v>0.115910700944451</v>
      </c>
      <c r="CJ291">
        <v>0.109653341660589</v>
      </c>
      <c r="CK291">
        <v>0.22110923935256899</v>
      </c>
      <c r="CL291">
        <v>0.30144879952570203</v>
      </c>
      <c r="CM291">
        <v>0.182389634211476</v>
      </c>
      <c r="CN291">
        <v>0.271686696810304</v>
      </c>
      <c r="CO291">
        <v>0.20350127263776799</v>
      </c>
      <c r="CP291">
        <v>0.22936168527981801</v>
      </c>
      <c r="CQ291">
        <v>0.25064838539027101</v>
      </c>
      <c r="CR291">
        <v>0.25464609728645099</v>
      </c>
      <c r="CS291">
        <v>0.236846094991255</v>
      </c>
      <c r="CT291">
        <v>0.26103338431544598</v>
      </c>
      <c r="CU291">
        <v>0.28197312860260698</v>
      </c>
      <c r="CV291">
        <v>1.0431406794907701</v>
      </c>
      <c r="CW291">
        <v>0.68366055647244695</v>
      </c>
      <c r="CX291">
        <v>0.47472937613090299</v>
      </c>
      <c r="CY291">
        <v>0.52441228540909102</v>
      </c>
      <c r="CZ291">
        <v>0.117604836787919</v>
      </c>
      <c r="DA291">
        <v>0.15801318860017299</v>
      </c>
      <c r="DB291">
        <v>0.101208051864318</v>
      </c>
      <c r="DC291">
        <v>0.16828323012532601</v>
      </c>
      <c r="DD291">
        <v>0.207299497175608</v>
      </c>
      <c r="DE291">
        <v>0.186301869009103</v>
      </c>
      <c r="DF291">
        <v>8.88692004220802E-2</v>
      </c>
      <c r="DG291">
        <v>9.9348209887010402E-2</v>
      </c>
      <c r="DH291">
        <v>0.14861382112093799</v>
      </c>
      <c r="DI291">
        <v>0.144618342321784</v>
      </c>
      <c r="DJ291">
        <v>0.195644333145679</v>
      </c>
      <c r="DK291">
        <v>0.217687885509114</v>
      </c>
      <c r="DL291">
        <v>0.26260069497473898</v>
      </c>
      <c r="DM291">
        <v>0.31208205667683497</v>
      </c>
      <c r="DN291">
        <v>9.6876517856745406E-2</v>
      </c>
      <c r="DO291">
        <v>0.124512862446543</v>
      </c>
      <c r="DP291">
        <v>0.176940955344596</v>
      </c>
      <c r="DQ291">
        <v>0.184531242269214</v>
      </c>
      <c r="DR291">
        <v>0.20335104287936501</v>
      </c>
      <c r="DS291">
        <v>0.15127540236093301</v>
      </c>
      <c r="DT291">
        <v>0.14143849295969299</v>
      </c>
      <c r="DU291">
        <v>0.123578370099241</v>
      </c>
      <c r="DV291">
        <v>9.7706406240016294E-2</v>
      </c>
      <c r="DW291">
        <v>9.60424318087683E-2</v>
      </c>
      <c r="DX291">
        <v>0.17505729803539199</v>
      </c>
      <c r="DY291">
        <v>0.19500792377849299</v>
      </c>
      <c r="DZ291">
        <v>0.220806821837807</v>
      </c>
      <c r="EA291">
        <v>0.285991079288061</v>
      </c>
      <c r="EB291">
        <v>0.17793615628590401</v>
      </c>
      <c r="EC291">
        <v>0.17554809706646601</v>
      </c>
      <c r="ED291">
        <v>0.13639959908875901</v>
      </c>
      <c r="EE291">
        <v>0.149541547829773</v>
      </c>
      <c r="EF291">
        <v>0.21495648007460499</v>
      </c>
      <c r="EG291">
        <v>0.203521621539063</v>
      </c>
      <c r="EH291">
        <v>4.7765047378337998E-2</v>
      </c>
      <c r="EI291">
        <v>9.7999131781892998E-2</v>
      </c>
      <c r="EJ291">
        <v>0.111832761669933</v>
      </c>
      <c r="EK291">
        <v>9.4899284018846897E-2</v>
      </c>
      <c r="EL291">
        <v>0.17025810483510401</v>
      </c>
      <c r="EM291">
        <v>0.193062561367527</v>
      </c>
      <c r="EN291">
        <v>0.215578513350106</v>
      </c>
      <c r="EO291">
        <v>0.274757534660442</v>
      </c>
    </row>
    <row r="292" spans="1:145" x14ac:dyDescent="0.25">
      <c r="A292">
        <v>513</v>
      </c>
      <c r="B292">
        <v>8.2820476473533605E-2</v>
      </c>
      <c r="C292">
        <v>0.19966919216510301</v>
      </c>
      <c r="D292">
        <v>0.32509257170706601</v>
      </c>
      <c r="E292">
        <v>0.20624026138165999</v>
      </c>
      <c r="F292">
        <v>0.24816322910893601</v>
      </c>
      <c r="G292">
        <v>0.34947033432990898</v>
      </c>
      <c r="H292">
        <v>0.42698561821348502</v>
      </c>
      <c r="I292">
        <v>0.486029137911346</v>
      </c>
      <c r="J292">
        <v>0.53219419143978697</v>
      </c>
      <c r="K292">
        <v>0.582974138892</v>
      </c>
      <c r="L292">
        <v>0.62269684835323902</v>
      </c>
      <c r="M292">
        <v>0.355305576161069</v>
      </c>
      <c r="N292">
        <v>0.28320081104016298</v>
      </c>
      <c r="O292">
        <v>0.734778774582035</v>
      </c>
      <c r="P292">
        <v>0.72481348814861002</v>
      </c>
      <c r="Q292">
        <v>0.864727981969723</v>
      </c>
      <c r="R292">
        <v>8.6751338215834001E-2</v>
      </c>
      <c r="S292">
        <v>0.16337136590964901</v>
      </c>
      <c r="T292">
        <v>0.224601697063711</v>
      </c>
      <c r="U292">
        <v>0.22686713577707901</v>
      </c>
      <c r="V292">
        <v>0.23208288495262</v>
      </c>
      <c r="W292">
        <v>0.41730746174153699</v>
      </c>
      <c r="X292">
        <v>0.45147574357007803</v>
      </c>
      <c r="Y292">
        <v>0.53224426771071298</v>
      </c>
      <c r="Z292">
        <v>0.52904038033489198</v>
      </c>
      <c r="AA292">
        <v>0.52914620429449899</v>
      </c>
      <c r="AB292">
        <v>0.56435452371680395</v>
      </c>
      <c r="AC292">
        <v>0.307802605021333</v>
      </c>
      <c r="AD292">
        <v>0.31975123021067903</v>
      </c>
      <c r="AE292">
        <v>0.71407657741126396</v>
      </c>
      <c r="AF292">
        <v>0.67479063618967905</v>
      </c>
      <c r="AG292">
        <v>0.87412884291958204</v>
      </c>
      <c r="AH292">
        <v>0.13029066143708501</v>
      </c>
      <c r="AI292">
        <v>0.164416309516702</v>
      </c>
      <c r="AJ292">
        <v>0.17617745494043599</v>
      </c>
      <c r="AK292">
        <v>0.23979078734082801</v>
      </c>
      <c r="AL292">
        <v>0.29347846359916002</v>
      </c>
      <c r="AM292">
        <v>0.38563342429770697</v>
      </c>
      <c r="AN292">
        <v>0.42051610824447799</v>
      </c>
      <c r="AO292">
        <v>0.49552342658809101</v>
      </c>
      <c r="AP292">
        <v>0.51847540255811397</v>
      </c>
      <c r="AQ292">
        <v>0.63564436788386902</v>
      </c>
      <c r="AR292">
        <v>0.59462000146125205</v>
      </c>
      <c r="AS292">
        <v>0.35923784089674698</v>
      </c>
      <c r="AT292">
        <v>0.32441772511019501</v>
      </c>
      <c r="AU292">
        <v>0.782336050694596</v>
      </c>
      <c r="AV292">
        <v>0.68592724794415705</v>
      </c>
      <c r="AW292">
        <v>0.83744297413843904</v>
      </c>
      <c r="AX292">
        <v>9.2849067598769E-2</v>
      </c>
      <c r="AY292">
        <v>9.1953696879632799E-2</v>
      </c>
      <c r="AZ292">
        <v>8.4351434066017403E-2</v>
      </c>
      <c r="BA292">
        <v>0.141848141911777</v>
      </c>
      <c r="BB292">
        <v>0.26978856294039499</v>
      </c>
      <c r="BC292">
        <v>0.131725114852771</v>
      </c>
      <c r="BD292">
        <v>0.207143318526884</v>
      </c>
      <c r="BE292">
        <v>0.21326144455561699</v>
      </c>
      <c r="BF292">
        <v>0.23592076126543801</v>
      </c>
      <c r="BG292">
        <v>0.224761112437635</v>
      </c>
      <c r="BH292">
        <v>0.22029365914636401</v>
      </c>
      <c r="BI292">
        <v>0.20849626798336501</v>
      </c>
      <c r="BJ292">
        <v>0.24554078295665699</v>
      </c>
      <c r="BK292">
        <v>0.28773476757506999</v>
      </c>
      <c r="BL292">
        <v>0.34470210551782698</v>
      </c>
      <c r="BM292">
        <v>0.464738981145986</v>
      </c>
      <c r="BN292">
        <v>0.50433477675538796</v>
      </c>
      <c r="BO292">
        <v>0.74910459575614396</v>
      </c>
      <c r="BP292">
        <v>0.170215122116009</v>
      </c>
      <c r="BQ292">
        <v>0.158266049615545</v>
      </c>
      <c r="BR292">
        <v>0.13924842908572799</v>
      </c>
      <c r="BS292">
        <v>0.27487182826843298</v>
      </c>
      <c r="BT292">
        <v>0.23747266813028101</v>
      </c>
      <c r="BU292">
        <v>0.25978407579646901</v>
      </c>
      <c r="BV292">
        <v>1.1266829190370999</v>
      </c>
      <c r="BW292">
        <v>0.24600198107524801</v>
      </c>
      <c r="BX292">
        <v>0.29096168880006201</v>
      </c>
      <c r="BY292">
        <v>0.340722622726091</v>
      </c>
      <c r="BZ292">
        <v>0.26114185516189398</v>
      </c>
      <c r="CA292">
        <v>0.25482121589078999</v>
      </c>
      <c r="CB292">
        <v>0.335230926802283</v>
      </c>
      <c r="CC292">
        <v>0.41927099990458699</v>
      </c>
      <c r="CD292">
        <v>0.53935768158419595</v>
      </c>
      <c r="CE292">
        <v>0.46608092305450399</v>
      </c>
      <c r="CF292">
        <v>0.69148850083583002</v>
      </c>
      <c r="CG292">
        <v>0.67683048059780704</v>
      </c>
      <c r="CH292">
        <v>9.9657251074606906E-2</v>
      </c>
      <c r="CI292">
        <v>0.115724376453575</v>
      </c>
      <c r="CJ292">
        <v>0.10979867876729001</v>
      </c>
      <c r="CK292">
        <v>0.22208884792851</v>
      </c>
      <c r="CL292">
        <v>0.30292717433212102</v>
      </c>
      <c r="CM292">
        <v>0.18225106058071699</v>
      </c>
      <c r="CN292">
        <v>0.27128960063319801</v>
      </c>
      <c r="CO292">
        <v>0.203046731568956</v>
      </c>
      <c r="CP292">
        <v>0.228391173837307</v>
      </c>
      <c r="CQ292">
        <v>0.249429796245728</v>
      </c>
      <c r="CR292">
        <v>0.25228760882426798</v>
      </c>
      <c r="CS292">
        <v>0.23377584868422099</v>
      </c>
      <c r="CT292">
        <v>0.25767197373857098</v>
      </c>
      <c r="CU292">
        <v>0.27856348424834398</v>
      </c>
      <c r="CV292">
        <v>1.0212014882963301</v>
      </c>
      <c r="CW292">
        <v>0.67894273383863202</v>
      </c>
      <c r="CX292">
        <v>0.47067479290524</v>
      </c>
      <c r="CY292">
        <v>0.520254458145749</v>
      </c>
      <c r="CZ292">
        <v>0.118010433611516</v>
      </c>
      <c r="DA292">
        <v>0.15864231635202899</v>
      </c>
      <c r="DB292">
        <v>0.101757640105905</v>
      </c>
      <c r="DC292">
        <v>0.169116218081558</v>
      </c>
      <c r="DD292">
        <v>0.20823637055810501</v>
      </c>
      <c r="DE292">
        <v>0.18737054192102601</v>
      </c>
      <c r="DF292">
        <v>8.9384239456598596E-2</v>
      </c>
      <c r="DG292">
        <v>9.9481740519411097E-2</v>
      </c>
      <c r="DH292">
        <v>0.148293667236051</v>
      </c>
      <c r="DI292">
        <v>0.143480635023851</v>
      </c>
      <c r="DJ292">
        <v>0.19422720249780601</v>
      </c>
      <c r="DK292">
        <v>0.21621327787453001</v>
      </c>
      <c r="DL292">
        <v>0.26078386728452002</v>
      </c>
      <c r="DM292">
        <v>0.31046400321581802</v>
      </c>
      <c r="DN292">
        <v>9.7312558057380802E-2</v>
      </c>
      <c r="DO292">
        <v>0.124853424836481</v>
      </c>
      <c r="DP292">
        <v>0.17780269947562199</v>
      </c>
      <c r="DQ292">
        <v>0.18512253918313501</v>
      </c>
      <c r="DR292">
        <v>0.20397065664785499</v>
      </c>
      <c r="DS292">
        <v>0.15179811572264401</v>
      </c>
      <c r="DT292">
        <v>0.142075317277395</v>
      </c>
      <c r="DU292">
        <v>0.123851886107275</v>
      </c>
      <c r="DV292">
        <v>9.7552745137787597E-2</v>
      </c>
      <c r="DW292">
        <v>9.5416465755642096E-2</v>
      </c>
      <c r="DX292">
        <v>0.17400242625887399</v>
      </c>
      <c r="DY292">
        <v>0.19360074795541499</v>
      </c>
      <c r="DZ292">
        <v>0.21948883312286199</v>
      </c>
      <c r="EA292">
        <v>0.28428270686727303</v>
      </c>
      <c r="EB292">
        <v>0.17867209405109499</v>
      </c>
      <c r="EC292">
        <v>0.176055097863444</v>
      </c>
      <c r="ED292">
        <v>0.13698630992346</v>
      </c>
      <c r="EE292">
        <v>0.15023592015121701</v>
      </c>
      <c r="EF292">
        <v>0.21582488723010801</v>
      </c>
      <c r="EG292">
        <v>0.20448328364230201</v>
      </c>
      <c r="EH292">
        <v>4.8141313504488997E-2</v>
      </c>
      <c r="EI292">
        <v>9.7999910311580604E-2</v>
      </c>
      <c r="EJ292">
        <v>0.11157551136292999</v>
      </c>
      <c r="EK292">
        <v>9.4323786529503198E-2</v>
      </c>
      <c r="EL292">
        <v>0.16896997361649099</v>
      </c>
      <c r="EM292">
        <v>0.19149262271602699</v>
      </c>
      <c r="EN292">
        <v>0.21433953440157599</v>
      </c>
      <c r="EO292">
        <v>0.27335269650639699</v>
      </c>
    </row>
    <row r="293" spans="1:145" x14ac:dyDescent="0.25">
      <c r="A293">
        <v>512</v>
      </c>
      <c r="B293">
        <v>8.2770391400337096E-2</v>
      </c>
      <c r="C293">
        <v>0.20087501828309301</v>
      </c>
      <c r="D293">
        <v>0.32738803280739498</v>
      </c>
      <c r="E293">
        <v>0.20723045294601</v>
      </c>
      <c r="F293">
        <v>0.24949669078266501</v>
      </c>
      <c r="G293">
        <v>0.35027698673426</v>
      </c>
      <c r="H293">
        <v>0.42299662024337498</v>
      </c>
      <c r="I293">
        <v>0.480511823727924</v>
      </c>
      <c r="J293">
        <v>0.52637981463718198</v>
      </c>
      <c r="K293">
        <v>0.57654779456219096</v>
      </c>
      <c r="L293">
        <v>0.61658471602245202</v>
      </c>
      <c r="M293">
        <v>0.34927540650632</v>
      </c>
      <c r="N293">
        <v>0.279256333285963</v>
      </c>
      <c r="O293">
        <v>0.72838691344151596</v>
      </c>
      <c r="P293">
        <v>0.71910869080075301</v>
      </c>
      <c r="Q293">
        <v>0.86027833218887795</v>
      </c>
      <c r="R293">
        <v>8.6855661645004398E-2</v>
      </c>
      <c r="S293">
        <v>0.16415062577790801</v>
      </c>
      <c r="T293">
        <v>0.22606838706617999</v>
      </c>
      <c r="U293">
        <v>0.22823663772685199</v>
      </c>
      <c r="V293">
        <v>0.23347410017603701</v>
      </c>
      <c r="W293">
        <v>0.41630617575918299</v>
      </c>
      <c r="X293">
        <v>0.44695805651217602</v>
      </c>
      <c r="Y293">
        <v>0.52625366125893702</v>
      </c>
      <c r="Z293">
        <v>0.52344924101716594</v>
      </c>
      <c r="AA293">
        <v>0.52316693444759499</v>
      </c>
      <c r="AB293">
        <v>0.55853169253073698</v>
      </c>
      <c r="AC293">
        <v>0.30372277912733697</v>
      </c>
      <c r="AD293">
        <v>0.31615858733230701</v>
      </c>
      <c r="AE293">
        <v>0.70536545594790201</v>
      </c>
      <c r="AF293">
        <v>0.66962402592218495</v>
      </c>
      <c r="AG293">
        <v>0.86916910479331699</v>
      </c>
      <c r="AH293">
        <v>0.13072430573334701</v>
      </c>
      <c r="AI293">
        <v>0.165515572544393</v>
      </c>
      <c r="AJ293">
        <v>0.17752052055673301</v>
      </c>
      <c r="AK293">
        <v>0.241598143364359</v>
      </c>
      <c r="AL293">
        <v>0.29513300738085702</v>
      </c>
      <c r="AM293">
        <v>0.38284330351579299</v>
      </c>
      <c r="AN293">
        <v>0.41603335073645797</v>
      </c>
      <c r="AO293">
        <v>0.48964617929384402</v>
      </c>
      <c r="AP293">
        <v>0.51256692905169399</v>
      </c>
      <c r="AQ293">
        <v>0.62835193734137695</v>
      </c>
      <c r="AR293">
        <v>0.58859096741155303</v>
      </c>
      <c r="AS293">
        <v>0.353457235678866</v>
      </c>
      <c r="AT293">
        <v>0.32027999606985302</v>
      </c>
      <c r="AU293">
        <v>0.77373465128258601</v>
      </c>
      <c r="AV293">
        <v>0.68051345778255301</v>
      </c>
      <c r="AW293">
        <v>0.83304984683104999</v>
      </c>
      <c r="AX293">
        <v>9.2923156042475599E-2</v>
      </c>
      <c r="AY293">
        <v>9.2021393599087703E-2</v>
      </c>
      <c r="AZ293">
        <v>8.4502506343131403E-2</v>
      </c>
      <c r="BA293">
        <v>0.14216479862386799</v>
      </c>
      <c r="BB293">
        <v>0.27075479623058302</v>
      </c>
      <c r="BC293">
        <v>0.131798252401852</v>
      </c>
      <c r="BD293">
        <v>0.20727429788868801</v>
      </c>
      <c r="BE293">
        <v>0.21301034814827199</v>
      </c>
      <c r="BF293">
        <v>0.23520605125111599</v>
      </c>
      <c r="BG293">
        <v>0.22367160265672401</v>
      </c>
      <c r="BH293">
        <v>0.218310593794939</v>
      </c>
      <c r="BI293">
        <v>0.20612586238490599</v>
      </c>
      <c r="BJ293">
        <v>0.242315409221911</v>
      </c>
      <c r="BK293">
        <v>0.28384446955701198</v>
      </c>
      <c r="BL293">
        <v>0.34109187151838</v>
      </c>
      <c r="BM293">
        <v>0.46030182950205301</v>
      </c>
      <c r="BN293">
        <v>0.50032784761621296</v>
      </c>
      <c r="BO293">
        <v>0.74591164785603004</v>
      </c>
      <c r="BP293">
        <v>0.1707420880213</v>
      </c>
      <c r="BQ293">
        <v>0.158473530171542</v>
      </c>
      <c r="BR293">
        <v>0.13979385693063601</v>
      </c>
      <c r="BS293">
        <v>0.276417669804429</v>
      </c>
      <c r="BT293">
        <v>0.23838455578006701</v>
      </c>
      <c r="BU293">
        <v>0.26022974061031401</v>
      </c>
      <c r="BV293">
        <v>1.1313858227609199</v>
      </c>
      <c r="BW293">
        <v>0.24525556580055599</v>
      </c>
      <c r="BX293">
        <v>0.28910729372604199</v>
      </c>
      <c r="BY293">
        <v>0.33748657022795298</v>
      </c>
      <c r="BZ293">
        <v>0.25891991131468201</v>
      </c>
      <c r="CA293">
        <v>0.25225183926136402</v>
      </c>
      <c r="CB293">
        <v>0.33149542713221197</v>
      </c>
      <c r="CC293">
        <v>0.415758303391773</v>
      </c>
      <c r="CD293">
        <v>0.53573416906541604</v>
      </c>
      <c r="CE293">
        <v>0.46203885696164199</v>
      </c>
      <c r="CF293">
        <v>0.68745948022685899</v>
      </c>
      <c r="CG293">
        <v>0.67280608498685801</v>
      </c>
      <c r="CH293">
        <v>9.9897435524317693E-2</v>
      </c>
      <c r="CI293">
        <v>0.115986395920661</v>
      </c>
      <c r="CJ293">
        <v>0.110256370037582</v>
      </c>
      <c r="CK293">
        <v>0.22332921222344601</v>
      </c>
      <c r="CL293">
        <v>0.30422061356201202</v>
      </c>
      <c r="CM293">
        <v>0.18237088203738799</v>
      </c>
      <c r="CN293">
        <v>0.271048376381331</v>
      </c>
      <c r="CO293">
        <v>0.20253592023706299</v>
      </c>
      <c r="CP293">
        <v>0.22726535799362799</v>
      </c>
      <c r="CQ293">
        <v>0.24781705943674201</v>
      </c>
      <c r="CR293">
        <v>0.24976934085611799</v>
      </c>
      <c r="CS293">
        <v>0.23069276575088499</v>
      </c>
      <c r="CT293">
        <v>0.25368111789693198</v>
      </c>
      <c r="CU293">
        <v>0.275108894516219</v>
      </c>
      <c r="CV293">
        <v>1.0001650479347399</v>
      </c>
      <c r="CW293">
        <v>0.67472199417649303</v>
      </c>
      <c r="CX293">
        <v>0.46683643263560598</v>
      </c>
      <c r="CY293">
        <v>0.51664278540668995</v>
      </c>
      <c r="CZ293">
        <v>0.118379826964796</v>
      </c>
      <c r="DA293">
        <v>0.15905613113973399</v>
      </c>
      <c r="DB293">
        <v>0.102214595393501</v>
      </c>
      <c r="DC293">
        <v>0.169833635847115</v>
      </c>
      <c r="DD293">
        <v>0.20911736400153</v>
      </c>
      <c r="DE293">
        <v>0.188117585957392</v>
      </c>
      <c r="DF293">
        <v>8.9655909876266704E-2</v>
      </c>
      <c r="DG293">
        <v>9.9467549109341899E-2</v>
      </c>
      <c r="DH293">
        <v>0.14775969192004301</v>
      </c>
      <c r="DI293">
        <v>0.142227180757277</v>
      </c>
      <c r="DJ293">
        <v>0.19289002715556</v>
      </c>
      <c r="DK293">
        <v>0.214481016251828</v>
      </c>
      <c r="DL293">
        <v>0.25900868017994</v>
      </c>
      <c r="DM293">
        <v>0.30864505447989099</v>
      </c>
      <c r="DN293">
        <v>9.7561397461271696E-2</v>
      </c>
      <c r="DO293">
        <v>0.12522126165671299</v>
      </c>
      <c r="DP293">
        <v>0.178506470547487</v>
      </c>
      <c r="DQ293">
        <v>0.18588808190860501</v>
      </c>
      <c r="DR293">
        <v>0.20469382899701399</v>
      </c>
      <c r="DS293">
        <v>0.152375537594379</v>
      </c>
      <c r="DT293">
        <v>0.14257074828353999</v>
      </c>
      <c r="DU293">
        <v>0.123963069503774</v>
      </c>
      <c r="DV293">
        <v>9.7187948965572105E-2</v>
      </c>
      <c r="DW293">
        <v>9.4653896222054598E-2</v>
      </c>
      <c r="DX293">
        <v>0.17251668772722201</v>
      </c>
      <c r="DY293">
        <v>0.19207007487406999</v>
      </c>
      <c r="DZ293">
        <v>0.21826330985630801</v>
      </c>
      <c r="EA293">
        <v>0.28268787051946598</v>
      </c>
      <c r="EB293">
        <v>0.179222334561703</v>
      </c>
      <c r="EC293">
        <v>0.17663219836414101</v>
      </c>
      <c r="ED293">
        <v>0.13758703311903001</v>
      </c>
      <c r="EE293">
        <v>0.150752804579562</v>
      </c>
      <c r="EF293">
        <v>0.21689644295552199</v>
      </c>
      <c r="EG293">
        <v>0.205507988110571</v>
      </c>
      <c r="EH293">
        <v>4.83450483342273E-2</v>
      </c>
      <c r="EI293">
        <v>9.8042309848453704E-2</v>
      </c>
      <c r="EJ293">
        <v>0.111285400460877</v>
      </c>
      <c r="EK293">
        <v>9.3601439316266105E-2</v>
      </c>
      <c r="EL293">
        <v>0.167809330235593</v>
      </c>
      <c r="EM293">
        <v>0.18993719792461999</v>
      </c>
      <c r="EN293">
        <v>0.212995806088177</v>
      </c>
      <c r="EO293">
        <v>0.27166385756804701</v>
      </c>
    </row>
    <row r="294" spans="1:145" x14ac:dyDescent="0.25">
      <c r="A294">
        <v>511</v>
      </c>
      <c r="B294">
        <v>8.29406854208838E-2</v>
      </c>
      <c r="C294">
        <v>0.20192077988219501</v>
      </c>
      <c r="D294">
        <v>0.32974790159374101</v>
      </c>
      <c r="E294">
        <v>0.20840716428421899</v>
      </c>
      <c r="F294">
        <v>0.25116862688139902</v>
      </c>
      <c r="G294">
        <v>0.35062151668413699</v>
      </c>
      <c r="H294">
        <v>0.41939802573093199</v>
      </c>
      <c r="I294">
        <v>0.47530288870988002</v>
      </c>
      <c r="J294">
        <v>0.52150798807780996</v>
      </c>
      <c r="K294">
        <v>0.57075376339991202</v>
      </c>
      <c r="L294">
        <v>0.61072192518912605</v>
      </c>
      <c r="M294">
        <v>0.34339907544346798</v>
      </c>
      <c r="N294">
        <v>0.27538527756821701</v>
      </c>
      <c r="O294">
        <v>0.72308926858112799</v>
      </c>
      <c r="P294">
        <v>0.71440127380839202</v>
      </c>
      <c r="Q294">
        <v>0.85601166155755004</v>
      </c>
      <c r="R294">
        <v>8.6894805202508599E-2</v>
      </c>
      <c r="S294">
        <v>0.165270537908839</v>
      </c>
      <c r="T294">
        <v>0.22752916288571101</v>
      </c>
      <c r="U294">
        <v>0.229411290724437</v>
      </c>
      <c r="V294">
        <v>0.23490419694206</v>
      </c>
      <c r="W294">
        <v>0.41483505349750799</v>
      </c>
      <c r="X294">
        <v>0.44250975524046898</v>
      </c>
      <c r="Y294">
        <v>0.52012484107130397</v>
      </c>
      <c r="Z294">
        <v>0.51776911611559595</v>
      </c>
      <c r="AA294">
        <v>0.51734200157230203</v>
      </c>
      <c r="AB294">
        <v>0.552715236506646</v>
      </c>
      <c r="AC294">
        <v>0.29965282181630698</v>
      </c>
      <c r="AD294">
        <v>0.31256330745300198</v>
      </c>
      <c r="AE294">
        <v>0.69668157019079702</v>
      </c>
      <c r="AF294">
        <v>0.66487719346216101</v>
      </c>
      <c r="AG294">
        <v>0.86424894076525005</v>
      </c>
      <c r="AH294">
        <v>0.13076022910788401</v>
      </c>
      <c r="AI294">
        <v>0.16641814151498399</v>
      </c>
      <c r="AJ294">
        <v>0.17844817954185299</v>
      </c>
      <c r="AK294">
        <v>0.242641604880731</v>
      </c>
      <c r="AL294">
        <v>0.29613730647546099</v>
      </c>
      <c r="AM294">
        <v>0.37940516602115998</v>
      </c>
      <c r="AN294">
        <v>0.41074958448385901</v>
      </c>
      <c r="AO294">
        <v>0.48366900044626598</v>
      </c>
      <c r="AP294">
        <v>0.506838079383094</v>
      </c>
      <c r="AQ294">
        <v>0.62130836818687496</v>
      </c>
      <c r="AR294">
        <v>0.58282344612071901</v>
      </c>
      <c r="AS294">
        <v>0.34789198842709301</v>
      </c>
      <c r="AT294">
        <v>0.316410989683448</v>
      </c>
      <c r="AU294">
        <v>0.76514434187828595</v>
      </c>
      <c r="AV294">
        <v>0.67535183871237503</v>
      </c>
      <c r="AW294">
        <v>0.82827761246746701</v>
      </c>
      <c r="AX294">
        <v>9.29833080991678E-2</v>
      </c>
      <c r="AY294">
        <v>9.1933191590892499E-2</v>
      </c>
      <c r="AZ294">
        <v>8.4653442447765195E-2</v>
      </c>
      <c r="BA294">
        <v>0.14278114777055001</v>
      </c>
      <c r="BB294">
        <v>0.27210808336154302</v>
      </c>
      <c r="BC294">
        <v>0.13198781521453201</v>
      </c>
      <c r="BD294">
        <v>0.20694008673848399</v>
      </c>
      <c r="BE294">
        <v>0.21258523617289499</v>
      </c>
      <c r="BF294">
        <v>0.23444889941107699</v>
      </c>
      <c r="BG294">
        <v>0.222365551083229</v>
      </c>
      <c r="BH294">
        <v>0.21620301451354901</v>
      </c>
      <c r="BI294">
        <v>0.203732445934768</v>
      </c>
      <c r="BJ294">
        <v>0.23909585607089101</v>
      </c>
      <c r="BK294">
        <v>0.28001736851093301</v>
      </c>
      <c r="BL294">
        <v>0.33715646383250297</v>
      </c>
      <c r="BM294">
        <v>0.45554990632735398</v>
      </c>
      <c r="BN294">
        <v>0.49595912315771501</v>
      </c>
      <c r="BO294">
        <v>0.74130346220085097</v>
      </c>
      <c r="BP294">
        <v>0.17114091875365001</v>
      </c>
      <c r="BQ294">
        <v>0.158800048629512</v>
      </c>
      <c r="BR294">
        <v>0.14026580955465801</v>
      </c>
      <c r="BS294">
        <v>0.277794046439233</v>
      </c>
      <c r="BT294">
        <v>0.23937278777513801</v>
      </c>
      <c r="BU294">
        <v>0.26074215349066199</v>
      </c>
      <c r="BV294">
        <v>1.1352186365726999</v>
      </c>
      <c r="BW294">
        <v>0.244268590811901</v>
      </c>
      <c r="BX294">
        <v>0.28723525429512398</v>
      </c>
      <c r="BY294">
        <v>0.33396733017440999</v>
      </c>
      <c r="BZ294">
        <v>0.25650386365338701</v>
      </c>
      <c r="CA294">
        <v>0.24936268218602201</v>
      </c>
      <c r="CB294">
        <v>0.32759987823563802</v>
      </c>
      <c r="CC294">
        <v>0.41212696635490198</v>
      </c>
      <c r="CD294">
        <v>0.53195997640648096</v>
      </c>
      <c r="CE294">
        <v>0.45798367934456302</v>
      </c>
      <c r="CF294">
        <v>0.68404034195296304</v>
      </c>
      <c r="CG294">
        <v>0.668076155706537</v>
      </c>
      <c r="CH294">
        <v>9.9994602362844895E-2</v>
      </c>
      <c r="CI294">
        <v>0.116167285625824</v>
      </c>
      <c r="CJ294">
        <v>0.110611643257454</v>
      </c>
      <c r="CK294">
        <v>0.22443392033604601</v>
      </c>
      <c r="CL294">
        <v>0.30530710721413901</v>
      </c>
      <c r="CM294">
        <v>0.18234862473037</v>
      </c>
      <c r="CN294">
        <v>0.27058269154644199</v>
      </c>
      <c r="CO294">
        <v>0.20182634061944499</v>
      </c>
      <c r="CP294">
        <v>0.22609086693351699</v>
      </c>
      <c r="CQ294">
        <v>0.246443808194828</v>
      </c>
      <c r="CR294">
        <v>0.247159341684665</v>
      </c>
      <c r="CS294">
        <v>0.22774440687450301</v>
      </c>
      <c r="CT294">
        <v>0.25002674010118398</v>
      </c>
      <c r="CU294">
        <v>0.27150730560866898</v>
      </c>
      <c r="CV294">
        <v>0.97877056227676895</v>
      </c>
      <c r="CW294">
        <v>0.67029303773285998</v>
      </c>
      <c r="CX294">
        <v>0.46285784533824698</v>
      </c>
      <c r="CY294">
        <v>0.51264159152921596</v>
      </c>
      <c r="CZ294">
        <v>0.11885023009097501</v>
      </c>
      <c r="DA294">
        <v>0.159619065288544</v>
      </c>
      <c r="DB294">
        <v>0.102631341967899</v>
      </c>
      <c r="DC294">
        <v>0.17056677060429901</v>
      </c>
      <c r="DD294">
        <v>0.20993495485979899</v>
      </c>
      <c r="DE294">
        <v>0.18893382225691199</v>
      </c>
      <c r="DF294">
        <v>8.9995896288114496E-2</v>
      </c>
      <c r="DG294">
        <v>9.9535906493861306E-2</v>
      </c>
      <c r="DH294">
        <v>0.14748909670841001</v>
      </c>
      <c r="DI294">
        <v>0.14111530770593</v>
      </c>
      <c r="DJ294">
        <v>0.19156814220976401</v>
      </c>
      <c r="DK294">
        <v>0.21297175357498399</v>
      </c>
      <c r="DL294">
        <v>0.25721661503700999</v>
      </c>
      <c r="DM294">
        <v>0.30673621684306401</v>
      </c>
      <c r="DN294">
        <v>9.77743896967673E-2</v>
      </c>
      <c r="DO294">
        <v>0.12550383237977</v>
      </c>
      <c r="DP294">
        <v>0.17938541436629901</v>
      </c>
      <c r="DQ294">
        <v>0.18670136825122799</v>
      </c>
      <c r="DR294">
        <v>0.20556134175667301</v>
      </c>
      <c r="DS294">
        <v>0.15319559275467701</v>
      </c>
      <c r="DT294">
        <v>0.14297009800521901</v>
      </c>
      <c r="DU294">
        <v>0.12430034034913801</v>
      </c>
      <c r="DV294">
        <v>9.70273505376614E-2</v>
      </c>
      <c r="DW294">
        <v>9.3934792292734701E-2</v>
      </c>
      <c r="DX294">
        <v>0.17134415859352201</v>
      </c>
      <c r="DY294">
        <v>0.19065948124588</v>
      </c>
      <c r="DZ294">
        <v>0.216897082767605</v>
      </c>
      <c r="EA294">
        <v>0.28084062117039099</v>
      </c>
      <c r="EB294">
        <v>0.17994169181356001</v>
      </c>
      <c r="EC294">
        <v>0.17723949815463799</v>
      </c>
      <c r="ED294">
        <v>0.13825766215232899</v>
      </c>
      <c r="EE294">
        <v>0.15129359227256101</v>
      </c>
      <c r="EF294">
        <v>0.21763938749973499</v>
      </c>
      <c r="EG294">
        <v>0.206387413889877</v>
      </c>
      <c r="EH294">
        <v>4.8642881972494702E-2</v>
      </c>
      <c r="EI294">
        <v>9.8085557098578205E-2</v>
      </c>
      <c r="EJ294">
        <v>0.110946185455515</v>
      </c>
      <c r="EK294">
        <v>9.2796177913573197E-2</v>
      </c>
      <c r="EL294">
        <v>0.166608887161487</v>
      </c>
      <c r="EM294">
        <v>0.18837510131211099</v>
      </c>
      <c r="EN294">
        <v>0.21181087100062199</v>
      </c>
      <c r="EO294">
        <v>0.270514206578085</v>
      </c>
    </row>
    <row r="295" spans="1:145" x14ac:dyDescent="0.25">
      <c r="A295">
        <v>510</v>
      </c>
      <c r="B295">
        <v>8.2865617501314895E-2</v>
      </c>
      <c r="C295">
        <v>0.20291958162124801</v>
      </c>
      <c r="D295">
        <v>0.33208457145775</v>
      </c>
      <c r="E295">
        <v>0.20942352867104899</v>
      </c>
      <c r="F295">
        <v>0.252335460427</v>
      </c>
      <c r="G295">
        <v>0.35110254042554501</v>
      </c>
      <c r="H295">
        <v>0.415561735784653</v>
      </c>
      <c r="I295">
        <v>0.470214844896299</v>
      </c>
      <c r="J295">
        <v>0.51655518610884299</v>
      </c>
      <c r="K295">
        <v>0.56547356739957699</v>
      </c>
      <c r="L295">
        <v>0.60561419435612995</v>
      </c>
      <c r="M295">
        <v>0.33735019151731899</v>
      </c>
      <c r="N295">
        <v>0.271621956488317</v>
      </c>
      <c r="O295">
        <v>0.71801109058456503</v>
      </c>
      <c r="P295">
        <v>0.709773028143179</v>
      </c>
      <c r="Q295">
        <v>0.85138640865707504</v>
      </c>
      <c r="R295">
        <v>8.6997929637134999E-2</v>
      </c>
      <c r="S295">
        <v>0.165977528782315</v>
      </c>
      <c r="T295">
        <v>0.22893732943007999</v>
      </c>
      <c r="U295">
        <v>0.23062641631140601</v>
      </c>
      <c r="V295">
        <v>0.23637782832547999</v>
      </c>
      <c r="W295">
        <v>0.41348478474650402</v>
      </c>
      <c r="X295">
        <v>0.43778454077724299</v>
      </c>
      <c r="Y295">
        <v>0.51432955291878502</v>
      </c>
      <c r="Z295">
        <v>0.51254093502768605</v>
      </c>
      <c r="AA295">
        <v>0.51175855677398097</v>
      </c>
      <c r="AB295">
        <v>0.54741737536220203</v>
      </c>
      <c r="AC295">
        <v>0.29559480595096299</v>
      </c>
      <c r="AD295">
        <v>0.308660940120358</v>
      </c>
      <c r="AE295">
        <v>0.68855590618329199</v>
      </c>
      <c r="AF295">
        <v>0.66031759478267205</v>
      </c>
      <c r="AG295">
        <v>0.85972891963932796</v>
      </c>
      <c r="AH295">
        <v>0.131009395926828</v>
      </c>
      <c r="AI295">
        <v>0.16705668226131101</v>
      </c>
      <c r="AJ295">
        <v>0.17936280094044599</v>
      </c>
      <c r="AK295">
        <v>0.24382279794155801</v>
      </c>
      <c r="AL295">
        <v>0.29738598230809399</v>
      </c>
      <c r="AM295">
        <v>0.37633825360293699</v>
      </c>
      <c r="AN295">
        <v>0.40611277597408602</v>
      </c>
      <c r="AO295">
        <v>0.47736286388430099</v>
      </c>
      <c r="AP295">
        <v>0.50090614018958601</v>
      </c>
      <c r="AQ295">
        <v>0.61424333558014299</v>
      </c>
      <c r="AR295">
        <v>0.57715703409672403</v>
      </c>
      <c r="AS295">
        <v>0.34286478961135503</v>
      </c>
      <c r="AT295">
        <v>0.312688316906094</v>
      </c>
      <c r="AU295">
        <v>0.756587402385964</v>
      </c>
      <c r="AV295">
        <v>0.66997290092091799</v>
      </c>
      <c r="AW295">
        <v>0.82406916002807995</v>
      </c>
      <c r="AX295">
        <v>9.3040646279567693E-2</v>
      </c>
      <c r="AY295">
        <v>9.2009267560221403E-2</v>
      </c>
      <c r="AZ295">
        <v>8.4814689709648297E-2</v>
      </c>
      <c r="BA295">
        <v>0.14327817715602301</v>
      </c>
      <c r="BB295">
        <v>0.273046341873111</v>
      </c>
      <c r="BC295">
        <v>0.132159597955574</v>
      </c>
      <c r="BD295">
        <v>0.20689244068770499</v>
      </c>
      <c r="BE295">
        <v>0.21229827480566299</v>
      </c>
      <c r="BF295">
        <v>0.23366411478965299</v>
      </c>
      <c r="BG295">
        <v>0.22117574433802001</v>
      </c>
      <c r="BH295">
        <v>0.214400133543936</v>
      </c>
      <c r="BI295">
        <v>0.20140495179009099</v>
      </c>
      <c r="BJ295">
        <v>0.23578103071705001</v>
      </c>
      <c r="BK295">
        <v>0.27649443129669199</v>
      </c>
      <c r="BL295">
        <v>0.333245580015955</v>
      </c>
      <c r="BM295">
        <v>0.45133927447546202</v>
      </c>
      <c r="BN295">
        <v>0.49181987504566199</v>
      </c>
      <c r="BO295">
        <v>0.73811190981028396</v>
      </c>
      <c r="BP295">
        <v>0.17152513091655899</v>
      </c>
      <c r="BQ295">
        <v>0.159129762745614</v>
      </c>
      <c r="BR295">
        <v>0.14060045718271799</v>
      </c>
      <c r="BS295">
        <v>0.27903175708199002</v>
      </c>
      <c r="BT295">
        <v>0.24035940170942899</v>
      </c>
      <c r="BU295">
        <v>0.260856970461529</v>
      </c>
      <c r="BV295">
        <v>1.1392897645918101</v>
      </c>
      <c r="BW295">
        <v>0.24366190185015801</v>
      </c>
      <c r="BX295">
        <v>0.28578808677134399</v>
      </c>
      <c r="BY295">
        <v>0.33108647215940601</v>
      </c>
      <c r="BZ295">
        <v>0.254436866617193</v>
      </c>
      <c r="CA295">
        <v>0.24726129111402401</v>
      </c>
      <c r="CB295">
        <v>0.32408615408103802</v>
      </c>
      <c r="CC295">
        <v>0.408543645530692</v>
      </c>
      <c r="CD295">
        <v>0.52753865090072305</v>
      </c>
      <c r="CE295">
        <v>0.45350256813536499</v>
      </c>
      <c r="CF295">
        <v>0.68006768426909903</v>
      </c>
      <c r="CG295">
        <v>0.66388158469849501</v>
      </c>
      <c r="CH295">
        <v>0.100223170244903</v>
      </c>
      <c r="CI295">
        <v>0.116302706308771</v>
      </c>
      <c r="CJ295">
        <v>0.11101898101252999</v>
      </c>
      <c r="CK295">
        <v>0.22552121318472201</v>
      </c>
      <c r="CL295">
        <v>0.30670867796988199</v>
      </c>
      <c r="CM295">
        <v>0.18228055990331199</v>
      </c>
      <c r="CN295">
        <v>0.27001626588017202</v>
      </c>
      <c r="CO295">
        <v>0.20142474992788401</v>
      </c>
      <c r="CP295">
        <v>0.22515410339922501</v>
      </c>
      <c r="CQ295">
        <v>0.245349144842814</v>
      </c>
      <c r="CR295">
        <v>0.24493404438806199</v>
      </c>
      <c r="CS295">
        <v>0.22493722783495401</v>
      </c>
      <c r="CT295">
        <v>0.246445269224151</v>
      </c>
      <c r="CU295">
        <v>0.26831439770214599</v>
      </c>
      <c r="CV295">
        <v>0.95826643279413803</v>
      </c>
      <c r="CW295">
        <v>0.66628440491131702</v>
      </c>
      <c r="CX295">
        <v>0.45915650084731302</v>
      </c>
      <c r="CY295">
        <v>0.508979839603943</v>
      </c>
      <c r="CZ295">
        <v>0.119322131345306</v>
      </c>
      <c r="DA295">
        <v>0.15994521186959099</v>
      </c>
      <c r="DB295">
        <v>0.102954015915693</v>
      </c>
      <c r="DC295">
        <v>0.171087254428404</v>
      </c>
      <c r="DD295">
        <v>0.210768092364401</v>
      </c>
      <c r="DE295">
        <v>0.189849977761712</v>
      </c>
      <c r="DF295">
        <v>9.0427661374820001E-2</v>
      </c>
      <c r="DG295">
        <v>9.9632731982615699E-2</v>
      </c>
      <c r="DH295">
        <v>0.146979856185108</v>
      </c>
      <c r="DI295">
        <v>0.13984418316413499</v>
      </c>
      <c r="DJ295">
        <v>0.19019322772847599</v>
      </c>
      <c r="DK295">
        <v>0.21142096234197</v>
      </c>
      <c r="DL295">
        <v>0.255560582023589</v>
      </c>
      <c r="DM295">
        <v>0.305055744641685</v>
      </c>
      <c r="DN295">
        <v>9.7997639603892794E-2</v>
      </c>
      <c r="DO295">
        <v>0.12564648312342999</v>
      </c>
      <c r="DP295">
        <v>0.18003403648942201</v>
      </c>
      <c r="DQ295">
        <v>0.187673113415357</v>
      </c>
      <c r="DR295">
        <v>0.20640123671534</v>
      </c>
      <c r="DS295">
        <v>0.153761229988714</v>
      </c>
      <c r="DT295">
        <v>0.14376748584128601</v>
      </c>
      <c r="DU295">
        <v>0.124675573316558</v>
      </c>
      <c r="DV295">
        <v>9.6732562124035804E-2</v>
      </c>
      <c r="DW295">
        <v>9.3366508066555207E-2</v>
      </c>
      <c r="DX295">
        <v>0.170355118905751</v>
      </c>
      <c r="DY295">
        <v>0.18935192402191101</v>
      </c>
      <c r="DZ295">
        <v>0.21579863529387999</v>
      </c>
      <c r="EA295">
        <v>0.279062911199912</v>
      </c>
      <c r="EB295">
        <v>0.18042223987457501</v>
      </c>
      <c r="EC295">
        <v>0.17756010262055699</v>
      </c>
      <c r="ED295">
        <v>0.13860283964379999</v>
      </c>
      <c r="EE295">
        <v>0.151903284815576</v>
      </c>
      <c r="EF295">
        <v>0.21848865010329499</v>
      </c>
      <c r="EG295">
        <v>0.207200919552014</v>
      </c>
      <c r="EH295">
        <v>4.8772325261849901E-2</v>
      </c>
      <c r="EI295">
        <v>9.8024142745864906E-2</v>
      </c>
      <c r="EJ295">
        <v>0.110695738965518</v>
      </c>
      <c r="EK295">
        <v>9.2214495995050993E-2</v>
      </c>
      <c r="EL295">
        <v>0.16551871782685201</v>
      </c>
      <c r="EM295">
        <v>0.18692301114835</v>
      </c>
      <c r="EN295">
        <v>0.21044660578730301</v>
      </c>
      <c r="EO295">
        <v>0.26885629917610798</v>
      </c>
    </row>
    <row r="296" spans="1:145" x14ac:dyDescent="0.25">
      <c r="A296">
        <v>509</v>
      </c>
      <c r="B296">
        <v>8.2833914914976103E-2</v>
      </c>
      <c r="C296">
        <v>0.20404966135073599</v>
      </c>
      <c r="D296">
        <v>0.334282724139631</v>
      </c>
      <c r="E296">
        <v>0.210482160662743</v>
      </c>
      <c r="F296">
        <v>0.253750852821092</v>
      </c>
      <c r="G296">
        <v>0.35148796436088098</v>
      </c>
      <c r="H296">
        <v>0.41191048174054901</v>
      </c>
      <c r="I296">
        <v>0.46514926856068101</v>
      </c>
      <c r="J296">
        <v>0.51147693765396796</v>
      </c>
      <c r="K296">
        <v>0.559906633449052</v>
      </c>
      <c r="L296">
        <v>0.600177456196482</v>
      </c>
      <c r="M296">
        <v>0.33164358965006702</v>
      </c>
      <c r="N296">
        <v>0.26812410711326201</v>
      </c>
      <c r="O296">
        <v>0.71311958673484499</v>
      </c>
      <c r="P296">
        <v>0.70539218648284097</v>
      </c>
      <c r="Q296">
        <v>0.84805567817716498</v>
      </c>
      <c r="R296">
        <v>8.6847536162910494E-2</v>
      </c>
      <c r="S296">
        <v>0.166734615429324</v>
      </c>
      <c r="T296">
        <v>0.230303971204672</v>
      </c>
      <c r="U296">
        <v>0.23173362471753101</v>
      </c>
      <c r="V296">
        <v>0.237480360663434</v>
      </c>
      <c r="W296">
        <v>0.41247165252292101</v>
      </c>
      <c r="X296">
        <v>0.43373078837950102</v>
      </c>
      <c r="Y296">
        <v>0.508745909929605</v>
      </c>
      <c r="Z296">
        <v>0.50743518778684304</v>
      </c>
      <c r="AA296">
        <v>0.50628821467004104</v>
      </c>
      <c r="AB296">
        <v>0.54209663666223495</v>
      </c>
      <c r="AC296">
        <v>0.29198989194464298</v>
      </c>
      <c r="AD296">
        <v>0.30532072749491102</v>
      </c>
      <c r="AE296">
        <v>0.68098759790337504</v>
      </c>
      <c r="AF296">
        <v>0.65618034589359298</v>
      </c>
      <c r="AG296">
        <v>0.85524414280351901</v>
      </c>
      <c r="AH296">
        <v>0.13110068673314501</v>
      </c>
      <c r="AI296">
        <v>0.16791902104843101</v>
      </c>
      <c r="AJ296">
        <v>0.18043733910922599</v>
      </c>
      <c r="AK296">
        <v>0.24525032961288901</v>
      </c>
      <c r="AL296">
        <v>0.29892091459338999</v>
      </c>
      <c r="AM296">
        <v>0.373615749130008</v>
      </c>
      <c r="AN296">
        <v>0.40172296818438002</v>
      </c>
      <c r="AO296">
        <v>0.471662099394903</v>
      </c>
      <c r="AP296">
        <v>0.49546590677972802</v>
      </c>
      <c r="AQ296">
        <v>0.60755960864715297</v>
      </c>
      <c r="AR296">
        <v>0.57191378235507795</v>
      </c>
      <c r="AS296">
        <v>0.33778111981581199</v>
      </c>
      <c r="AT296">
        <v>0.30927196382163902</v>
      </c>
      <c r="AU296">
        <v>0.74896973565303104</v>
      </c>
      <c r="AV296">
        <v>0.66507919316075104</v>
      </c>
      <c r="AW296">
        <v>0.81968203195613398</v>
      </c>
      <c r="AX296">
        <v>9.2981865121812404E-2</v>
      </c>
      <c r="AY296">
        <v>9.1848237714543604E-2</v>
      </c>
      <c r="AZ296">
        <v>8.4845183971776594E-2</v>
      </c>
      <c r="BA296">
        <v>0.14365295339770801</v>
      </c>
      <c r="BB296">
        <v>0.27378518498748</v>
      </c>
      <c r="BC296">
        <v>0.13217381096823899</v>
      </c>
      <c r="BD296">
        <v>0.206645998560198</v>
      </c>
      <c r="BE296">
        <v>0.21208105840368</v>
      </c>
      <c r="BF296">
        <v>0.23310025306819501</v>
      </c>
      <c r="BG296">
        <v>0.219935450005909</v>
      </c>
      <c r="BH296">
        <v>0.212546721587027</v>
      </c>
      <c r="BI296">
        <v>0.19916880547732399</v>
      </c>
      <c r="BJ296">
        <v>0.232924160349781</v>
      </c>
      <c r="BK296">
        <v>0.27297843800422</v>
      </c>
      <c r="BL296">
        <v>0.32995229655309399</v>
      </c>
      <c r="BM296">
        <v>0.44787181743853099</v>
      </c>
      <c r="BN296">
        <v>0.48867651101307702</v>
      </c>
      <c r="BO296">
        <v>0.73499482466245403</v>
      </c>
      <c r="BP296">
        <v>0.17185876935510699</v>
      </c>
      <c r="BQ296">
        <v>0.15942448880403701</v>
      </c>
      <c r="BR296">
        <v>0.14105290596983</v>
      </c>
      <c r="BS296">
        <v>0.28044761145062802</v>
      </c>
      <c r="BT296">
        <v>0.24123284889348401</v>
      </c>
      <c r="BU296">
        <v>0.26127402125798899</v>
      </c>
      <c r="BV296">
        <v>1.14341260736683</v>
      </c>
      <c r="BW296">
        <v>0.24236846153972</v>
      </c>
      <c r="BX296">
        <v>0.28334309558035797</v>
      </c>
      <c r="BY296">
        <v>0.327390673361107</v>
      </c>
      <c r="BZ296">
        <v>0.25192542197259998</v>
      </c>
      <c r="CA296">
        <v>0.24429280513440199</v>
      </c>
      <c r="CB296">
        <v>0.32017896889351799</v>
      </c>
      <c r="CC296">
        <v>0.40437489989349301</v>
      </c>
      <c r="CD296">
        <v>0.52457982953427196</v>
      </c>
      <c r="CE296">
        <v>0.45002873641844199</v>
      </c>
      <c r="CF296">
        <v>0.67729036419031896</v>
      </c>
      <c r="CG296">
        <v>0.66023900840872496</v>
      </c>
      <c r="CH296">
        <v>0.100179155382707</v>
      </c>
      <c r="CI296">
        <v>0.116282913241934</v>
      </c>
      <c r="CJ296">
        <v>0.111095599984152</v>
      </c>
      <c r="CK296">
        <v>0.22648113902316899</v>
      </c>
      <c r="CL296">
        <v>0.30781590938763997</v>
      </c>
      <c r="CM296">
        <v>0.181991206537894</v>
      </c>
      <c r="CN296">
        <v>0.26968417274908701</v>
      </c>
      <c r="CO296">
        <v>0.20073995432925801</v>
      </c>
      <c r="CP296">
        <v>0.22410298469538001</v>
      </c>
      <c r="CQ296">
        <v>0.243806369832783</v>
      </c>
      <c r="CR296">
        <v>0.242540191054405</v>
      </c>
      <c r="CS296">
        <v>0.22182655727987</v>
      </c>
      <c r="CT296">
        <v>0.242944584512582</v>
      </c>
      <c r="CU296">
        <v>0.265127442555399</v>
      </c>
      <c r="CV296">
        <v>0.93851845818962099</v>
      </c>
      <c r="CW296">
        <v>0.66237140965195995</v>
      </c>
      <c r="CX296">
        <v>0.45617003127780098</v>
      </c>
      <c r="CY296">
        <v>0.50598870613223401</v>
      </c>
      <c r="CZ296">
        <v>0.119551047450434</v>
      </c>
      <c r="DA296">
        <v>0.160342370958899</v>
      </c>
      <c r="DB296">
        <v>0.10343460080598101</v>
      </c>
      <c r="DC296">
        <v>0.17172213110632201</v>
      </c>
      <c r="DD296">
        <v>0.21134856459434501</v>
      </c>
      <c r="DE296">
        <v>0.19067730978593</v>
      </c>
      <c r="DF296">
        <v>9.0758235271951995E-2</v>
      </c>
      <c r="DG296">
        <v>9.9716421702619795E-2</v>
      </c>
      <c r="DH296">
        <v>0.14663412673158999</v>
      </c>
      <c r="DI296">
        <v>0.13878121466217699</v>
      </c>
      <c r="DJ296">
        <v>0.18877131577772499</v>
      </c>
      <c r="DK296">
        <v>0.210047254743193</v>
      </c>
      <c r="DL296">
        <v>0.253924077876789</v>
      </c>
      <c r="DM296">
        <v>0.30343185380323501</v>
      </c>
      <c r="DN296">
        <v>9.8086498009350695E-2</v>
      </c>
      <c r="DO296">
        <v>0.125803705537923</v>
      </c>
      <c r="DP296">
        <v>0.18047499143551299</v>
      </c>
      <c r="DQ296">
        <v>0.18834730194834301</v>
      </c>
      <c r="DR296">
        <v>0.20715954280742699</v>
      </c>
      <c r="DS296">
        <v>0.15442197404945801</v>
      </c>
      <c r="DT296">
        <v>0.14419791918842201</v>
      </c>
      <c r="DU296">
        <v>0.124926035412239</v>
      </c>
      <c r="DV296">
        <v>9.6566700183213006E-2</v>
      </c>
      <c r="DW296">
        <v>9.2726213153987699E-2</v>
      </c>
      <c r="DX296">
        <v>0.16922998509317</v>
      </c>
      <c r="DY296">
        <v>0.187996009044791</v>
      </c>
      <c r="DZ296">
        <v>0.21471191384861499</v>
      </c>
      <c r="EA296">
        <v>0.277720342357135</v>
      </c>
      <c r="EB296">
        <v>0.18093049011332701</v>
      </c>
      <c r="EC296">
        <v>0.178089235692553</v>
      </c>
      <c r="ED296">
        <v>0.13913083838051599</v>
      </c>
      <c r="EE296">
        <v>0.15245234742320901</v>
      </c>
      <c r="EF296">
        <v>0.21951899953475601</v>
      </c>
      <c r="EG296">
        <v>0.208124872308042</v>
      </c>
      <c r="EH296">
        <v>4.8981919852139497E-2</v>
      </c>
      <c r="EI296">
        <v>9.8182643880079495E-2</v>
      </c>
      <c r="EJ296">
        <v>0.110312998000813</v>
      </c>
      <c r="EK296">
        <v>9.1485291889255305E-2</v>
      </c>
      <c r="EL296">
        <v>0.16456106614788599</v>
      </c>
      <c r="EM296">
        <v>0.18554397029290001</v>
      </c>
      <c r="EN296">
        <v>0.20946310902998999</v>
      </c>
      <c r="EO296">
        <v>0.26787321805938802</v>
      </c>
    </row>
    <row r="297" spans="1:145" x14ac:dyDescent="0.25">
      <c r="A297">
        <v>508</v>
      </c>
      <c r="B297">
        <v>8.2657650646098299E-2</v>
      </c>
      <c r="C297">
        <v>0.20469287513489101</v>
      </c>
      <c r="D297">
        <v>0.33586936546806201</v>
      </c>
      <c r="E297">
        <v>0.211294832126455</v>
      </c>
      <c r="F297">
        <v>0.25461915865014501</v>
      </c>
      <c r="G297">
        <v>0.35130977008119602</v>
      </c>
      <c r="H297">
        <v>0.40790054034972301</v>
      </c>
      <c r="I297">
        <v>0.46071048688481597</v>
      </c>
      <c r="J297">
        <v>0.50691047419883795</v>
      </c>
      <c r="K297">
        <v>0.55521088024355403</v>
      </c>
      <c r="L297">
        <v>0.59500385016177404</v>
      </c>
      <c r="M297">
        <v>0.32653341993643198</v>
      </c>
      <c r="N297">
        <v>0.26476658424026001</v>
      </c>
      <c r="O297">
        <v>0.70837031025058605</v>
      </c>
      <c r="P297">
        <v>0.70108611325305004</v>
      </c>
      <c r="Q297">
        <v>0.84425014500388995</v>
      </c>
      <c r="R297">
        <v>8.6968959981431504E-2</v>
      </c>
      <c r="S297">
        <v>0.16758976515573401</v>
      </c>
      <c r="T297">
        <v>0.231975162746659</v>
      </c>
      <c r="U297">
        <v>0.23310034161944801</v>
      </c>
      <c r="V297">
        <v>0.23896546699360799</v>
      </c>
      <c r="W297">
        <v>0.41132130264730798</v>
      </c>
      <c r="X297">
        <v>0.429774651750157</v>
      </c>
      <c r="Y297">
        <v>0.50323871127995701</v>
      </c>
      <c r="Z297">
        <v>0.50224133549235705</v>
      </c>
      <c r="AA297">
        <v>0.50103281235248598</v>
      </c>
      <c r="AB297">
        <v>0.53729488354991894</v>
      </c>
      <c r="AC297">
        <v>0.288630602171077</v>
      </c>
      <c r="AD297">
        <v>0.30231968386179398</v>
      </c>
      <c r="AE297">
        <v>0.67371118716912903</v>
      </c>
      <c r="AF297">
        <v>0.65210261625241495</v>
      </c>
      <c r="AG297">
        <v>0.85142947638465105</v>
      </c>
      <c r="AH297">
        <v>0.13126577999307301</v>
      </c>
      <c r="AI297">
        <v>0.168667020726427</v>
      </c>
      <c r="AJ297">
        <v>0.18152743863826501</v>
      </c>
      <c r="AK297">
        <v>0.24636601548193601</v>
      </c>
      <c r="AL297">
        <v>0.29997172163965802</v>
      </c>
      <c r="AM297">
        <v>0.37044686784390901</v>
      </c>
      <c r="AN297">
        <v>0.397590746819865</v>
      </c>
      <c r="AO297">
        <v>0.465892638678995</v>
      </c>
      <c r="AP297">
        <v>0.48984980910127102</v>
      </c>
      <c r="AQ297">
        <v>0.60099092343754201</v>
      </c>
      <c r="AR297">
        <v>0.56647113393173798</v>
      </c>
      <c r="AS297">
        <v>0.33264208072161</v>
      </c>
      <c r="AT297">
        <v>0.30565860009255302</v>
      </c>
      <c r="AU297">
        <v>0.74104952758999099</v>
      </c>
      <c r="AV297">
        <v>0.66035095759220896</v>
      </c>
      <c r="AW297">
        <v>0.81602551640391996</v>
      </c>
      <c r="AX297">
        <v>9.3134751176364106E-2</v>
      </c>
      <c r="AY297">
        <v>9.1839218738114597E-2</v>
      </c>
      <c r="AZ297">
        <v>8.4806130301627106E-2</v>
      </c>
      <c r="BA297">
        <v>0.14409900005012199</v>
      </c>
      <c r="BB297">
        <v>0.27480602656888498</v>
      </c>
      <c r="BC297">
        <v>0.13233032524310601</v>
      </c>
      <c r="BD297">
        <v>0.206511793514043</v>
      </c>
      <c r="BE297">
        <v>0.21184986847825901</v>
      </c>
      <c r="BF297">
        <v>0.23243848277144699</v>
      </c>
      <c r="BG297">
        <v>0.21885882132384499</v>
      </c>
      <c r="BH297">
        <v>0.210723472773752</v>
      </c>
      <c r="BI297">
        <v>0.196946761974051</v>
      </c>
      <c r="BJ297">
        <v>0.2301487970552</v>
      </c>
      <c r="BK297">
        <v>0.26980239038058801</v>
      </c>
      <c r="BL297">
        <v>0.32642527405431698</v>
      </c>
      <c r="BM297">
        <v>0.44381355290479402</v>
      </c>
      <c r="BN297">
        <v>0.48501052115874999</v>
      </c>
      <c r="BO297">
        <v>0.73165703748141697</v>
      </c>
      <c r="BP297">
        <v>0.17219974503874499</v>
      </c>
      <c r="BQ297">
        <v>0.159537576243371</v>
      </c>
      <c r="BR297">
        <v>0.14133106039740101</v>
      </c>
      <c r="BS297">
        <v>0.28163825490905597</v>
      </c>
      <c r="BT297">
        <v>0.24223161514015301</v>
      </c>
      <c r="BU297">
        <v>0.26159184740915697</v>
      </c>
      <c r="BV297">
        <v>1.14641178031917</v>
      </c>
      <c r="BW297">
        <v>0.241725441276884</v>
      </c>
      <c r="BX297">
        <v>0.28194860239050301</v>
      </c>
      <c r="BY297">
        <v>0.32436642455299602</v>
      </c>
      <c r="BZ297">
        <v>0.249896249578174</v>
      </c>
      <c r="CA297">
        <v>0.24221153952032901</v>
      </c>
      <c r="CB297">
        <v>0.31679088848778802</v>
      </c>
      <c r="CC297">
        <v>0.40114277854950497</v>
      </c>
      <c r="CD297">
        <v>0.52104934221103305</v>
      </c>
      <c r="CE297">
        <v>0.44620677571341999</v>
      </c>
      <c r="CF297">
        <v>0.67392271453355201</v>
      </c>
      <c r="CG297">
        <v>0.65636531537646503</v>
      </c>
      <c r="CH297">
        <v>0.100113174049309</v>
      </c>
      <c r="CI297">
        <v>0.11619048986956799</v>
      </c>
      <c r="CJ297">
        <v>0.11118667781038701</v>
      </c>
      <c r="CK297">
        <v>0.227288598898125</v>
      </c>
      <c r="CL297">
        <v>0.30901956221538202</v>
      </c>
      <c r="CM297">
        <v>0.18193929373706799</v>
      </c>
      <c r="CN297">
        <v>0.26914008337714501</v>
      </c>
      <c r="CO297">
        <v>0.20000392441246601</v>
      </c>
      <c r="CP297">
        <v>0.222938257654862</v>
      </c>
      <c r="CQ297">
        <v>0.242462008608549</v>
      </c>
      <c r="CR297">
        <v>0.24030776466027001</v>
      </c>
      <c r="CS297">
        <v>0.219316971756637</v>
      </c>
      <c r="CT297">
        <v>0.239665988008087</v>
      </c>
      <c r="CU297">
        <v>0.26208121073204899</v>
      </c>
      <c r="CV297">
        <v>0.91888051510695801</v>
      </c>
      <c r="CW297">
        <v>0.65856292952369999</v>
      </c>
      <c r="CX297">
        <v>0.45273530172376902</v>
      </c>
      <c r="CY297">
        <v>0.50263684022615396</v>
      </c>
      <c r="CZ297">
        <v>0.119764292991122</v>
      </c>
      <c r="DA297">
        <v>0.16065324752055701</v>
      </c>
      <c r="DB297">
        <v>0.103656967912512</v>
      </c>
      <c r="DC297">
        <v>0.172352124295019</v>
      </c>
      <c r="DD297">
        <v>0.21221159462883299</v>
      </c>
      <c r="DE297">
        <v>0.19134009488287901</v>
      </c>
      <c r="DF297">
        <v>9.0870992807002005E-2</v>
      </c>
      <c r="DG297">
        <v>9.9625503510541294E-2</v>
      </c>
      <c r="DH297">
        <v>0.14623262758377301</v>
      </c>
      <c r="DI297">
        <v>0.13771590070124001</v>
      </c>
      <c r="DJ297">
        <v>0.187705854801099</v>
      </c>
      <c r="DK297">
        <v>0.2088322654749</v>
      </c>
      <c r="DL297">
        <v>0.25256127635659598</v>
      </c>
      <c r="DM297">
        <v>0.30202525993470097</v>
      </c>
      <c r="DN297">
        <v>9.8540676684904405E-2</v>
      </c>
      <c r="DO297">
        <v>0.12624441828025201</v>
      </c>
      <c r="DP297">
        <v>0.18133423345650801</v>
      </c>
      <c r="DQ297">
        <v>0.189089027920052</v>
      </c>
      <c r="DR297">
        <v>0.207874011859322</v>
      </c>
      <c r="DS297">
        <v>0.15497785688032001</v>
      </c>
      <c r="DT297">
        <v>0.14464351492452199</v>
      </c>
      <c r="DU297">
        <v>0.12508586285583401</v>
      </c>
      <c r="DV297">
        <v>9.6332777292847893E-2</v>
      </c>
      <c r="DW297">
        <v>9.2129199050282606E-2</v>
      </c>
      <c r="DX297">
        <v>0.16815949287056201</v>
      </c>
      <c r="DY297">
        <v>0.186642842204059</v>
      </c>
      <c r="DZ297">
        <v>0.21351696087407901</v>
      </c>
      <c r="EA297">
        <v>0.27620281955664699</v>
      </c>
      <c r="EB297">
        <v>0.181464612955684</v>
      </c>
      <c r="EC297">
        <v>0.178547938838405</v>
      </c>
      <c r="ED297">
        <v>0.13972835941089301</v>
      </c>
      <c r="EE297">
        <v>0.15295523760154101</v>
      </c>
      <c r="EF297">
        <v>0.21992389563331399</v>
      </c>
      <c r="EG297">
        <v>0.20871893981085299</v>
      </c>
      <c r="EH297">
        <v>4.9181034232067898E-2</v>
      </c>
      <c r="EI297">
        <v>9.8079976566240401E-2</v>
      </c>
      <c r="EJ297">
        <v>0.110037402431996</v>
      </c>
      <c r="EK297">
        <v>9.0815216603744697E-2</v>
      </c>
      <c r="EL297">
        <v>0.16349914007962599</v>
      </c>
      <c r="EM297">
        <v>0.184026316101219</v>
      </c>
      <c r="EN297">
        <v>0.208393695738121</v>
      </c>
      <c r="EO297">
        <v>0.26665805863217101</v>
      </c>
    </row>
    <row r="298" spans="1:145" x14ac:dyDescent="0.25">
      <c r="A298">
        <v>507</v>
      </c>
      <c r="B298">
        <v>8.2441583377005398E-2</v>
      </c>
      <c r="C298">
        <v>0.205521866076255</v>
      </c>
      <c r="D298">
        <v>0.337772752853643</v>
      </c>
      <c r="E298">
        <v>0.21211927858837501</v>
      </c>
      <c r="F298">
        <v>0.25581831188280602</v>
      </c>
      <c r="G298">
        <v>0.35159523594004</v>
      </c>
      <c r="H298">
        <v>0.40429349600629999</v>
      </c>
      <c r="I298">
        <v>0.45560861977456601</v>
      </c>
      <c r="J298">
        <v>0.50205360815347</v>
      </c>
      <c r="K298">
        <v>0.54976469885141899</v>
      </c>
      <c r="L298">
        <v>0.59006169064232705</v>
      </c>
      <c r="M298">
        <v>0.32103606456508899</v>
      </c>
      <c r="N298">
        <v>0.26148921966771999</v>
      </c>
      <c r="O298">
        <v>0.703732500620737</v>
      </c>
      <c r="P298">
        <v>0.69681458892620796</v>
      </c>
      <c r="Q298">
        <v>0.84082360079710905</v>
      </c>
      <c r="R298">
        <v>8.6665590477742693E-2</v>
      </c>
      <c r="S298">
        <v>0.16805938491894301</v>
      </c>
      <c r="T298">
        <v>0.23296297606356101</v>
      </c>
      <c r="U298">
        <v>0.23386002279913801</v>
      </c>
      <c r="V298">
        <v>0.240047152046381</v>
      </c>
      <c r="W298">
        <v>0.40977143382363901</v>
      </c>
      <c r="X298">
        <v>0.425085952154372</v>
      </c>
      <c r="Y298">
        <v>0.49758258231511399</v>
      </c>
      <c r="Z298">
        <v>0.49744877436879997</v>
      </c>
      <c r="AA298">
        <v>0.49583185457061901</v>
      </c>
      <c r="AB298">
        <v>0.53219943683475501</v>
      </c>
      <c r="AC298">
        <v>0.28495915288405899</v>
      </c>
      <c r="AD298">
        <v>0.29916318295911998</v>
      </c>
      <c r="AE298">
        <v>0.66625439437038203</v>
      </c>
      <c r="AF298">
        <v>0.64798377066594204</v>
      </c>
      <c r="AG298">
        <v>0.84744834973500305</v>
      </c>
      <c r="AH298">
        <v>0.131126593294695</v>
      </c>
      <c r="AI298">
        <v>0.169326234541746</v>
      </c>
      <c r="AJ298">
        <v>0.18240255634887001</v>
      </c>
      <c r="AK298">
        <v>0.24738508961799199</v>
      </c>
      <c r="AL298">
        <v>0.30097398204089798</v>
      </c>
      <c r="AM298">
        <v>0.36764337691885102</v>
      </c>
      <c r="AN298">
        <v>0.39296932914307098</v>
      </c>
      <c r="AO298">
        <v>0.46026104093079401</v>
      </c>
      <c r="AP298">
        <v>0.48493563742799001</v>
      </c>
      <c r="AQ298">
        <v>0.59450347310025697</v>
      </c>
      <c r="AR298">
        <v>0.56178267160033901</v>
      </c>
      <c r="AS298">
        <v>0.32772296111084998</v>
      </c>
      <c r="AT298">
        <v>0.30213966808950699</v>
      </c>
      <c r="AU298">
        <v>0.73379895438783704</v>
      </c>
      <c r="AV298">
        <v>0.65581758641541099</v>
      </c>
      <c r="AW298">
        <v>0.812556652154937</v>
      </c>
      <c r="AX298">
        <v>9.3003510285570801E-2</v>
      </c>
      <c r="AY298">
        <v>9.17422925559781E-2</v>
      </c>
      <c r="AZ298">
        <v>8.4753078322547304E-2</v>
      </c>
      <c r="BA298">
        <v>0.14433161487412099</v>
      </c>
      <c r="BB298">
        <v>0.27517137633748101</v>
      </c>
      <c r="BC298">
        <v>0.13223754713467001</v>
      </c>
      <c r="BD298">
        <v>0.20632055426433099</v>
      </c>
      <c r="BE298">
        <v>0.21129963240566399</v>
      </c>
      <c r="BF298">
        <v>0.231466724966985</v>
      </c>
      <c r="BG298">
        <v>0.21760166107558701</v>
      </c>
      <c r="BH298">
        <v>0.20876733089862001</v>
      </c>
      <c r="BI298">
        <v>0.194650839203305</v>
      </c>
      <c r="BJ298">
        <v>0.22703210043955099</v>
      </c>
      <c r="BK298">
        <v>0.26612037240666703</v>
      </c>
      <c r="BL298">
        <v>0.322728324688771</v>
      </c>
      <c r="BM298">
        <v>0.44001700081592099</v>
      </c>
      <c r="BN298">
        <v>0.48160117223570198</v>
      </c>
      <c r="BO298">
        <v>0.72861397510135695</v>
      </c>
      <c r="BP298">
        <v>0.17260392316129899</v>
      </c>
      <c r="BQ298">
        <v>0.15971384357063401</v>
      </c>
      <c r="BR298">
        <v>0.14181505723197099</v>
      </c>
      <c r="BS298">
        <v>0.282985211836774</v>
      </c>
      <c r="BT298">
        <v>0.24249992171751</v>
      </c>
      <c r="BU298">
        <v>0.26197927173542301</v>
      </c>
      <c r="BV298">
        <v>1.1498230835196599</v>
      </c>
      <c r="BW298">
        <v>0.24073644365376701</v>
      </c>
      <c r="BX298">
        <v>0.28006043282752202</v>
      </c>
      <c r="BY298">
        <v>0.32109071433485298</v>
      </c>
      <c r="BZ298">
        <v>0.247779274688678</v>
      </c>
      <c r="CA298">
        <v>0.23981084129824201</v>
      </c>
      <c r="CB298">
        <v>0.31325372802652302</v>
      </c>
      <c r="CC298">
        <v>0.39824808975654802</v>
      </c>
      <c r="CD298">
        <v>0.51783034954628504</v>
      </c>
      <c r="CE298">
        <v>0.44280777285506501</v>
      </c>
      <c r="CF298">
        <v>0.67118025535480197</v>
      </c>
      <c r="CG298">
        <v>0.65278963622056596</v>
      </c>
      <c r="CH298">
        <v>0.100218996792465</v>
      </c>
      <c r="CI298">
        <v>0.116235447391492</v>
      </c>
      <c r="CJ298">
        <v>0.111466651054935</v>
      </c>
      <c r="CK298">
        <v>0.22847851609497</v>
      </c>
      <c r="CL298">
        <v>0.30985359957090503</v>
      </c>
      <c r="CM298">
        <v>0.18174720343676601</v>
      </c>
      <c r="CN298">
        <v>0.26889711690280799</v>
      </c>
      <c r="CO298">
        <v>0.199418742381754</v>
      </c>
      <c r="CP298">
        <v>0.221849206935371</v>
      </c>
      <c r="CQ298">
        <v>0.24112612574184999</v>
      </c>
      <c r="CR298">
        <v>0.23790643558548</v>
      </c>
      <c r="CS298">
        <v>0.21645523978464401</v>
      </c>
      <c r="CT298">
        <v>0.23633687733134701</v>
      </c>
      <c r="CU298">
        <v>0.25918237000601901</v>
      </c>
      <c r="CV298">
        <v>0.89974297064804998</v>
      </c>
      <c r="CW298">
        <v>0.65532778379309098</v>
      </c>
      <c r="CX298">
        <v>0.449538129342193</v>
      </c>
      <c r="CY298">
        <v>0.49941457645912701</v>
      </c>
      <c r="CZ298">
        <v>0.12004647401962</v>
      </c>
      <c r="DA298">
        <v>0.16088402966389001</v>
      </c>
      <c r="DB298">
        <v>0.103942354675221</v>
      </c>
      <c r="DC298">
        <v>0.17269287127544899</v>
      </c>
      <c r="DD298">
        <v>0.212746679854806</v>
      </c>
      <c r="DE298">
        <v>0.191845226532288</v>
      </c>
      <c r="DF298">
        <v>9.1267695449760405E-2</v>
      </c>
      <c r="DG298">
        <v>9.9431747153832906E-2</v>
      </c>
      <c r="DH298">
        <v>0.145691005398361</v>
      </c>
      <c r="DI298">
        <v>0.136373517815576</v>
      </c>
      <c r="DJ298">
        <v>0.18657083933025301</v>
      </c>
      <c r="DK298">
        <v>0.20727141925525699</v>
      </c>
      <c r="DL298">
        <v>0.250894266903056</v>
      </c>
      <c r="DM298">
        <v>0.30033360048945601</v>
      </c>
      <c r="DN298">
        <v>9.8462831061181796E-2</v>
      </c>
      <c r="DO298">
        <v>0.12621291654516401</v>
      </c>
      <c r="DP298">
        <v>0.18189285691425999</v>
      </c>
      <c r="DQ298">
        <v>0.189420946112834</v>
      </c>
      <c r="DR298">
        <v>0.20814364147567899</v>
      </c>
      <c r="DS298">
        <v>0.15534373265503901</v>
      </c>
      <c r="DT298">
        <v>0.14502586999251199</v>
      </c>
      <c r="DU298">
        <v>0.12529932248334999</v>
      </c>
      <c r="DV298">
        <v>9.6054864747489699E-2</v>
      </c>
      <c r="DW298">
        <v>9.1529233338455099E-2</v>
      </c>
      <c r="DX298">
        <v>0.16725950313297699</v>
      </c>
      <c r="DY298">
        <v>0.185556946943958</v>
      </c>
      <c r="DZ298">
        <v>0.21261235046289201</v>
      </c>
      <c r="EA298">
        <v>0.27501545682582701</v>
      </c>
      <c r="EB298">
        <v>0.18166184849419401</v>
      </c>
      <c r="EC298">
        <v>0.17871463289261899</v>
      </c>
      <c r="ED298">
        <v>0.13986693725079899</v>
      </c>
      <c r="EE298">
        <v>0.153195113900676</v>
      </c>
      <c r="EF298">
        <v>0.22061262620039901</v>
      </c>
      <c r="EG298">
        <v>0.20930673732625699</v>
      </c>
      <c r="EH298">
        <v>4.9383807341279298E-2</v>
      </c>
      <c r="EI298">
        <v>9.80146053212161E-2</v>
      </c>
      <c r="EJ298">
        <v>0.109836912405714</v>
      </c>
      <c r="EK298">
        <v>9.0276203179614004E-2</v>
      </c>
      <c r="EL298">
        <v>0.162451581810374</v>
      </c>
      <c r="EM298">
        <v>0.18265512737152301</v>
      </c>
      <c r="EN298">
        <v>0.20719190976382701</v>
      </c>
      <c r="EO298">
        <v>0.26524957528072701</v>
      </c>
    </row>
    <row r="299" spans="1:145" x14ac:dyDescent="0.25">
      <c r="A299">
        <v>506</v>
      </c>
      <c r="B299">
        <v>8.2200880448489999E-2</v>
      </c>
      <c r="C299">
        <v>0.206215789364598</v>
      </c>
      <c r="D299">
        <v>0.33918714084459101</v>
      </c>
      <c r="E299">
        <v>0.21271537485895201</v>
      </c>
      <c r="F299">
        <v>0.256553116747256</v>
      </c>
      <c r="G299">
        <v>0.35141199756488301</v>
      </c>
      <c r="H299">
        <v>0.40024426054745998</v>
      </c>
      <c r="I299">
        <v>0.45066736261032803</v>
      </c>
      <c r="J299">
        <v>0.49761148177994202</v>
      </c>
      <c r="K299">
        <v>0.54503794777334003</v>
      </c>
      <c r="L299">
        <v>0.58515302978259998</v>
      </c>
      <c r="M299">
        <v>0.31591908287536002</v>
      </c>
      <c r="N299">
        <v>0.25823297761137298</v>
      </c>
      <c r="O299">
        <v>0.69953354492991904</v>
      </c>
      <c r="P299">
        <v>0.69338352112661195</v>
      </c>
      <c r="Q299">
        <v>0.83735734735072598</v>
      </c>
      <c r="R299">
        <v>8.6537869435771006E-2</v>
      </c>
      <c r="S299">
        <v>0.16859705925743501</v>
      </c>
      <c r="T299">
        <v>0.23382600526782399</v>
      </c>
      <c r="U299">
        <v>0.23471017276742701</v>
      </c>
      <c r="V299">
        <v>0.24082337502930301</v>
      </c>
      <c r="W299">
        <v>0.40810943681373901</v>
      </c>
      <c r="X299">
        <v>0.42069985985985697</v>
      </c>
      <c r="Y299">
        <v>0.49191664476438501</v>
      </c>
      <c r="Z299">
        <v>0.49264912196282201</v>
      </c>
      <c r="AA299">
        <v>0.49065839435827102</v>
      </c>
      <c r="AB299">
        <v>0.52735849715203897</v>
      </c>
      <c r="AC299">
        <v>0.28153721448649799</v>
      </c>
      <c r="AD299">
        <v>0.29588500343538798</v>
      </c>
      <c r="AE299">
        <v>0.65896334179858496</v>
      </c>
      <c r="AF299">
        <v>0.64421397146712001</v>
      </c>
      <c r="AG299">
        <v>0.84387988024526395</v>
      </c>
      <c r="AH299">
        <v>0.13103694216617401</v>
      </c>
      <c r="AI299">
        <v>0.16974615146388899</v>
      </c>
      <c r="AJ299">
        <v>0.182995378671931</v>
      </c>
      <c r="AK299">
        <v>0.24825651988429201</v>
      </c>
      <c r="AL299">
        <v>0.30159029632249601</v>
      </c>
      <c r="AM299">
        <v>0.36390574440315998</v>
      </c>
      <c r="AN299">
        <v>0.388173182227673</v>
      </c>
      <c r="AO299">
        <v>0.45468556885537098</v>
      </c>
      <c r="AP299">
        <v>0.47966709302104299</v>
      </c>
      <c r="AQ299">
        <v>0.58836396290648296</v>
      </c>
      <c r="AR299">
        <v>0.55681798393542103</v>
      </c>
      <c r="AS299">
        <v>0.323239260985901</v>
      </c>
      <c r="AT299">
        <v>0.29918803070863598</v>
      </c>
      <c r="AU299">
        <v>0.72683619447283698</v>
      </c>
      <c r="AV299">
        <v>0.65167176684622896</v>
      </c>
      <c r="AW299">
        <v>0.80916690127214896</v>
      </c>
      <c r="AX299">
        <v>9.28000242189541E-2</v>
      </c>
      <c r="AY299">
        <v>9.1512870621110506E-2</v>
      </c>
      <c r="AZ299">
        <v>8.4703933932320702E-2</v>
      </c>
      <c r="BA299">
        <v>0.14449910829582499</v>
      </c>
      <c r="BB299">
        <v>0.27567604767701498</v>
      </c>
      <c r="BC299">
        <v>0.13202026487732099</v>
      </c>
      <c r="BD299">
        <v>0.20588476189173599</v>
      </c>
      <c r="BE299">
        <v>0.21055533889863601</v>
      </c>
      <c r="BF299">
        <v>0.230588557205506</v>
      </c>
      <c r="BG299">
        <v>0.216175036375399</v>
      </c>
      <c r="BH299">
        <v>0.20686914062907399</v>
      </c>
      <c r="BI299">
        <v>0.19254669670292801</v>
      </c>
      <c r="BJ299">
        <v>0.22410766844312999</v>
      </c>
      <c r="BK299">
        <v>0.26275857190705998</v>
      </c>
      <c r="BL299">
        <v>0.31933090536403702</v>
      </c>
      <c r="BM299">
        <v>0.43627342489662202</v>
      </c>
      <c r="BN299">
        <v>0.47792173897745699</v>
      </c>
      <c r="BO299">
        <v>0.72568856367675705</v>
      </c>
      <c r="BP299">
        <v>0.172683470960319</v>
      </c>
      <c r="BQ299">
        <v>0.15974488000843701</v>
      </c>
      <c r="BR299">
        <v>0.14187799923104599</v>
      </c>
      <c r="BS299">
        <v>0.28395540604692598</v>
      </c>
      <c r="BT299">
        <v>0.243039161784359</v>
      </c>
      <c r="BU299">
        <v>0.262001039428364</v>
      </c>
      <c r="BV299">
        <v>1.15217848269872</v>
      </c>
      <c r="BW299">
        <v>0.23986300390984899</v>
      </c>
      <c r="BX299">
        <v>0.27849038678285798</v>
      </c>
      <c r="BY299">
        <v>0.31820839723185301</v>
      </c>
      <c r="BZ299">
        <v>0.245958333863007</v>
      </c>
      <c r="CA299">
        <v>0.23777313597116101</v>
      </c>
      <c r="CB299">
        <v>0.31017513755633402</v>
      </c>
      <c r="CC299">
        <v>0.39516112235671103</v>
      </c>
      <c r="CD299">
        <v>0.51435472351620504</v>
      </c>
      <c r="CE299">
        <v>0.43875510265590301</v>
      </c>
      <c r="CF299">
        <v>0.668233582741808</v>
      </c>
      <c r="CG299">
        <v>0.64908300213353798</v>
      </c>
      <c r="CH299">
        <v>0.10000317311727</v>
      </c>
      <c r="CI299">
        <v>0.11612656280754299</v>
      </c>
      <c r="CJ299">
        <v>0.111350358292612</v>
      </c>
      <c r="CK299">
        <v>0.22872333446732501</v>
      </c>
      <c r="CL299">
        <v>0.31041617623837098</v>
      </c>
      <c r="CM299">
        <v>0.181131018553813</v>
      </c>
      <c r="CN299">
        <v>0.267880029349578</v>
      </c>
      <c r="CO299">
        <v>0.198339090221333</v>
      </c>
      <c r="CP299">
        <v>0.22051334587202501</v>
      </c>
      <c r="CQ299">
        <v>0.23955115575384001</v>
      </c>
      <c r="CR299">
        <v>0.235504954473542</v>
      </c>
      <c r="CS299">
        <v>0.213576683411456</v>
      </c>
      <c r="CT299">
        <v>0.232859283447201</v>
      </c>
      <c r="CU299">
        <v>0.25602988964901102</v>
      </c>
      <c r="CV299">
        <v>0.88086345151771805</v>
      </c>
      <c r="CW299">
        <v>0.65150703058382198</v>
      </c>
      <c r="CX299">
        <v>0.44643986014367298</v>
      </c>
      <c r="CY299">
        <v>0.49640544572829398</v>
      </c>
      <c r="CZ299">
        <v>0.12009620136830999</v>
      </c>
      <c r="DA299">
        <v>0.160925761209982</v>
      </c>
      <c r="DB299">
        <v>0.104022011086498</v>
      </c>
      <c r="DC299">
        <v>0.17284611739929401</v>
      </c>
      <c r="DD299">
        <v>0.21311579264876601</v>
      </c>
      <c r="DE299">
        <v>0.19215351141801801</v>
      </c>
      <c r="DF299">
        <v>9.1150939258720504E-2</v>
      </c>
      <c r="DG299">
        <v>9.9541538320022702E-2</v>
      </c>
      <c r="DH299">
        <v>0.145398286881598</v>
      </c>
      <c r="DI299">
        <v>0.13550359893845701</v>
      </c>
      <c r="DJ299">
        <v>0.18552869246983</v>
      </c>
      <c r="DK299">
        <v>0.206278720194772</v>
      </c>
      <c r="DL299">
        <v>0.24985335966844499</v>
      </c>
      <c r="DM299">
        <v>0.29938320198931501</v>
      </c>
      <c r="DN299">
        <v>9.8662653143522197E-2</v>
      </c>
      <c r="DO299">
        <v>0.12635032932816301</v>
      </c>
      <c r="DP299">
        <v>0.182245349995419</v>
      </c>
      <c r="DQ299">
        <v>0.18969309771241299</v>
      </c>
      <c r="DR299">
        <v>0.20856421660982</v>
      </c>
      <c r="DS299">
        <v>0.155426919147551</v>
      </c>
      <c r="DT299">
        <v>0.14528281723175801</v>
      </c>
      <c r="DU299">
        <v>0.125193909146915</v>
      </c>
      <c r="DV299">
        <v>9.5695292896505801E-2</v>
      </c>
      <c r="DW299">
        <v>9.0726557395541502E-2</v>
      </c>
      <c r="DX299">
        <v>0.16618747477191101</v>
      </c>
      <c r="DY299">
        <v>0.184267053211151</v>
      </c>
      <c r="DZ299">
        <v>0.21141750853944</v>
      </c>
      <c r="EA299">
        <v>0.27331422642915698</v>
      </c>
      <c r="EB299">
        <v>0.181900569805371</v>
      </c>
      <c r="EC299">
        <v>0.17906557125267999</v>
      </c>
      <c r="ED299">
        <v>0.140243284828906</v>
      </c>
      <c r="EE299">
        <v>0.153646170428868</v>
      </c>
      <c r="EF299">
        <v>0.221208785251369</v>
      </c>
      <c r="EG299">
        <v>0.20986309817084201</v>
      </c>
      <c r="EH299">
        <v>4.93427115331663E-2</v>
      </c>
      <c r="EI299">
        <v>9.7772963134383203E-2</v>
      </c>
      <c r="EJ299">
        <v>0.109355920502096</v>
      </c>
      <c r="EK299">
        <v>8.9517794811402707E-2</v>
      </c>
      <c r="EL299">
        <v>0.161399149348951</v>
      </c>
      <c r="EM299">
        <v>0.181191635167059</v>
      </c>
      <c r="EN299">
        <v>0.206082882117917</v>
      </c>
      <c r="EO299">
        <v>0.26398282009461199</v>
      </c>
    </row>
    <row r="300" spans="1:145" x14ac:dyDescent="0.25">
      <c r="A300">
        <v>505</v>
      </c>
      <c r="B300">
        <v>8.1950056849958999E-2</v>
      </c>
      <c r="C300">
        <v>0.206419681712843</v>
      </c>
      <c r="D300">
        <v>0.34021929542138402</v>
      </c>
      <c r="E300">
        <v>0.21304277362277399</v>
      </c>
      <c r="F300">
        <v>0.256913572636568</v>
      </c>
      <c r="G300">
        <v>0.35104615922689703</v>
      </c>
      <c r="H300">
        <v>0.39635360179189899</v>
      </c>
      <c r="I300">
        <v>0.44627382350053102</v>
      </c>
      <c r="J300">
        <v>0.49318544109830398</v>
      </c>
      <c r="K300">
        <v>0.53992541433163499</v>
      </c>
      <c r="L300">
        <v>0.58047146271692296</v>
      </c>
      <c r="M300">
        <v>0.31106980874045997</v>
      </c>
      <c r="N300">
        <v>0.25516914955411202</v>
      </c>
      <c r="O300">
        <v>0.69515567398784295</v>
      </c>
      <c r="P300">
        <v>0.68950390528023398</v>
      </c>
      <c r="Q300">
        <v>0.83453653903348002</v>
      </c>
      <c r="R300">
        <v>8.6424557149023903E-2</v>
      </c>
      <c r="S300">
        <v>0.168926354317365</v>
      </c>
      <c r="T300">
        <v>0.23478097154560501</v>
      </c>
      <c r="U300">
        <v>0.23548567711044899</v>
      </c>
      <c r="V300">
        <v>0.24179030124429601</v>
      </c>
      <c r="W300">
        <v>0.40639953044696497</v>
      </c>
      <c r="X300">
        <v>0.416864778232582</v>
      </c>
      <c r="Y300">
        <v>0.48691966616792098</v>
      </c>
      <c r="Z300">
        <v>0.48805799732357802</v>
      </c>
      <c r="AA300">
        <v>0.48620907210597097</v>
      </c>
      <c r="AB300">
        <v>0.523104598670322</v>
      </c>
      <c r="AC300">
        <v>0.27828404009637903</v>
      </c>
      <c r="AD300">
        <v>0.29309337476554198</v>
      </c>
      <c r="AE300">
        <v>0.65305277819396401</v>
      </c>
      <c r="AF300">
        <v>0.64097125991803405</v>
      </c>
      <c r="AG300">
        <v>0.84067631613292704</v>
      </c>
      <c r="AH300">
        <v>0.130651523662251</v>
      </c>
      <c r="AI300">
        <v>0.17007746813323699</v>
      </c>
      <c r="AJ300">
        <v>0.18336523294950699</v>
      </c>
      <c r="AK300">
        <v>0.248872420719119</v>
      </c>
      <c r="AL300">
        <v>0.30214628594953202</v>
      </c>
      <c r="AM300">
        <v>0.36051663819512297</v>
      </c>
      <c r="AN300">
        <v>0.383830268270349</v>
      </c>
      <c r="AO300">
        <v>0.449454945903769</v>
      </c>
      <c r="AP300">
        <v>0.47480468325457698</v>
      </c>
      <c r="AQ300">
        <v>0.58259814849820202</v>
      </c>
      <c r="AR300">
        <v>0.55240018867315199</v>
      </c>
      <c r="AS300">
        <v>0.319261223704012</v>
      </c>
      <c r="AT300">
        <v>0.29627754388177902</v>
      </c>
      <c r="AU300">
        <v>0.72043754048060304</v>
      </c>
      <c r="AV300">
        <v>0.64771166143844705</v>
      </c>
      <c r="AW300">
        <v>0.806256230386595</v>
      </c>
      <c r="AX300">
        <v>9.2686284128932803E-2</v>
      </c>
      <c r="AY300">
        <v>9.1297592125962002E-2</v>
      </c>
      <c r="AZ300">
        <v>8.4660929287873707E-2</v>
      </c>
      <c r="BA300">
        <v>0.14477080879020099</v>
      </c>
      <c r="BB300">
        <v>0.27585712062923501</v>
      </c>
      <c r="BC300">
        <v>0.13180221466296799</v>
      </c>
      <c r="BD300">
        <v>0.205269389708919</v>
      </c>
      <c r="BE300">
        <v>0.21026933714877899</v>
      </c>
      <c r="BF300">
        <v>0.229664498443962</v>
      </c>
      <c r="BG300">
        <v>0.21499457195256799</v>
      </c>
      <c r="BH300">
        <v>0.20517916023694299</v>
      </c>
      <c r="BI300">
        <v>0.19046301424100101</v>
      </c>
      <c r="BJ300">
        <v>0.22149449797258</v>
      </c>
      <c r="BK300">
        <v>0.25987650623321901</v>
      </c>
      <c r="BL300">
        <v>0.316576924794364</v>
      </c>
      <c r="BM300">
        <v>0.433153905215937</v>
      </c>
      <c r="BN300">
        <v>0.47504049831068901</v>
      </c>
      <c r="BO300">
        <v>0.72318587515659105</v>
      </c>
      <c r="BP300">
        <v>0.17257318655873999</v>
      </c>
      <c r="BQ300">
        <v>0.159636224793161</v>
      </c>
      <c r="BR300">
        <v>0.14180422093253101</v>
      </c>
      <c r="BS300">
        <v>0.28443944844318803</v>
      </c>
      <c r="BT300">
        <v>0.24334169367559499</v>
      </c>
      <c r="BU300">
        <v>0.26156296170026899</v>
      </c>
      <c r="BV300">
        <v>1.15406276977369</v>
      </c>
      <c r="BW300">
        <v>0.23859229039235599</v>
      </c>
      <c r="BX300">
        <v>0.27668509723908902</v>
      </c>
      <c r="BY300">
        <v>0.315070439249307</v>
      </c>
      <c r="BZ300">
        <v>0.24389355482674899</v>
      </c>
      <c r="CA300">
        <v>0.23561707397400999</v>
      </c>
      <c r="CB300">
        <v>0.30694564808939401</v>
      </c>
      <c r="CC300">
        <v>0.39217106829137699</v>
      </c>
      <c r="CD300">
        <v>0.51165688545999599</v>
      </c>
      <c r="CE300">
        <v>0.43602980076879799</v>
      </c>
      <c r="CF300">
        <v>0.66589637854718897</v>
      </c>
      <c r="CG300">
        <v>0.64620486152062995</v>
      </c>
      <c r="CH300">
        <v>9.9766447850848497E-2</v>
      </c>
      <c r="CI300">
        <v>0.115947211389501</v>
      </c>
      <c r="CJ300">
        <v>0.111323765214716</v>
      </c>
      <c r="CK300">
        <v>0.229068865231982</v>
      </c>
      <c r="CL300">
        <v>0.31045273377447902</v>
      </c>
      <c r="CM300">
        <v>0.18066722605421501</v>
      </c>
      <c r="CN300">
        <v>0.266700392398805</v>
      </c>
      <c r="CO300">
        <v>0.19741351586613301</v>
      </c>
      <c r="CP300">
        <v>0.21925113675525501</v>
      </c>
      <c r="CQ300">
        <v>0.23813508283424401</v>
      </c>
      <c r="CR300">
        <v>0.23325223359153499</v>
      </c>
      <c r="CS300">
        <v>0.21082731186927001</v>
      </c>
      <c r="CT300">
        <v>0.229667792961505</v>
      </c>
      <c r="CU300">
        <v>0.253138941884614</v>
      </c>
      <c r="CV300">
        <v>0.86300556102148795</v>
      </c>
      <c r="CW300">
        <v>0.64845556207050503</v>
      </c>
      <c r="CX300">
        <v>0.44303211137788501</v>
      </c>
      <c r="CY300">
        <v>0.49322718571602697</v>
      </c>
      <c r="CZ300">
        <v>0.120234013760219</v>
      </c>
      <c r="DA300">
        <v>0.16117045698517601</v>
      </c>
      <c r="DB300">
        <v>0.104104346836009</v>
      </c>
      <c r="DC300">
        <v>0.17302501789682501</v>
      </c>
      <c r="DD300">
        <v>0.21320218827794499</v>
      </c>
      <c r="DE300">
        <v>0.19238396172865099</v>
      </c>
      <c r="DF300">
        <v>9.1299476707626406E-2</v>
      </c>
      <c r="DG300">
        <v>9.9362202153791407E-2</v>
      </c>
      <c r="DH300">
        <v>0.144737970337317</v>
      </c>
      <c r="DI300">
        <v>0.134457644726933</v>
      </c>
      <c r="DJ300">
        <v>0.18442483489723299</v>
      </c>
      <c r="DK300">
        <v>0.20493339766145299</v>
      </c>
      <c r="DL300">
        <v>0.248358039346988</v>
      </c>
      <c r="DM300">
        <v>0.29797375341778698</v>
      </c>
      <c r="DN300">
        <v>9.8497513996060701E-2</v>
      </c>
      <c r="DO300">
        <v>0.12623077878698699</v>
      </c>
      <c r="DP300">
        <v>0.18237537303055501</v>
      </c>
      <c r="DQ300">
        <v>0.18991046083827401</v>
      </c>
      <c r="DR300">
        <v>0.20872601394998</v>
      </c>
      <c r="DS300">
        <v>0.155682575759933</v>
      </c>
      <c r="DT300">
        <v>0.145349374936077</v>
      </c>
      <c r="DU300">
        <v>0.125139692722992</v>
      </c>
      <c r="DV300">
        <v>9.5447745864468997E-2</v>
      </c>
      <c r="DW300">
        <v>9.01418091440086E-2</v>
      </c>
      <c r="DX300">
        <v>0.16518025697074901</v>
      </c>
      <c r="DY300">
        <v>0.18302915017921001</v>
      </c>
      <c r="DZ300">
        <v>0.210591869581956</v>
      </c>
      <c r="EA300">
        <v>0.27218772022188198</v>
      </c>
      <c r="EB300">
        <v>0.181895021232124</v>
      </c>
      <c r="EC300">
        <v>0.17893223598513699</v>
      </c>
      <c r="ED300">
        <v>0.140150266510843</v>
      </c>
      <c r="EE300">
        <v>0.15366125182107901</v>
      </c>
      <c r="EF300">
        <v>0.22143518527307801</v>
      </c>
      <c r="EG300">
        <v>0.21000317095297</v>
      </c>
      <c r="EH300">
        <v>4.9525221712881998E-2</v>
      </c>
      <c r="EI300">
        <v>9.7452559249804796E-2</v>
      </c>
      <c r="EJ300">
        <v>0.108710914734012</v>
      </c>
      <c r="EK300">
        <v>8.8797483491410797E-2</v>
      </c>
      <c r="EL300">
        <v>0.16035768669068301</v>
      </c>
      <c r="EM300">
        <v>0.17987694079792199</v>
      </c>
      <c r="EN300">
        <v>0.20507994191755699</v>
      </c>
      <c r="EO300">
        <v>0.26290616835439501</v>
      </c>
    </row>
    <row r="301" spans="1:145" x14ac:dyDescent="0.25">
      <c r="A301">
        <v>504</v>
      </c>
      <c r="B301">
        <v>8.1622337661809999E-2</v>
      </c>
      <c r="C301">
        <v>0.20677799480721201</v>
      </c>
      <c r="D301">
        <v>0.34116401000465502</v>
      </c>
      <c r="E301">
        <v>0.21346863014856601</v>
      </c>
      <c r="F301">
        <v>0.25755949451538102</v>
      </c>
      <c r="G301">
        <v>0.35071063773782901</v>
      </c>
      <c r="H301">
        <v>0.39293692526479002</v>
      </c>
      <c r="I301">
        <v>0.44174207131417398</v>
      </c>
      <c r="J301">
        <v>0.48906088573850998</v>
      </c>
      <c r="K301">
        <v>0.53598510219065598</v>
      </c>
      <c r="L301">
        <v>0.57642483879543405</v>
      </c>
      <c r="M301">
        <v>0.30673768563201798</v>
      </c>
      <c r="N301">
        <v>0.25252673437502898</v>
      </c>
      <c r="O301">
        <v>0.69183451604332702</v>
      </c>
      <c r="P301">
        <v>0.686610707232575</v>
      </c>
      <c r="Q301">
        <v>0.83193872936074298</v>
      </c>
      <c r="R301">
        <v>8.6007448719645802E-2</v>
      </c>
      <c r="S301">
        <v>0.16917216158773099</v>
      </c>
      <c r="T301">
        <v>0.23523483776940801</v>
      </c>
      <c r="U301">
        <v>0.235853875696489</v>
      </c>
      <c r="V301">
        <v>0.24249408523579699</v>
      </c>
      <c r="W301">
        <v>0.40487330997779802</v>
      </c>
      <c r="X301">
        <v>0.413017770301845</v>
      </c>
      <c r="Y301">
        <v>0.48170726733550501</v>
      </c>
      <c r="Z301">
        <v>0.48382449603460098</v>
      </c>
      <c r="AA301">
        <v>0.48189884562013302</v>
      </c>
      <c r="AB301">
        <v>0.51887661649078698</v>
      </c>
      <c r="AC301">
        <v>0.27555700172293002</v>
      </c>
      <c r="AD301">
        <v>0.29065706856540402</v>
      </c>
      <c r="AE301">
        <v>0.64711715262574399</v>
      </c>
      <c r="AF301">
        <v>0.63792328589064395</v>
      </c>
      <c r="AG301">
        <v>0.83758929972139196</v>
      </c>
      <c r="AH301">
        <v>0.130463696660438</v>
      </c>
      <c r="AI301">
        <v>0.17019799916953399</v>
      </c>
      <c r="AJ301">
        <v>0.18381171928836501</v>
      </c>
      <c r="AK301">
        <v>0.24935523592271999</v>
      </c>
      <c r="AL301">
        <v>0.30272302384913602</v>
      </c>
      <c r="AM301">
        <v>0.35789114902493402</v>
      </c>
      <c r="AN301">
        <v>0.38009127164311002</v>
      </c>
      <c r="AO301">
        <v>0.44466691404699599</v>
      </c>
      <c r="AP301">
        <v>0.47032388984627299</v>
      </c>
      <c r="AQ301">
        <v>0.57713635548008901</v>
      </c>
      <c r="AR301">
        <v>0.54833598009797102</v>
      </c>
      <c r="AS301">
        <v>0.31487971607280002</v>
      </c>
      <c r="AT301">
        <v>0.29331761239499099</v>
      </c>
      <c r="AU301">
        <v>0.71440341959605802</v>
      </c>
      <c r="AV301">
        <v>0.64432617290988703</v>
      </c>
      <c r="AW301">
        <v>0.80347375132570698</v>
      </c>
      <c r="AX301">
        <v>9.2324782730057897E-2</v>
      </c>
      <c r="AY301">
        <v>9.1056145846921205E-2</v>
      </c>
      <c r="AZ301">
        <v>8.4247521817727197E-2</v>
      </c>
      <c r="BA301">
        <v>0.144574501415456</v>
      </c>
      <c r="BB301">
        <v>0.27559742876507598</v>
      </c>
      <c r="BC301">
        <v>0.131491129398524</v>
      </c>
      <c r="BD301">
        <v>0.20462673198001799</v>
      </c>
      <c r="BE301">
        <v>0.209128173533494</v>
      </c>
      <c r="BF301">
        <v>0.228489336544282</v>
      </c>
      <c r="BG301">
        <v>0.21337553883041699</v>
      </c>
      <c r="BH301">
        <v>0.20305507734428699</v>
      </c>
      <c r="BI301">
        <v>0.18822462256408601</v>
      </c>
      <c r="BJ301">
        <v>0.21865393113230899</v>
      </c>
      <c r="BK301">
        <v>0.25681831026591601</v>
      </c>
      <c r="BL301">
        <v>0.31368587887838001</v>
      </c>
      <c r="BM301">
        <v>0.42994303145232599</v>
      </c>
      <c r="BN301">
        <v>0.472136289036791</v>
      </c>
      <c r="BO301">
        <v>0.72098905161650595</v>
      </c>
      <c r="BP301">
        <v>0.17226705628400199</v>
      </c>
      <c r="BQ301">
        <v>0.15931729594491401</v>
      </c>
      <c r="BR301">
        <v>0.14163622112217999</v>
      </c>
      <c r="BS301">
        <v>0.28453932223001299</v>
      </c>
      <c r="BT301">
        <v>0.24335552019481399</v>
      </c>
      <c r="BU301">
        <v>0.26109878469561498</v>
      </c>
      <c r="BV301">
        <v>1.15376257621846</v>
      </c>
      <c r="BW301">
        <v>0.23750169473865801</v>
      </c>
      <c r="BX301">
        <v>0.27455913975392399</v>
      </c>
      <c r="BY301">
        <v>0.31203657346789299</v>
      </c>
      <c r="BZ301">
        <v>0.24192904195075099</v>
      </c>
      <c r="CA301">
        <v>0.233648775792762</v>
      </c>
      <c r="CB301">
        <v>0.30422888000031501</v>
      </c>
      <c r="CC301">
        <v>0.38962630301332102</v>
      </c>
      <c r="CD301">
        <v>0.50880968504511204</v>
      </c>
      <c r="CE301">
        <v>0.43275724907180302</v>
      </c>
      <c r="CF301">
        <v>0.66348901877523003</v>
      </c>
      <c r="CG301">
        <v>0.64305269472566295</v>
      </c>
      <c r="CH301">
        <v>9.9537469074146206E-2</v>
      </c>
      <c r="CI301">
        <v>0.115631159719478</v>
      </c>
      <c r="CJ301">
        <v>0.11117671315291</v>
      </c>
      <c r="CK301">
        <v>0.22932191721901601</v>
      </c>
      <c r="CL301">
        <v>0.31092730861323198</v>
      </c>
      <c r="CM301">
        <v>0.18008101953074601</v>
      </c>
      <c r="CN301">
        <v>0.265975166004074</v>
      </c>
      <c r="CO301">
        <v>0.19634676412142299</v>
      </c>
      <c r="CP301">
        <v>0.217804302832906</v>
      </c>
      <c r="CQ301">
        <v>0.23652868441310301</v>
      </c>
      <c r="CR301">
        <v>0.23094315336271601</v>
      </c>
      <c r="CS301">
        <v>0.20832313909423</v>
      </c>
      <c r="CT301">
        <v>0.22673905745894399</v>
      </c>
      <c r="CU301">
        <v>0.250472176023254</v>
      </c>
      <c r="CV301">
        <v>0.84676728417789704</v>
      </c>
      <c r="CW301">
        <v>0.646077133705239</v>
      </c>
      <c r="CX301">
        <v>0.44082988857743499</v>
      </c>
      <c r="CY301">
        <v>0.49090069464450398</v>
      </c>
      <c r="CZ301">
        <v>0.120132280297834</v>
      </c>
      <c r="DA301">
        <v>0.16088965362768401</v>
      </c>
      <c r="DB301">
        <v>0.10403737178579101</v>
      </c>
      <c r="DC301">
        <v>0.173127434109349</v>
      </c>
      <c r="DD301">
        <v>0.21348073348569299</v>
      </c>
      <c r="DE301">
        <v>0.192615542757339</v>
      </c>
      <c r="DF301">
        <v>9.1255430742045701E-2</v>
      </c>
      <c r="DG301">
        <v>9.8924425325346899E-2</v>
      </c>
      <c r="DH301">
        <v>0.14403054186303199</v>
      </c>
      <c r="DI301">
        <v>0.133253815217135</v>
      </c>
      <c r="DJ301">
        <v>0.18316623580555</v>
      </c>
      <c r="DK301">
        <v>0.203611714105319</v>
      </c>
      <c r="DL301">
        <v>0.24697165084823999</v>
      </c>
      <c r="DM301">
        <v>0.29673348747537198</v>
      </c>
      <c r="DN301">
        <v>9.8377272182169795E-2</v>
      </c>
      <c r="DO301">
        <v>0.12608056499325501</v>
      </c>
      <c r="DP301">
        <v>0.182294896746244</v>
      </c>
      <c r="DQ301">
        <v>0.19004564631383</v>
      </c>
      <c r="DR301">
        <v>0.20891207587385</v>
      </c>
      <c r="DS301">
        <v>0.155738149040754</v>
      </c>
      <c r="DT301">
        <v>0.14543855654516</v>
      </c>
      <c r="DU301">
        <v>0.12503069330246</v>
      </c>
      <c r="DV301">
        <v>9.5060966041490502E-2</v>
      </c>
      <c r="DW301">
        <v>8.9624153203925902E-2</v>
      </c>
      <c r="DX301">
        <v>0.16436290276267501</v>
      </c>
      <c r="DY301">
        <v>0.182084814820068</v>
      </c>
      <c r="DZ301">
        <v>0.20976351740535401</v>
      </c>
      <c r="EA301">
        <v>0.27106224399142098</v>
      </c>
      <c r="EB301">
        <v>0.18175648728994601</v>
      </c>
      <c r="EC301">
        <v>0.178699437180695</v>
      </c>
      <c r="ED301">
        <v>0.14016853256390899</v>
      </c>
      <c r="EE301">
        <v>0.15333846216282099</v>
      </c>
      <c r="EF301">
        <v>0.22104179715844799</v>
      </c>
      <c r="EG301">
        <v>0.20978693130963699</v>
      </c>
      <c r="EH301">
        <v>4.9599529849190797E-2</v>
      </c>
      <c r="EI301">
        <v>9.7254264530554496E-2</v>
      </c>
      <c r="EJ301">
        <v>0.108477770588495</v>
      </c>
      <c r="EK301">
        <v>8.8253100626266998E-2</v>
      </c>
      <c r="EL301">
        <v>0.15971002960721101</v>
      </c>
      <c r="EM301">
        <v>0.17897018800172201</v>
      </c>
      <c r="EN301">
        <v>0.20431145677173099</v>
      </c>
      <c r="EO301">
        <v>0.26244339648878501</v>
      </c>
    </row>
    <row r="302" spans="1:145" x14ac:dyDescent="0.25">
      <c r="A302">
        <v>503</v>
      </c>
      <c r="B302">
        <v>8.1094263775919495E-2</v>
      </c>
      <c r="C302">
        <v>0.20671224166192201</v>
      </c>
      <c r="D302">
        <v>0.341770719773409</v>
      </c>
      <c r="E302">
        <v>0.21349025557889401</v>
      </c>
      <c r="F302">
        <v>0.25796546568608902</v>
      </c>
      <c r="G302">
        <v>0.35024178917941901</v>
      </c>
      <c r="H302">
        <v>0.38931303992261002</v>
      </c>
      <c r="I302">
        <v>0.43714080366807001</v>
      </c>
      <c r="J302">
        <v>0.48471936158999601</v>
      </c>
      <c r="K302">
        <v>0.53172659211669504</v>
      </c>
      <c r="L302">
        <v>0.57227661947609598</v>
      </c>
      <c r="M302">
        <v>0.30201348090157998</v>
      </c>
      <c r="N302">
        <v>0.249528739445079</v>
      </c>
      <c r="O302">
        <v>0.68813399520594598</v>
      </c>
      <c r="P302">
        <v>0.68358787478153604</v>
      </c>
      <c r="Q302">
        <v>0.82974855480950305</v>
      </c>
      <c r="R302">
        <v>8.5656506646869399E-2</v>
      </c>
      <c r="S302">
        <v>0.16923644437649801</v>
      </c>
      <c r="T302">
        <v>0.23565279087056401</v>
      </c>
      <c r="U302">
        <v>0.23633928610646701</v>
      </c>
      <c r="V302">
        <v>0.242816747692812</v>
      </c>
      <c r="W302">
        <v>0.40287775781773</v>
      </c>
      <c r="X302">
        <v>0.40913324931397399</v>
      </c>
      <c r="Y302">
        <v>0.47650018985336901</v>
      </c>
      <c r="Z302">
        <v>0.479301905211651</v>
      </c>
      <c r="AA302">
        <v>0.47719739202602202</v>
      </c>
      <c r="AB302">
        <v>0.514752528005476</v>
      </c>
      <c r="AC302">
        <v>0.27266191991368899</v>
      </c>
      <c r="AD302">
        <v>0.28814433121209998</v>
      </c>
      <c r="AE302">
        <v>0.64144852828451504</v>
      </c>
      <c r="AF302">
        <v>0.634914785753938</v>
      </c>
      <c r="AG302">
        <v>0.83534322980924403</v>
      </c>
      <c r="AH302">
        <v>0.129831444208413</v>
      </c>
      <c r="AI302">
        <v>0.170075553388297</v>
      </c>
      <c r="AJ302">
        <v>0.18384373603224199</v>
      </c>
      <c r="AK302">
        <v>0.24979533617813601</v>
      </c>
      <c r="AL302">
        <v>0.30293123024128799</v>
      </c>
      <c r="AM302">
        <v>0.35456704093173003</v>
      </c>
      <c r="AN302">
        <v>0.37598954188188</v>
      </c>
      <c r="AO302">
        <v>0.43943794275095199</v>
      </c>
      <c r="AP302">
        <v>0.46560452296330401</v>
      </c>
      <c r="AQ302">
        <v>0.57174476483122305</v>
      </c>
      <c r="AR302">
        <v>0.54388237810649498</v>
      </c>
      <c r="AS302">
        <v>0.31106498733999199</v>
      </c>
      <c r="AT302">
        <v>0.29077461330879201</v>
      </c>
      <c r="AU302">
        <v>0.70861913306702295</v>
      </c>
      <c r="AV302">
        <v>0.64054952602839499</v>
      </c>
      <c r="AW302">
        <v>0.80086590305550098</v>
      </c>
      <c r="AX302">
        <v>9.1943843983551807E-2</v>
      </c>
      <c r="AY302">
        <v>9.0766753282450305E-2</v>
      </c>
      <c r="AZ302">
        <v>8.3946109541687394E-2</v>
      </c>
      <c r="BA302">
        <v>0.14432641783574399</v>
      </c>
      <c r="BB302">
        <v>0.27565871122795499</v>
      </c>
      <c r="BC302">
        <v>0.13096578753721</v>
      </c>
      <c r="BD302">
        <v>0.20379907382335399</v>
      </c>
      <c r="BE302">
        <v>0.208268190644366</v>
      </c>
      <c r="BF302">
        <v>0.22743497527978199</v>
      </c>
      <c r="BG302">
        <v>0.21216471689272901</v>
      </c>
      <c r="BH302">
        <v>0.20133194109606301</v>
      </c>
      <c r="BI302">
        <v>0.18622153629671501</v>
      </c>
      <c r="BJ302">
        <v>0.21609366728641599</v>
      </c>
      <c r="BK302">
        <v>0.25420245080117998</v>
      </c>
      <c r="BL302">
        <v>0.31072288405661003</v>
      </c>
      <c r="BM302">
        <v>0.42695731998867698</v>
      </c>
      <c r="BN302">
        <v>0.469403047943661</v>
      </c>
      <c r="BO302">
        <v>0.71918495729184995</v>
      </c>
      <c r="BP302">
        <v>0.17183123832626199</v>
      </c>
      <c r="BQ302">
        <v>0.158864754831608</v>
      </c>
      <c r="BR302">
        <v>0.14131582770089199</v>
      </c>
      <c r="BS302">
        <v>0.28450139340143699</v>
      </c>
      <c r="BT302">
        <v>0.24285197491296601</v>
      </c>
      <c r="BU302">
        <v>0.260306380172737</v>
      </c>
      <c r="BV302">
        <v>1.1541326248546599</v>
      </c>
      <c r="BW302">
        <v>0.235685036576949</v>
      </c>
      <c r="BX302">
        <v>0.27228888590344902</v>
      </c>
      <c r="BY302">
        <v>0.30858412539687202</v>
      </c>
      <c r="BZ302">
        <v>0.239636771443277</v>
      </c>
      <c r="CA302">
        <v>0.23125646225994301</v>
      </c>
      <c r="CB302">
        <v>0.30098940836226901</v>
      </c>
      <c r="CC302">
        <v>0.386705641308212</v>
      </c>
      <c r="CD302">
        <v>0.50628269171492501</v>
      </c>
      <c r="CE302">
        <v>0.43026332456758498</v>
      </c>
      <c r="CF302">
        <v>0.66176357363697902</v>
      </c>
      <c r="CG302">
        <v>0.64023234238438098</v>
      </c>
      <c r="CH302">
        <v>9.9037567534559695E-2</v>
      </c>
      <c r="CI302">
        <v>0.11518532062074199</v>
      </c>
      <c r="CJ302">
        <v>0.110682345349928</v>
      </c>
      <c r="CK302">
        <v>0.22909014102012201</v>
      </c>
      <c r="CL302">
        <v>0.31059081781625097</v>
      </c>
      <c r="CM302">
        <v>0.178916016515901</v>
      </c>
      <c r="CN302">
        <v>0.26427337868298001</v>
      </c>
      <c r="CO302">
        <v>0.19511285898811201</v>
      </c>
      <c r="CP302">
        <v>0.21632218664987299</v>
      </c>
      <c r="CQ302">
        <v>0.23491384485042899</v>
      </c>
      <c r="CR302">
        <v>0.22865364774626501</v>
      </c>
      <c r="CS302">
        <v>0.205681245164056</v>
      </c>
      <c r="CT302">
        <v>0.22372264220570301</v>
      </c>
      <c r="CU302">
        <v>0.24802463647991899</v>
      </c>
      <c r="CV302">
        <v>0.83031585001963204</v>
      </c>
      <c r="CW302">
        <v>0.64313494670083804</v>
      </c>
      <c r="CX302">
        <v>0.43841008904058099</v>
      </c>
      <c r="CY302">
        <v>0.48860290626603298</v>
      </c>
      <c r="CZ302">
        <v>0.11963078916233</v>
      </c>
      <c r="DA302">
        <v>0.160466447665989</v>
      </c>
      <c r="DB302">
        <v>0.10381303456836601</v>
      </c>
      <c r="DC302">
        <v>0.172762570942395</v>
      </c>
      <c r="DD302">
        <v>0.213087885839118</v>
      </c>
      <c r="DE302">
        <v>0.19233836977674501</v>
      </c>
      <c r="DF302">
        <v>9.1003633647684601E-2</v>
      </c>
      <c r="DG302">
        <v>9.8701121001562697E-2</v>
      </c>
      <c r="DH302">
        <v>0.143333085695273</v>
      </c>
      <c r="DI302">
        <v>0.132195921023639</v>
      </c>
      <c r="DJ302">
        <v>0.18207993314943099</v>
      </c>
      <c r="DK302">
        <v>0.20245091903749601</v>
      </c>
      <c r="DL302">
        <v>0.24595769537834999</v>
      </c>
      <c r="DM302">
        <v>0.29548325887437399</v>
      </c>
      <c r="DN302">
        <v>9.7881492522483599E-2</v>
      </c>
      <c r="DO302">
        <v>0.12565505679545499</v>
      </c>
      <c r="DP302">
        <v>0.18187440162369201</v>
      </c>
      <c r="DQ302">
        <v>0.189432917997814</v>
      </c>
      <c r="DR302">
        <v>0.208214168961564</v>
      </c>
      <c r="DS302">
        <v>0.15513404161754701</v>
      </c>
      <c r="DT302">
        <v>0.14505081317405399</v>
      </c>
      <c r="DU302">
        <v>0.124762816687765</v>
      </c>
      <c r="DV302">
        <v>9.4698899897565497E-2</v>
      </c>
      <c r="DW302">
        <v>8.8939880817553899E-2</v>
      </c>
      <c r="DX302">
        <v>0.16349574535643299</v>
      </c>
      <c r="DY302">
        <v>0.18107414170104899</v>
      </c>
      <c r="DZ302">
        <v>0.20913320131445201</v>
      </c>
      <c r="EA302">
        <v>0.270332356357953</v>
      </c>
      <c r="EB302">
        <v>0.181357735822439</v>
      </c>
      <c r="EC302">
        <v>0.17843279795557301</v>
      </c>
      <c r="ED302">
        <v>0.13998111861110299</v>
      </c>
      <c r="EE302">
        <v>0.15324572800650299</v>
      </c>
      <c r="EF302">
        <v>0.22107999588910701</v>
      </c>
      <c r="EG302">
        <v>0.209769265863507</v>
      </c>
      <c r="EH302">
        <v>4.9387664804486399E-2</v>
      </c>
      <c r="EI302">
        <v>9.6758114826912295E-2</v>
      </c>
      <c r="EJ302">
        <v>0.107810442029281</v>
      </c>
      <c r="EK302">
        <v>8.7412318609388098E-2</v>
      </c>
      <c r="EL302">
        <v>0.15862299547524</v>
      </c>
      <c r="EM302">
        <v>0.17756925843448901</v>
      </c>
      <c r="EN302">
        <v>0.20340487647139999</v>
      </c>
      <c r="EO302">
        <v>0.26132065270635801</v>
      </c>
    </row>
    <row r="303" spans="1:145" x14ac:dyDescent="0.25">
      <c r="A303">
        <v>502</v>
      </c>
      <c r="B303">
        <v>8.0655777882703006E-2</v>
      </c>
      <c r="C303">
        <v>0.20640423449457801</v>
      </c>
      <c r="D303">
        <v>0.34160974003818201</v>
      </c>
      <c r="E303">
        <v>0.213197789847347</v>
      </c>
      <c r="F303">
        <v>0.257886191124166</v>
      </c>
      <c r="G303">
        <v>0.34908241666343198</v>
      </c>
      <c r="H303">
        <v>0.38507843751384002</v>
      </c>
      <c r="I303">
        <v>0.43286945033503799</v>
      </c>
      <c r="J303">
        <v>0.48076524650383201</v>
      </c>
      <c r="K303">
        <v>0.52761894192605996</v>
      </c>
      <c r="L303">
        <v>0.56840278032043501</v>
      </c>
      <c r="M303">
        <v>0.29751686604113398</v>
      </c>
      <c r="N303">
        <v>0.24687552785712899</v>
      </c>
      <c r="O303">
        <v>0.68489080502723598</v>
      </c>
      <c r="P303">
        <v>0.68072243017324796</v>
      </c>
      <c r="Q303">
        <v>0.82746731117432804</v>
      </c>
      <c r="R303">
        <v>8.49942244037937E-2</v>
      </c>
      <c r="S303">
        <v>0.16877570663620101</v>
      </c>
      <c r="T303">
        <v>0.23524133390912499</v>
      </c>
      <c r="U303">
        <v>0.236120721861348</v>
      </c>
      <c r="V303">
        <v>0.24255141283822601</v>
      </c>
      <c r="W303">
        <v>0.40020093328586398</v>
      </c>
      <c r="X303">
        <v>0.40440393183635698</v>
      </c>
      <c r="Y303">
        <v>0.47137250764590599</v>
      </c>
      <c r="Z303">
        <v>0.47509004192826998</v>
      </c>
      <c r="AA303">
        <v>0.47306206599952799</v>
      </c>
      <c r="AB303">
        <v>0.51084504211079895</v>
      </c>
      <c r="AC303">
        <v>0.26990396570053399</v>
      </c>
      <c r="AD303">
        <v>0.28556460477036599</v>
      </c>
      <c r="AE303">
        <v>0.636046694369232</v>
      </c>
      <c r="AF303">
        <v>0.63197967114266695</v>
      </c>
      <c r="AG303">
        <v>0.83263362590901902</v>
      </c>
      <c r="AH303">
        <v>0.12934028525431299</v>
      </c>
      <c r="AI303">
        <v>0.170121969183609</v>
      </c>
      <c r="AJ303">
        <v>0.18402077984732201</v>
      </c>
      <c r="AK303">
        <v>0.25008530097479298</v>
      </c>
      <c r="AL303">
        <v>0.30304210642844498</v>
      </c>
      <c r="AM303">
        <v>0.35116959158463701</v>
      </c>
      <c r="AN303">
        <v>0.37168534162059103</v>
      </c>
      <c r="AO303">
        <v>0.43449294674978001</v>
      </c>
      <c r="AP303">
        <v>0.46129560886719601</v>
      </c>
      <c r="AQ303">
        <v>0.56654240147440305</v>
      </c>
      <c r="AR303">
        <v>0.54013128359224205</v>
      </c>
      <c r="AS303">
        <v>0.30700304090708902</v>
      </c>
      <c r="AT303">
        <v>0.288097442646641</v>
      </c>
      <c r="AU303">
        <v>0.70307704213370503</v>
      </c>
      <c r="AV303">
        <v>0.63766976865965097</v>
      </c>
      <c r="AW303">
        <v>0.79875440731229197</v>
      </c>
      <c r="AX303">
        <v>9.1317428556500893E-2</v>
      </c>
      <c r="AY303">
        <v>9.0169971732589602E-2</v>
      </c>
      <c r="AZ303">
        <v>8.3373612972358194E-2</v>
      </c>
      <c r="BA303">
        <v>0.14395506280953599</v>
      </c>
      <c r="BB303">
        <v>0.27465364861698</v>
      </c>
      <c r="BC303">
        <v>0.130040230236489</v>
      </c>
      <c r="BD303">
        <v>0.202757661851761</v>
      </c>
      <c r="BE303">
        <v>0.20698069213553699</v>
      </c>
      <c r="BF303">
        <v>0.22597094419677199</v>
      </c>
      <c r="BG303">
        <v>0.21028147767931199</v>
      </c>
      <c r="BH303">
        <v>0.199336315300841</v>
      </c>
      <c r="BI303">
        <v>0.18386180084164599</v>
      </c>
      <c r="BJ303">
        <v>0.21324795151597101</v>
      </c>
      <c r="BK303">
        <v>0.25095280647923002</v>
      </c>
      <c r="BL303">
        <v>0.30770023288064902</v>
      </c>
      <c r="BM303">
        <v>0.42410064800575198</v>
      </c>
      <c r="BN303">
        <v>0.46679980324749198</v>
      </c>
      <c r="BO303">
        <v>0.71716267063738104</v>
      </c>
      <c r="BP303">
        <v>0.17121340298964799</v>
      </c>
      <c r="BQ303">
        <v>0.158458355308948</v>
      </c>
      <c r="BR303">
        <v>0.140860670418676</v>
      </c>
      <c r="BS303">
        <v>0.28446670712306799</v>
      </c>
      <c r="BT303">
        <v>0.24285650304054299</v>
      </c>
      <c r="BU303">
        <v>0.259622475746006</v>
      </c>
      <c r="BV303">
        <v>1.1524342835742101</v>
      </c>
      <c r="BW303">
        <v>0.23404008954649499</v>
      </c>
      <c r="BX303">
        <v>0.26998647699421502</v>
      </c>
      <c r="BY303">
        <v>0.30509012918382999</v>
      </c>
      <c r="BZ303">
        <v>0.237512205622286</v>
      </c>
      <c r="CA303">
        <v>0.22922369781283</v>
      </c>
      <c r="CB303">
        <v>0.297901324341447</v>
      </c>
      <c r="CC303">
        <v>0.38396253452270801</v>
      </c>
      <c r="CD303">
        <v>0.50370372746413505</v>
      </c>
      <c r="CE303">
        <v>0.426984199798909</v>
      </c>
      <c r="CF303">
        <v>0.65947185892537297</v>
      </c>
      <c r="CG303">
        <v>0.637639058717413</v>
      </c>
      <c r="CH303">
        <v>9.8475690702700194E-2</v>
      </c>
      <c r="CI303">
        <v>0.11471047410903</v>
      </c>
      <c r="CJ303">
        <v>0.110113448136403</v>
      </c>
      <c r="CK303">
        <v>0.22895881805221399</v>
      </c>
      <c r="CL303">
        <v>0.30984789347696301</v>
      </c>
      <c r="CM303">
        <v>0.178040166404449</v>
      </c>
      <c r="CN303">
        <v>0.26312483414132998</v>
      </c>
      <c r="CO303">
        <v>0.19367178296474499</v>
      </c>
      <c r="CP303">
        <v>0.214700879564553</v>
      </c>
      <c r="CQ303">
        <v>0.23328301700993401</v>
      </c>
      <c r="CR303">
        <v>0.22620846954528301</v>
      </c>
      <c r="CS303">
        <v>0.20293676410408701</v>
      </c>
      <c r="CT303">
        <v>0.22066601811795999</v>
      </c>
      <c r="CU303">
        <v>0.245414275005404</v>
      </c>
      <c r="CV303">
        <v>0.81388684033110403</v>
      </c>
      <c r="CW303">
        <v>0.64103165432710396</v>
      </c>
      <c r="CX303">
        <v>0.43612691603770498</v>
      </c>
      <c r="CY303">
        <v>0.48631867861170303</v>
      </c>
      <c r="CZ303">
        <v>0.119068852287399</v>
      </c>
      <c r="DA303">
        <v>0.15992927469766499</v>
      </c>
      <c r="DB303">
        <v>0.10335469079883799</v>
      </c>
      <c r="DC303">
        <v>0.17215699299871001</v>
      </c>
      <c r="DD303">
        <v>0.21254270984741799</v>
      </c>
      <c r="DE303">
        <v>0.19173093399164101</v>
      </c>
      <c r="DF303">
        <v>9.0697114673948503E-2</v>
      </c>
      <c r="DG303">
        <v>9.8181865022749407E-2</v>
      </c>
      <c r="DH303">
        <v>0.14247104906142599</v>
      </c>
      <c r="DI303">
        <v>0.13084492488966601</v>
      </c>
      <c r="DJ303">
        <v>0.18118625279238301</v>
      </c>
      <c r="DK303">
        <v>0.20137033808764401</v>
      </c>
      <c r="DL303">
        <v>0.244747403559847</v>
      </c>
      <c r="DM303">
        <v>0.29440153314414103</v>
      </c>
      <c r="DN303">
        <v>9.7567198179155004E-2</v>
      </c>
      <c r="DO303">
        <v>0.12527417569400601</v>
      </c>
      <c r="DP303">
        <v>0.18152834295411299</v>
      </c>
      <c r="DQ303">
        <v>0.18905938255323201</v>
      </c>
      <c r="DR303">
        <v>0.207902630124778</v>
      </c>
      <c r="DS303">
        <v>0.15490869778576399</v>
      </c>
      <c r="DT303">
        <v>0.14466106799012801</v>
      </c>
      <c r="DU303">
        <v>0.124272666697854</v>
      </c>
      <c r="DV303">
        <v>9.4261486726650495E-2</v>
      </c>
      <c r="DW303">
        <v>8.8278825380392598E-2</v>
      </c>
      <c r="DX303">
        <v>0.162485523972667</v>
      </c>
      <c r="DY303">
        <v>0.18004614422659901</v>
      </c>
      <c r="DZ303">
        <v>0.20844610829999699</v>
      </c>
      <c r="EA303">
        <v>0.26900218370297402</v>
      </c>
      <c r="EB303">
        <v>0.18052331670416299</v>
      </c>
      <c r="EC303">
        <v>0.177790186347519</v>
      </c>
      <c r="ED303">
        <v>0.139358594486229</v>
      </c>
      <c r="EE303">
        <v>0.15265828243726501</v>
      </c>
      <c r="EF303">
        <v>0.22031025324534301</v>
      </c>
      <c r="EG303">
        <v>0.20909059271441299</v>
      </c>
      <c r="EH303">
        <v>4.9323339558012699E-2</v>
      </c>
      <c r="EI303">
        <v>9.6234810835039E-2</v>
      </c>
      <c r="EJ303">
        <v>0.107219412951779</v>
      </c>
      <c r="EK303">
        <v>8.6853321996443106E-2</v>
      </c>
      <c r="EL303">
        <v>0.15761774353205299</v>
      </c>
      <c r="EM303">
        <v>0.17640307685700901</v>
      </c>
      <c r="EN303">
        <v>0.20259324354480801</v>
      </c>
      <c r="EO303">
        <v>0.26023855394310103</v>
      </c>
    </row>
    <row r="304" spans="1:145" x14ac:dyDescent="0.25">
      <c r="A304">
        <v>501</v>
      </c>
      <c r="B304">
        <v>8.0015046046257102E-2</v>
      </c>
      <c r="C304">
        <v>0.205966320076168</v>
      </c>
      <c r="D304">
        <v>0.341199984360949</v>
      </c>
      <c r="E304">
        <v>0.21306505432859199</v>
      </c>
      <c r="F304">
        <v>0.25765487277022697</v>
      </c>
      <c r="G304">
        <v>0.34765424773266601</v>
      </c>
      <c r="H304">
        <v>0.38109250666129102</v>
      </c>
      <c r="I304">
        <v>0.42810761564792599</v>
      </c>
      <c r="J304">
        <v>0.47678790669816401</v>
      </c>
      <c r="K304">
        <v>0.52333447380552101</v>
      </c>
      <c r="L304">
        <v>0.56441352882000295</v>
      </c>
      <c r="M304">
        <v>0.29339594488180298</v>
      </c>
      <c r="N304">
        <v>0.24439835536934801</v>
      </c>
      <c r="O304">
        <v>0.68156109861752301</v>
      </c>
      <c r="P304">
        <v>0.677868678393997</v>
      </c>
      <c r="Q304">
        <v>0.82542643506519597</v>
      </c>
      <c r="R304">
        <v>8.4434242204806206E-2</v>
      </c>
      <c r="S304">
        <v>0.16860774549559901</v>
      </c>
      <c r="T304">
        <v>0.23506499375256901</v>
      </c>
      <c r="U304">
        <v>0.23587459530778601</v>
      </c>
      <c r="V304">
        <v>0.24241554920417899</v>
      </c>
      <c r="W304">
        <v>0.39779060115120701</v>
      </c>
      <c r="X304">
        <v>0.40046031080098099</v>
      </c>
      <c r="Y304">
        <v>0.46640113712718101</v>
      </c>
      <c r="Z304">
        <v>0.47097639984828998</v>
      </c>
      <c r="AA304">
        <v>0.469010827630086</v>
      </c>
      <c r="AB304">
        <v>0.50739259618781396</v>
      </c>
      <c r="AC304">
        <v>0.26720057797860702</v>
      </c>
      <c r="AD304">
        <v>0.283178600370949</v>
      </c>
      <c r="AE304">
        <v>0.63087647282920001</v>
      </c>
      <c r="AF304">
        <v>0.62967978495993604</v>
      </c>
      <c r="AG304">
        <v>0.83041122310557902</v>
      </c>
      <c r="AH304">
        <v>0.128436552739362</v>
      </c>
      <c r="AI304">
        <v>0.16957857968163201</v>
      </c>
      <c r="AJ304">
        <v>0.18361753495385699</v>
      </c>
      <c r="AK304">
        <v>0.24969518222342801</v>
      </c>
      <c r="AL304">
        <v>0.302630961391605</v>
      </c>
      <c r="AM304">
        <v>0.34739742534476897</v>
      </c>
      <c r="AN304">
        <v>0.36731791794555202</v>
      </c>
      <c r="AO304">
        <v>0.42929591868960498</v>
      </c>
      <c r="AP304">
        <v>0.45668141644875299</v>
      </c>
      <c r="AQ304">
        <v>0.56122354221622495</v>
      </c>
      <c r="AR304">
        <v>0.53597776550692799</v>
      </c>
      <c r="AS304">
        <v>0.30314052495576199</v>
      </c>
      <c r="AT304">
        <v>0.28561621730028902</v>
      </c>
      <c r="AU304">
        <v>0.69788414580317104</v>
      </c>
      <c r="AV304">
        <v>0.63475625562567595</v>
      </c>
      <c r="AW304">
        <v>0.79665734178221403</v>
      </c>
      <c r="AX304">
        <v>9.0794892617033704E-2</v>
      </c>
      <c r="AY304">
        <v>8.9658614710182299E-2</v>
      </c>
      <c r="AZ304">
        <v>8.2909791959614301E-2</v>
      </c>
      <c r="BA304">
        <v>0.143444112166771</v>
      </c>
      <c r="BB304">
        <v>0.27386629719144501</v>
      </c>
      <c r="BC304">
        <v>0.129216632424071</v>
      </c>
      <c r="BD304">
        <v>0.20151926657487201</v>
      </c>
      <c r="BE304">
        <v>0.20552897143392701</v>
      </c>
      <c r="BF304">
        <v>0.224432791915151</v>
      </c>
      <c r="BG304">
        <v>0.208485432331842</v>
      </c>
      <c r="BH304">
        <v>0.19706549187031899</v>
      </c>
      <c r="BI304">
        <v>0.18141174106067601</v>
      </c>
      <c r="BJ304">
        <v>0.21048497659878601</v>
      </c>
      <c r="BK304">
        <v>0.24789245555782</v>
      </c>
      <c r="BL304">
        <v>0.30503620205752702</v>
      </c>
      <c r="BM304">
        <v>0.42117415501643302</v>
      </c>
      <c r="BN304">
        <v>0.46430691280803799</v>
      </c>
      <c r="BO304">
        <v>0.71548574386560204</v>
      </c>
      <c r="BP304">
        <v>0.17007815744348201</v>
      </c>
      <c r="BQ304">
        <v>0.157540870495045</v>
      </c>
      <c r="BR304">
        <v>0.13987333147088901</v>
      </c>
      <c r="BS304">
        <v>0.283254479090154</v>
      </c>
      <c r="BT304">
        <v>0.24176974916167401</v>
      </c>
      <c r="BU304">
        <v>0.25793803908223001</v>
      </c>
      <c r="BV304">
        <v>1.15040878100433</v>
      </c>
      <c r="BW304">
        <v>0.23200594410259301</v>
      </c>
      <c r="BX304">
        <v>0.26741403817331599</v>
      </c>
      <c r="BY304">
        <v>0.301297946307158</v>
      </c>
      <c r="BZ304">
        <v>0.23534791117006101</v>
      </c>
      <c r="CA304">
        <v>0.226922829990195</v>
      </c>
      <c r="CB304">
        <v>0.29489210843241098</v>
      </c>
      <c r="CC304">
        <v>0.38133915891310999</v>
      </c>
      <c r="CD304">
        <v>0.50113937192274605</v>
      </c>
      <c r="CE304">
        <v>0.424162030879005</v>
      </c>
      <c r="CF304">
        <v>0.65754075913971199</v>
      </c>
      <c r="CG304">
        <v>0.63474559411584197</v>
      </c>
      <c r="CH304">
        <v>9.7918334476834901E-2</v>
      </c>
      <c r="CI304">
        <v>0.114122577132955</v>
      </c>
      <c r="CJ304">
        <v>0.10960876047851199</v>
      </c>
      <c r="CK304">
        <v>0.22816834231894201</v>
      </c>
      <c r="CL304">
        <v>0.30909996139277102</v>
      </c>
      <c r="CM304">
        <v>0.17665618634931199</v>
      </c>
      <c r="CN304">
        <v>0.26108905665093901</v>
      </c>
      <c r="CO304">
        <v>0.19220657911434999</v>
      </c>
      <c r="CP304">
        <v>0.21315600697825901</v>
      </c>
      <c r="CQ304">
        <v>0.231841860939075</v>
      </c>
      <c r="CR304">
        <v>0.223920184523827</v>
      </c>
      <c r="CS304">
        <v>0.20049590996282099</v>
      </c>
      <c r="CT304">
        <v>0.21769057762776201</v>
      </c>
      <c r="CU304">
        <v>0.24325901574393699</v>
      </c>
      <c r="CV304">
        <v>0.79836461008024695</v>
      </c>
      <c r="CW304">
        <v>0.63820131311387396</v>
      </c>
      <c r="CX304">
        <v>0.433485741514467</v>
      </c>
      <c r="CY304">
        <v>0.48375971258241102</v>
      </c>
      <c r="CZ304">
        <v>0.118464760488512</v>
      </c>
      <c r="DA304">
        <v>0.15925678046695299</v>
      </c>
      <c r="DB304">
        <v>0.10283535502381801</v>
      </c>
      <c r="DC304">
        <v>0.17129162121457001</v>
      </c>
      <c r="DD304">
        <v>0.21176163378218599</v>
      </c>
      <c r="DE304">
        <v>0.190986735446428</v>
      </c>
      <c r="DF304">
        <v>9.0239462130324494E-2</v>
      </c>
      <c r="DG304">
        <v>9.7619084023460603E-2</v>
      </c>
      <c r="DH304">
        <v>0.141694330296601</v>
      </c>
      <c r="DI304">
        <v>0.12986680508196499</v>
      </c>
      <c r="DJ304">
        <v>0.180179782777005</v>
      </c>
      <c r="DK304">
        <v>0.20043767183077599</v>
      </c>
      <c r="DL304">
        <v>0.24398697701827399</v>
      </c>
      <c r="DM304">
        <v>0.29374973606628801</v>
      </c>
      <c r="DN304">
        <v>9.6950261082234507E-2</v>
      </c>
      <c r="DO304">
        <v>0.124706687763323</v>
      </c>
      <c r="DP304">
        <v>0.180695205245717</v>
      </c>
      <c r="DQ304">
        <v>0.18828048690563701</v>
      </c>
      <c r="DR304">
        <v>0.207141191481059</v>
      </c>
      <c r="DS304">
        <v>0.154321917536063</v>
      </c>
      <c r="DT304">
        <v>0.14411696399609</v>
      </c>
      <c r="DU304">
        <v>0.123668903513578</v>
      </c>
      <c r="DV304">
        <v>9.3720879854544401E-2</v>
      </c>
      <c r="DW304">
        <v>8.7597491190799806E-2</v>
      </c>
      <c r="DX304">
        <v>0.161582445347664</v>
      </c>
      <c r="DY304">
        <v>0.17905642293431401</v>
      </c>
      <c r="DZ304">
        <v>0.20767281811517499</v>
      </c>
      <c r="EA304">
        <v>0.26829130300124698</v>
      </c>
      <c r="EB304">
        <v>0.17959560340908501</v>
      </c>
      <c r="EC304">
        <v>0.17704021333025199</v>
      </c>
      <c r="ED304">
        <v>0.13859974090508401</v>
      </c>
      <c r="EE304">
        <v>0.15187541105668101</v>
      </c>
      <c r="EF304">
        <v>0.219624319481832</v>
      </c>
      <c r="EG304">
        <v>0.208236663242099</v>
      </c>
      <c r="EH304">
        <v>4.8963433221226302E-2</v>
      </c>
      <c r="EI304">
        <v>9.5630473163961102E-2</v>
      </c>
      <c r="EJ304">
        <v>0.106582930090261</v>
      </c>
      <c r="EK304">
        <v>8.6234421947803203E-2</v>
      </c>
      <c r="EL304">
        <v>0.15685229932581601</v>
      </c>
      <c r="EM304">
        <v>0.17566208768036401</v>
      </c>
      <c r="EN304">
        <v>0.20203321080505701</v>
      </c>
      <c r="EO304">
        <v>0.25987556440771598</v>
      </c>
    </row>
    <row r="305" spans="1:145" x14ac:dyDescent="0.25">
      <c r="A305">
        <v>500</v>
      </c>
      <c r="B305">
        <v>7.9250874529335394E-2</v>
      </c>
      <c r="C305">
        <v>0.20518713189736201</v>
      </c>
      <c r="D305">
        <v>0.34044704708307899</v>
      </c>
      <c r="E305">
        <v>0.21226012326815299</v>
      </c>
      <c r="F305">
        <v>0.25697101139897199</v>
      </c>
      <c r="G305">
        <v>0.346107919012831</v>
      </c>
      <c r="H305">
        <v>0.377137335732387</v>
      </c>
      <c r="I305">
        <v>0.42373541719492402</v>
      </c>
      <c r="J305">
        <v>0.47293814067706402</v>
      </c>
      <c r="K305">
        <v>0.51955983168336095</v>
      </c>
      <c r="L305">
        <v>0.56072396719061501</v>
      </c>
      <c r="M305">
        <v>0.28912411762253798</v>
      </c>
      <c r="N305">
        <v>0.24185372523079299</v>
      </c>
      <c r="O305">
        <v>0.67833959887447104</v>
      </c>
      <c r="P305">
        <v>0.67554616997957695</v>
      </c>
      <c r="Q305">
        <v>0.82374291258010202</v>
      </c>
      <c r="R305">
        <v>8.3782139161128297E-2</v>
      </c>
      <c r="S305">
        <v>0.16799039782018399</v>
      </c>
      <c r="T305">
        <v>0.23441758914368499</v>
      </c>
      <c r="U305">
        <v>0.235498988639262</v>
      </c>
      <c r="V305">
        <v>0.242109005558822</v>
      </c>
      <c r="W305">
        <v>0.39473227801883498</v>
      </c>
      <c r="X305">
        <v>0.39607884715875402</v>
      </c>
      <c r="Y305">
        <v>0.46164929403604299</v>
      </c>
      <c r="Z305">
        <v>0.46750559514041101</v>
      </c>
      <c r="AA305">
        <v>0.46551975491849001</v>
      </c>
      <c r="AB305">
        <v>0.50404342835962102</v>
      </c>
      <c r="AC305">
        <v>0.264278849325917</v>
      </c>
      <c r="AD305">
        <v>0.28078764588146998</v>
      </c>
      <c r="AE305">
        <v>0.62634525836215305</v>
      </c>
      <c r="AF305">
        <v>0.62756964716086705</v>
      </c>
      <c r="AG305">
        <v>0.82844477193606403</v>
      </c>
      <c r="AH305">
        <v>0.127546676016003</v>
      </c>
      <c r="AI305">
        <v>0.16906287975545101</v>
      </c>
      <c r="AJ305">
        <v>0.18314137250562301</v>
      </c>
      <c r="AK305">
        <v>0.24929861172696199</v>
      </c>
      <c r="AL305">
        <v>0.30194735301063702</v>
      </c>
      <c r="AM305">
        <v>0.343583245887776</v>
      </c>
      <c r="AN305">
        <v>0.363145343067662</v>
      </c>
      <c r="AO305">
        <v>0.42449924148081702</v>
      </c>
      <c r="AP305">
        <v>0.45285598018485701</v>
      </c>
      <c r="AQ305">
        <v>0.55662065227991198</v>
      </c>
      <c r="AR305">
        <v>0.53263423139534305</v>
      </c>
      <c r="AS305">
        <v>0.29955678990039403</v>
      </c>
      <c r="AT305">
        <v>0.28307168704873698</v>
      </c>
      <c r="AU305">
        <v>0.692839601699209</v>
      </c>
      <c r="AV305">
        <v>0.63201553033879299</v>
      </c>
      <c r="AW305">
        <v>0.79446967370521604</v>
      </c>
      <c r="AX305">
        <v>9.0051981415404894E-2</v>
      </c>
      <c r="AY305">
        <v>8.9120938629148896E-2</v>
      </c>
      <c r="AZ305">
        <v>8.21131179294005E-2</v>
      </c>
      <c r="BA305">
        <v>0.14264357840248301</v>
      </c>
      <c r="BB305">
        <v>0.27218878602098201</v>
      </c>
      <c r="BC305">
        <v>0.128299626212382</v>
      </c>
      <c r="BD305">
        <v>0.200106585763376</v>
      </c>
      <c r="BE305">
        <v>0.20414176883330201</v>
      </c>
      <c r="BF305">
        <v>0.22286845510273001</v>
      </c>
      <c r="BG305">
        <v>0.20679566401594801</v>
      </c>
      <c r="BH305">
        <v>0.19515809400523601</v>
      </c>
      <c r="BI305">
        <v>0.179429353506597</v>
      </c>
      <c r="BJ305">
        <v>0.20780516863343201</v>
      </c>
      <c r="BK305">
        <v>0.245474130494376</v>
      </c>
      <c r="BL305">
        <v>0.30244102569561698</v>
      </c>
      <c r="BM305">
        <v>0.41856194259732699</v>
      </c>
      <c r="BN305">
        <v>0.46207403678907899</v>
      </c>
      <c r="BO305">
        <v>0.71442960576530701</v>
      </c>
      <c r="BP305">
        <v>0.16904251663535799</v>
      </c>
      <c r="BQ305">
        <v>0.15653154721101301</v>
      </c>
      <c r="BR305">
        <v>0.13890961734322799</v>
      </c>
      <c r="BS305">
        <v>0.28245719766463301</v>
      </c>
      <c r="BT305">
        <v>0.24055533618729899</v>
      </c>
      <c r="BU305">
        <v>0.25645835390013599</v>
      </c>
      <c r="BV305">
        <v>1.1469613467889299</v>
      </c>
      <c r="BW305">
        <v>0.23014149714276699</v>
      </c>
      <c r="BX305">
        <v>0.26530235754324799</v>
      </c>
      <c r="BY305">
        <v>0.29801190048437698</v>
      </c>
      <c r="BZ305">
        <v>0.23333223071904599</v>
      </c>
      <c r="CA305">
        <v>0.225003278661422</v>
      </c>
      <c r="CB305">
        <v>0.29234289432428301</v>
      </c>
      <c r="CC305">
        <v>0.37934297332026701</v>
      </c>
      <c r="CD305">
        <v>0.49952024905566</v>
      </c>
      <c r="CE305">
        <v>0.42193847651815197</v>
      </c>
      <c r="CF305">
        <v>0.65648921008739403</v>
      </c>
      <c r="CG305">
        <v>0.63294098895644701</v>
      </c>
      <c r="CH305">
        <v>9.7035862932712894E-2</v>
      </c>
      <c r="CI305">
        <v>0.113305069778648</v>
      </c>
      <c r="CJ305">
        <v>0.10866659641083</v>
      </c>
      <c r="CK305">
        <v>0.22721669591759899</v>
      </c>
      <c r="CL305">
        <v>0.30769968086209998</v>
      </c>
      <c r="CM305">
        <v>0.174899049044693</v>
      </c>
      <c r="CN305">
        <v>0.25895792603989098</v>
      </c>
      <c r="CO305">
        <v>0.190450492181515</v>
      </c>
      <c r="CP305">
        <v>0.21093386842991599</v>
      </c>
      <c r="CQ305">
        <v>0.22961956371980899</v>
      </c>
      <c r="CR305">
        <v>0.221352738559915</v>
      </c>
      <c r="CS305">
        <v>0.19774745212116299</v>
      </c>
      <c r="CT305">
        <v>0.21465844262302899</v>
      </c>
      <c r="CU305">
        <v>0.24054087787654799</v>
      </c>
      <c r="CV305">
        <v>0.78332093543956605</v>
      </c>
      <c r="CW305">
        <v>0.63663755474693395</v>
      </c>
      <c r="CX305">
        <v>0.43143060040035802</v>
      </c>
      <c r="CY305">
        <v>0.48220894110553197</v>
      </c>
      <c r="CZ305">
        <v>0.11768245689298</v>
      </c>
      <c r="DA305">
        <v>0.15824886962975199</v>
      </c>
      <c r="DB305">
        <v>0.102135204273255</v>
      </c>
      <c r="DC305">
        <v>0.17035289638196999</v>
      </c>
      <c r="DD305">
        <v>0.21075450834672499</v>
      </c>
      <c r="DE305">
        <v>0.18990412755670599</v>
      </c>
      <c r="DF305">
        <v>8.9661446848453799E-2</v>
      </c>
      <c r="DG305">
        <v>9.6792920673716101E-2</v>
      </c>
      <c r="DH305">
        <v>0.14054753879705201</v>
      </c>
      <c r="DI305">
        <v>0.12858170163316601</v>
      </c>
      <c r="DJ305">
        <v>0.17916910924402801</v>
      </c>
      <c r="DK305">
        <v>0.19948921928982</v>
      </c>
      <c r="DL305">
        <v>0.24281249164117299</v>
      </c>
      <c r="DM305">
        <v>0.29275555902468298</v>
      </c>
      <c r="DN305">
        <v>9.6092165699370305E-2</v>
      </c>
      <c r="DO305">
        <v>0.12383270993562399</v>
      </c>
      <c r="DP305">
        <v>0.17959121935554401</v>
      </c>
      <c r="DQ305">
        <v>0.186981256446802</v>
      </c>
      <c r="DR305">
        <v>0.20598324916598701</v>
      </c>
      <c r="DS305">
        <v>0.153281500339044</v>
      </c>
      <c r="DT305">
        <v>0.14324966345988199</v>
      </c>
      <c r="DU305">
        <v>0.12301230197662701</v>
      </c>
      <c r="DV305">
        <v>9.3035996089129894E-2</v>
      </c>
      <c r="DW305">
        <v>8.7029969290592799E-2</v>
      </c>
      <c r="DX305">
        <v>0.160765680865954</v>
      </c>
      <c r="DY305">
        <v>0.17810234257734001</v>
      </c>
      <c r="DZ305">
        <v>0.206949299745084</v>
      </c>
      <c r="EA305">
        <v>0.26738275030386999</v>
      </c>
      <c r="EB305">
        <v>0.178466763098652</v>
      </c>
      <c r="EC305">
        <v>0.17599565975438</v>
      </c>
      <c r="ED305">
        <v>0.13781682509975801</v>
      </c>
      <c r="EE305">
        <v>0.15106257100016099</v>
      </c>
      <c r="EF305">
        <v>0.21863525893191599</v>
      </c>
      <c r="EG305">
        <v>0.20715783276470701</v>
      </c>
      <c r="EH305">
        <v>4.8626262743189E-2</v>
      </c>
      <c r="EI305">
        <v>9.5020080800617093E-2</v>
      </c>
      <c r="EJ305">
        <v>0.10586677378850699</v>
      </c>
      <c r="EK305">
        <v>8.5420601865630302E-2</v>
      </c>
      <c r="EL305">
        <v>0.15609724972488501</v>
      </c>
      <c r="EM305">
        <v>0.17451377615515201</v>
      </c>
      <c r="EN305">
        <v>0.201326755910431</v>
      </c>
      <c r="EO305">
        <v>0.25903984052110801</v>
      </c>
    </row>
    <row r="306" spans="1:145" x14ac:dyDescent="0.25">
      <c r="A306">
        <v>499</v>
      </c>
      <c r="B306">
        <v>7.8549239447445102E-2</v>
      </c>
      <c r="C306">
        <v>0.204395413845055</v>
      </c>
      <c r="D306">
        <v>0.33932494587817702</v>
      </c>
      <c r="E306">
        <v>0.21153676486390799</v>
      </c>
      <c r="F306">
        <v>0.25621327197294003</v>
      </c>
      <c r="G306">
        <v>0.34437739714448401</v>
      </c>
      <c r="H306">
        <v>0.37313359523349499</v>
      </c>
      <c r="I306">
        <v>0.41968137583341603</v>
      </c>
      <c r="J306">
        <v>0.46961633078246501</v>
      </c>
      <c r="K306">
        <v>0.51633133537090303</v>
      </c>
      <c r="L306">
        <v>0.55742364421428303</v>
      </c>
      <c r="M306">
        <v>0.28514229203603503</v>
      </c>
      <c r="N306">
        <v>0.23954976267219999</v>
      </c>
      <c r="O306">
        <v>0.67632872711411796</v>
      </c>
      <c r="P306">
        <v>0.67353336038482803</v>
      </c>
      <c r="Q306">
        <v>0.82226321088337495</v>
      </c>
      <c r="R306">
        <v>8.3022253465676293E-2</v>
      </c>
      <c r="S306">
        <v>0.16707238874626101</v>
      </c>
      <c r="T306">
        <v>0.23334534350323199</v>
      </c>
      <c r="U306">
        <v>0.234654715119749</v>
      </c>
      <c r="V306">
        <v>0.241340455627405</v>
      </c>
      <c r="W306">
        <v>0.39149195920122598</v>
      </c>
      <c r="X306">
        <v>0.39159988841550197</v>
      </c>
      <c r="Y306">
        <v>0.45650608637247198</v>
      </c>
      <c r="Z306">
        <v>0.46322017625945799</v>
      </c>
      <c r="AA306">
        <v>0.46163014728720098</v>
      </c>
      <c r="AB306">
        <v>0.50021694150613805</v>
      </c>
      <c r="AC306">
        <v>0.262125988160749</v>
      </c>
      <c r="AD306">
        <v>0.27878604763755899</v>
      </c>
      <c r="AE306">
        <v>0.62166168678993206</v>
      </c>
      <c r="AF306">
        <v>0.62503639419636103</v>
      </c>
      <c r="AG306">
        <v>0.82656730872015305</v>
      </c>
      <c r="AH306">
        <v>0.12651161716751699</v>
      </c>
      <c r="AI306">
        <v>0.16818381808903499</v>
      </c>
      <c r="AJ306">
        <v>0.182381479279973</v>
      </c>
      <c r="AK306">
        <v>0.24845082156017101</v>
      </c>
      <c r="AL306">
        <v>0.30093019083903999</v>
      </c>
      <c r="AM306">
        <v>0.339548353587665</v>
      </c>
      <c r="AN306">
        <v>0.35859327554444997</v>
      </c>
      <c r="AO306">
        <v>0.41960446670268597</v>
      </c>
      <c r="AP306">
        <v>0.44852280050740001</v>
      </c>
      <c r="AQ306">
        <v>0.55159324037215596</v>
      </c>
      <c r="AR306">
        <v>0.52880453558975804</v>
      </c>
      <c r="AS306">
        <v>0.29628133332647799</v>
      </c>
      <c r="AT306">
        <v>0.281097435344212</v>
      </c>
      <c r="AU306">
        <v>0.68783087154113098</v>
      </c>
      <c r="AV306">
        <v>0.62907178027699295</v>
      </c>
      <c r="AW306">
        <v>0.79322795339674501</v>
      </c>
      <c r="AX306">
        <v>8.9362710322696395E-2</v>
      </c>
      <c r="AY306">
        <v>8.8562501377341701E-2</v>
      </c>
      <c r="AZ306">
        <v>8.1364136546415902E-2</v>
      </c>
      <c r="BA306">
        <v>0.14201270566225599</v>
      </c>
      <c r="BB306">
        <v>0.27084437558215702</v>
      </c>
      <c r="BC306">
        <v>0.127023098544157</v>
      </c>
      <c r="BD306">
        <v>0.19860932427446601</v>
      </c>
      <c r="BE306">
        <v>0.202635136852128</v>
      </c>
      <c r="BF306">
        <v>0.221325503984136</v>
      </c>
      <c r="BG306">
        <v>0.204868421046558</v>
      </c>
      <c r="BH306">
        <v>0.193125028061748</v>
      </c>
      <c r="BI306">
        <v>0.17738726927880299</v>
      </c>
      <c r="BJ306">
        <v>0.20528168196678401</v>
      </c>
      <c r="BK306">
        <v>0.24289481288919301</v>
      </c>
      <c r="BL306">
        <v>0.29975646309565102</v>
      </c>
      <c r="BM306">
        <v>0.41583881663135602</v>
      </c>
      <c r="BN306">
        <v>0.46000545254646702</v>
      </c>
      <c r="BO306">
        <v>0.71250392596756496</v>
      </c>
      <c r="BP306">
        <v>0.167681919459606</v>
      </c>
      <c r="BQ306">
        <v>0.15545779882994801</v>
      </c>
      <c r="BR306">
        <v>0.13791233205530901</v>
      </c>
      <c r="BS306">
        <v>0.28089424546428499</v>
      </c>
      <c r="BT306">
        <v>0.23915376945431799</v>
      </c>
      <c r="BU306">
        <v>0.25461720461717402</v>
      </c>
      <c r="BV306">
        <v>1.1419292315657401</v>
      </c>
      <c r="BW306">
        <v>0.22773211808804</v>
      </c>
      <c r="BX306">
        <v>0.262507730369332</v>
      </c>
      <c r="BY306">
        <v>0.29418488920079799</v>
      </c>
      <c r="BZ306">
        <v>0.23107732538015799</v>
      </c>
      <c r="CA306">
        <v>0.222802641659054</v>
      </c>
      <c r="CB306">
        <v>0.28935185841799199</v>
      </c>
      <c r="CC306">
        <v>0.376912571439316</v>
      </c>
      <c r="CD306">
        <v>0.49764400615367799</v>
      </c>
      <c r="CE306">
        <v>0.41963099728328901</v>
      </c>
      <c r="CF306">
        <v>0.65505229304041102</v>
      </c>
      <c r="CG306">
        <v>0.630903222641919</v>
      </c>
      <c r="CH306">
        <v>9.6135219178967599E-2</v>
      </c>
      <c r="CI306">
        <v>0.11250345343497301</v>
      </c>
      <c r="CJ306">
        <v>0.10777825873474001</v>
      </c>
      <c r="CK306">
        <v>0.22608764300510201</v>
      </c>
      <c r="CL306">
        <v>0.30591039046691798</v>
      </c>
      <c r="CM306">
        <v>0.17336096859872199</v>
      </c>
      <c r="CN306">
        <v>0.25696362064375999</v>
      </c>
      <c r="CO306">
        <v>0.188613785732167</v>
      </c>
      <c r="CP306">
        <v>0.20917397038789101</v>
      </c>
      <c r="CQ306">
        <v>0.22769682802590399</v>
      </c>
      <c r="CR306">
        <v>0.21900461223136999</v>
      </c>
      <c r="CS306">
        <v>0.19512223016077601</v>
      </c>
      <c r="CT306">
        <v>0.211691328664037</v>
      </c>
      <c r="CU306">
        <v>0.23816415375118999</v>
      </c>
      <c r="CV306">
        <v>0.76924390104194895</v>
      </c>
      <c r="CW306">
        <v>0.634436050006702</v>
      </c>
      <c r="CX306">
        <v>0.42947065408269203</v>
      </c>
      <c r="CY306">
        <v>0.48021681988465298</v>
      </c>
      <c r="CZ306">
        <v>0.116817439678219</v>
      </c>
      <c r="DA306">
        <v>0.15727519402581</v>
      </c>
      <c r="DB306">
        <v>0.10154163931176199</v>
      </c>
      <c r="DC306">
        <v>0.16910888176278099</v>
      </c>
      <c r="DD306">
        <v>0.20956484374838799</v>
      </c>
      <c r="DE306">
        <v>0.18871694726473301</v>
      </c>
      <c r="DF306">
        <v>8.9078257094570706E-2</v>
      </c>
      <c r="DG306">
        <v>9.5986536421812693E-2</v>
      </c>
      <c r="DH306">
        <v>0.139532604286604</v>
      </c>
      <c r="DI306">
        <v>0.127349427523479</v>
      </c>
      <c r="DJ306">
        <v>0.178114357569228</v>
      </c>
      <c r="DK306">
        <v>0.19845811966111901</v>
      </c>
      <c r="DL306">
        <v>0.241865923213231</v>
      </c>
      <c r="DM306">
        <v>0.29192661620150601</v>
      </c>
      <c r="DN306">
        <v>9.5457839823686899E-2</v>
      </c>
      <c r="DO306">
        <v>0.123089623053763</v>
      </c>
      <c r="DP306">
        <v>0.17832760094868</v>
      </c>
      <c r="DQ306">
        <v>0.18579118857990201</v>
      </c>
      <c r="DR306">
        <v>0.204928376771845</v>
      </c>
      <c r="DS306">
        <v>0.15222625873745499</v>
      </c>
      <c r="DT306">
        <v>0.142305341660067</v>
      </c>
      <c r="DU306">
        <v>0.121980439328229</v>
      </c>
      <c r="DV306">
        <v>9.2368360912446199E-2</v>
      </c>
      <c r="DW306">
        <v>8.6102724521850194E-2</v>
      </c>
      <c r="DX306">
        <v>0.159783136404691</v>
      </c>
      <c r="DY306">
        <v>0.17715093745610999</v>
      </c>
      <c r="DZ306">
        <v>0.20627251827272799</v>
      </c>
      <c r="EA306">
        <v>0.26636035596162799</v>
      </c>
      <c r="EB306">
        <v>0.17731978284120101</v>
      </c>
      <c r="EC306">
        <v>0.174955897405148</v>
      </c>
      <c r="ED306">
        <v>0.13690665231909699</v>
      </c>
      <c r="EE306">
        <v>0.14989153794537499</v>
      </c>
      <c r="EF306">
        <v>0.21732127231239301</v>
      </c>
      <c r="EG306">
        <v>0.205910213388352</v>
      </c>
      <c r="EH306">
        <v>4.8106523541949803E-2</v>
      </c>
      <c r="EI306">
        <v>9.4260843512520801E-2</v>
      </c>
      <c r="EJ306">
        <v>0.105109290723471</v>
      </c>
      <c r="EK306">
        <v>8.4701951912890094E-2</v>
      </c>
      <c r="EL306">
        <v>0.15517104291539199</v>
      </c>
      <c r="EM306">
        <v>0.17351896682773199</v>
      </c>
      <c r="EN306">
        <v>0.20062235219681901</v>
      </c>
      <c r="EO306">
        <v>0.25849004556982003</v>
      </c>
    </row>
    <row r="307" spans="1:145" x14ac:dyDescent="0.25">
      <c r="A307">
        <v>498</v>
      </c>
      <c r="B307">
        <v>7.7600969870178602E-2</v>
      </c>
      <c r="C307">
        <v>0.20319656677249601</v>
      </c>
      <c r="D307">
        <v>0.33779326205771398</v>
      </c>
      <c r="E307">
        <v>0.21035441202322</v>
      </c>
      <c r="F307">
        <v>0.25517241042223499</v>
      </c>
      <c r="G307">
        <v>0.34227741494529301</v>
      </c>
      <c r="H307">
        <v>0.369013858199017</v>
      </c>
      <c r="I307">
        <v>0.41557780973311398</v>
      </c>
      <c r="J307">
        <v>0.46614209992928202</v>
      </c>
      <c r="K307">
        <v>0.51294551429199098</v>
      </c>
      <c r="L307">
        <v>0.55407185716281004</v>
      </c>
      <c r="M307">
        <v>0.28127984337879403</v>
      </c>
      <c r="N307">
        <v>0.23718532441444001</v>
      </c>
      <c r="O307">
        <v>0.67390808416263404</v>
      </c>
      <c r="P307">
        <v>0.67160566222636997</v>
      </c>
      <c r="Q307">
        <v>0.82053900911424404</v>
      </c>
      <c r="R307">
        <v>8.1994169539977596E-2</v>
      </c>
      <c r="S307">
        <v>0.16614720796979099</v>
      </c>
      <c r="T307">
        <v>0.23213169778230899</v>
      </c>
      <c r="U307">
        <v>0.233615085100251</v>
      </c>
      <c r="V307">
        <v>0.24038988260521699</v>
      </c>
      <c r="W307">
        <v>0.38846583643927302</v>
      </c>
      <c r="X307">
        <v>0.387494005004898</v>
      </c>
      <c r="Y307">
        <v>0.45202728995270502</v>
      </c>
      <c r="Z307">
        <v>0.45957306853622498</v>
      </c>
      <c r="AA307">
        <v>0.45824358251206798</v>
      </c>
      <c r="AB307">
        <v>0.49706068785720298</v>
      </c>
      <c r="AC307">
        <v>0.25965476270560001</v>
      </c>
      <c r="AD307">
        <v>0.27684524103785102</v>
      </c>
      <c r="AE307">
        <v>0.61779699485475004</v>
      </c>
      <c r="AF307">
        <v>0.62347042968487398</v>
      </c>
      <c r="AG307">
        <v>0.82512123083293498</v>
      </c>
      <c r="AH307">
        <v>0.12536692896985299</v>
      </c>
      <c r="AI307">
        <v>0.16717508436481099</v>
      </c>
      <c r="AJ307">
        <v>0.18148816169299001</v>
      </c>
      <c r="AK307">
        <v>0.24758097012099101</v>
      </c>
      <c r="AL307">
        <v>0.29994063190014503</v>
      </c>
      <c r="AM307">
        <v>0.33565451391239498</v>
      </c>
      <c r="AN307">
        <v>0.35456449340095297</v>
      </c>
      <c r="AO307">
        <v>0.41468389695105601</v>
      </c>
      <c r="AP307">
        <v>0.44463916946496801</v>
      </c>
      <c r="AQ307">
        <v>0.54725502454376795</v>
      </c>
      <c r="AR307">
        <v>0.52573139104865996</v>
      </c>
      <c r="AS307">
        <v>0.29281224981534199</v>
      </c>
      <c r="AT307">
        <v>0.278795196518621</v>
      </c>
      <c r="AU307">
        <v>0.68398578967116497</v>
      </c>
      <c r="AV307">
        <v>0.62704212052290798</v>
      </c>
      <c r="AW307">
        <v>0.791734539667587</v>
      </c>
      <c r="AX307">
        <v>8.8368509157438796E-2</v>
      </c>
      <c r="AY307">
        <v>8.7593500661936302E-2</v>
      </c>
      <c r="AZ307">
        <v>8.0431763107042295E-2</v>
      </c>
      <c r="BA307">
        <v>0.14089171313416399</v>
      </c>
      <c r="BB307">
        <v>0.26876155337656699</v>
      </c>
      <c r="BC307">
        <v>0.12562698556395999</v>
      </c>
      <c r="BD307">
        <v>0.19681894156447799</v>
      </c>
      <c r="BE307">
        <v>0.20082482680313199</v>
      </c>
      <c r="BF307">
        <v>0.21935699230554601</v>
      </c>
      <c r="BG307">
        <v>0.20286717098722401</v>
      </c>
      <c r="BH307">
        <v>0.19104010282975101</v>
      </c>
      <c r="BI307">
        <v>0.175088056000131</v>
      </c>
      <c r="BJ307">
        <v>0.202655486488175</v>
      </c>
      <c r="BK307">
        <v>0.240195777930787</v>
      </c>
      <c r="BL307">
        <v>0.297419970290205</v>
      </c>
      <c r="BM307">
        <v>0.41372772483721398</v>
      </c>
      <c r="BN307">
        <v>0.45810340948690698</v>
      </c>
      <c r="BO307">
        <v>0.71192183907935702</v>
      </c>
      <c r="BP307">
        <v>0.16639326947422201</v>
      </c>
      <c r="BQ307">
        <v>0.15429049073477599</v>
      </c>
      <c r="BR307">
        <v>0.136586962528818</v>
      </c>
      <c r="BS307">
        <v>0.27909332922477698</v>
      </c>
      <c r="BT307">
        <v>0.23762265237031599</v>
      </c>
      <c r="BU307">
        <v>0.25250363074914201</v>
      </c>
      <c r="BV307">
        <v>1.1363174625538801</v>
      </c>
      <c r="BW307">
        <v>0.22563883570593701</v>
      </c>
      <c r="BX307">
        <v>0.25967189553648701</v>
      </c>
      <c r="BY307">
        <v>0.29055739532971803</v>
      </c>
      <c r="BZ307">
        <v>0.22928096782290899</v>
      </c>
      <c r="CA307">
        <v>0.22099262177800399</v>
      </c>
      <c r="CB307">
        <v>0.286957994968635</v>
      </c>
      <c r="CC307">
        <v>0.37488337280718098</v>
      </c>
      <c r="CD307">
        <v>0.49568581938172401</v>
      </c>
      <c r="CE307">
        <v>0.41770616486644402</v>
      </c>
      <c r="CF307">
        <v>0.65437018419287596</v>
      </c>
      <c r="CG307">
        <v>0.62925911354471997</v>
      </c>
      <c r="CH307">
        <v>9.5222257030975005E-2</v>
      </c>
      <c r="CI307">
        <v>0.11167161087178699</v>
      </c>
      <c r="CJ307">
        <v>0.106762460015423</v>
      </c>
      <c r="CK307">
        <v>0.22489577738087299</v>
      </c>
      <c r="CL307">
        <v>0.304094002863604</v>
      </c>
      <c r="CM307">
        <v>0.17155114396330801</v>
      </c>
      <c r="CN307">
        <v>0.25471165960242198</v>
      </c>
      <c r="CO307">
        <v>0.18657266908971301</v>
      </c>
      <c r="CP307">
        <v>0.207079970391923</v>
      </c>
      <c r="CQ307">
        <v>0.22571539666593901</v>
      </c>
      <c r="CR307">
        <v>0.216484855298157</v>
      </c>
      <c r="CS307">
        <v>0.19257956560179601</v>
      </c>
      <c r="CT307">
        <v>0.20898327276175799</v>
      </c>
      <c r="CU307">
        <v>0.235940637310529</v>
      </c>
      <c r="CV307">
        <v>0.75553901093220499</v>
      </c>
      <c r="CW307">
        <v>0.632910139112837</v>
      </c>
      <c r="CX307">
        <v>0.42784239088057002</v>
      </c>
      <c r="CY307">
        <v>0.47868684798107503</v>
      </c>
      <c r="CZ307">
        <v>0.115805649119951</v>
      </c>
      <c r="DA307">
        <v>0.15607351797442101</v>
      </c>
      <c r="DB307">
        <v>0.100585369978044</v>
      </c>
      <c r="DC307">
        <v>0.16787493565179601</v>
      </c>
      <c r="DD307">
        <v>0.20827638647122801</v>
      </c>
      <c r="DE307">
        <v>0.187368389993498</v>
      </c>
      <c r="DF307">
        <v>8.8198040182627599E-2</v>
      </c>
      <c r="DG307">
        <v>9.5129664490237104E-2</v>
      </c>
      <c r="DH307">
        <v>0.138489767806909</v>
      </c>
      <c r="DI307">
        <v>0.12624459137302099</v>
      </c>
      <c r="DJ307">
        <v>0.17728567366349601</v>
      </c>
      <c r="DK307">
        <v>0.19773067778654499</v>
      </c>
      <c r="DL307">
        <v>0.24125107474141</v>
      </c>
      <c r="DM307">
        <v>0.29113841992927803</v>
      </c>
      <c r="DN307">
        <v>9.4532879427113997E-2</v>
      </c>
      <c r="DO307">
        <v>0.12221614619268099</v>
      </c>
      <c r="DP307">
        <v>0.177083448812275</v>
      </c>
      <c r="DQ307">
        <v>0.184409992190841</v>
      </c>
      <c r="DR307">
        <v>0.20342741248323601</v>
      </c>
      <c r="DS307">
        <v>0.15109897041772399</v>
      </c>
      <c r="DT307">
        <v>0.141097933187567</v>
      </c>
      <c r="DU307">
        <v>0.121072070220145</v>
      </c>
      <c r="DV307">
        <v>9.1796365168312605E-2</v>
      </c>
      <c r="DW307">
        <v>8.5574473910754595E-2</v>
      </c>
      <c r="DX307">
        <v>0.15910115993923399</v>
      </c>
      <c r="DY307">
        <v>0.17650201764411499</v>
      </c>
      <c r="DZ307">
        <v>0.20584787650389999</v>
      </c>
      <c r="EA307">
        <v>0.26585488207510299</v>
      </c>
      <c r="EB307">
        <v>0.175739986192047</v>
      </c>
      <c r="EC307">
        <v>0.173407698287837</v>
      </c>
      <c r="ED307">
        <v>0.13549712727584301</v>
      </c>
      <c r="EE307">
        <v>0.14858648569583899</v>
      </c>
      <c r="EF307">
        <v>0.21575243233657801</v>
      </c>
      <c r="EG307">
        <v>0.204295587145021</v>
      </c>
      <c r="EH307">
        <v>4.7674902930319299E-2</v>
      </c>
      <c r="EI307">
        <v>9.3373151683600705E-2</v>
      </c>
      <c r="EJ307">
        <v>0.10437771607898901</v>
      </c>
      <c r="EK307">
        <v>8.4042379135113199E-2</v>
      </c>
      <c r="EL307">
        <v>0.15460778055899499</v>
      </c>
      <c r="EM307">
        <v>0.17270026838777999</v>
      </c>
      <c r="EN307">
        <v>0.200298350926532</v>
      </c>
      <c r="EO307">
        <v>0.25805680642134099</v>
      </c>
    </row>
    <row r="308" spans="1:145" x14ac:dyDescent="0.25">
      <c r="A308">
        <v>497</v>
      </c>
      <c r="B308">
        <v>7.6814553341961397E-2</v>
      </c>
      <c r="C308">
        <v>0.201900258610169</v>
      </c>
      <c r="D308">
        <v>0.33588080925254099</v>
      </c>
      <c r="E308">
        <v>0.209175772192702</v>
      </c>
      <c r="F308">
        <v>0.25406721482651001</v>
      </c>
      <c r="G308">
        <v>0.34015020291159798</v>
      </c>
      <c r="H308">
        <v>0.36498396910515202</v>
      </c>
      <c r="I308">
        <v>0.41123605076039499</v>
      </c>
      <c r="J308">
        <v>0.46233827660497201</v>
      </c>
      <c r="K308">
        <v>0.50949087097545898</v>
      </c>
      <c r="L308">
        <v>0.55094856623786503</v>
      </c>
      <c r="M308">
        <v>0.27772343355534101</v>
      </c>
      <c r="N308">
        <v>0.23516707903640699</v>
      </c>
      <c r="O308">
        <v>0.671615171759123</v>
      </c>
      <c r="P308">
        <v>0.66988183539938495</v>
      </c>
      <c r="Q308">
        <v>0.819633754902095</v>
      </c>
      <c r="R308">
        <v>8.1183724230685303E-2</v>
      </c>
      <c r="S308">
        <v>0.164994073937307</v>
      </c>
      <c r="T308">
        <v>0.23074573810753199</v>
      </c>
      <c r="U308">
        <v>0.23261610345504999</v>
      </c>
      <c r="V308">
        <v>0.239343995178292</v>
      </c>
      <c r="W308">
        <v>0.38474332464433703</v>
      </c>
      <c r="X308">
        <v>0.38310480515332201</v>
      </c>
      <c r="Y308">
        <v>0.44744742414424798</v>
      </c>
      <c r="Z308">
        <v>0.45646313500261498</v>
      </c>
      <c r="AA308">
        <v>0.45509897534848898</v>
      </c>
      <c r="AB308">
        <v>0.494217176302572</v>
      </c>
      <c r="AC308">
        <v>0.25754197642539001</v>
      </c>
      <c r="AD308">
        <v>0.27500048720628101</v>
      </c>
      <c r="AE308">
        <v>0.61419099902847896</v>
      </c>
      <c r="AF308">
        <v>0.62196789225117</v>
      </c>
      <c r="AG308">
        <v>0.82368271172582597</v>
      </c>
      <c r="AH308">
        <v>0.124135220606664</v>
      </c>
      <c r="AI308">
        <v>0.16596189977675499</v>
      </c>
      <c r="AJ308">
        <v>0.18029711291426301</v>
      </c>
      <c r="AK308">
        <v>0.246251771282921</v>
      </c>
      <c r="AL308">
        <v>0.29849308789123802</v>
      </c>
      <c r="AM308">
        <v>0.33147773987727902</v>
      </c>
      <c r="AN308">
        <v>0.35017664933589698</v>
      </c>
      <c r="AO308">
        <v>0.41043226968911301</v>
      </c>
      <c r="AP308">
        <v>0.44106814474314099</v>
      </c>
      <c r="AQ308">
        <v>0.54317195592766399</v>
      </c>
      <c r="AR308">
        <v>0.52256730209273305</v>
      </c>
      <c r="AS308">
        <v>0.28986188664485202</v>
      </c>
      <c r="AT308">
        <v>0.27694563641468301</v>
      </c>
      <c r="AU308">
        <v>0.68021672044572401</v>
      </c>
      <c r="AV308">
        <v>0.62477899452744501</v>
      </c>
      <c r="AW308">
        <v>0.79026057726578602</v>
      </c>
      <c r="AX308">
        <v>8.7446541724603297E-2</v>
      </c>
      <c r="AY308">
        <v>8.6815004140696594E-2</v>
      </c>
      <c r="AZ308">
        <v>7.9461660885283197E-2</v>
      </c>
      <c r="BA308">
        <v>0.13966804900257199</v>
      </c>
      <c r="BB308">
        <v>0.266503539532082</v>
      </c>
      <c r="BC308">
        <v>0.124274010707424</v>
      </c>
      <c r="BD308">
        <v>0.19500861325838501</v>
      </c>
      <c r="BE308">
        <v>0.199055844500409</v>
      </c>
      <c r="BF308">
        <v>0.21757513063811401</v>
      </c>
      <c r="BG308">
        <v>0.20095087145221299</v>
      </c>
      <c r="BH308">
        <v>0.18885224152186</v>
      </c>
      <c r="BI308">
        <v>0.172960287575358</v>
      </c>
      <c r="BJ308">
        <v>0.200183987622092</v>
      </c>
      <c r="BK308">
        <v>0.23782080222177199</v>
      </c>
      <c r="BL308">
        <v>0.29553570594767198</v>
      </c>
      <c r="BM308">
        <v>0.411639969195365</v>
      </c>
      <c r="BN308">
        <v>0.45630266036016198</v>
      </c>
      <c r="BO308">
        <v>0.71075694181123406</v>
      </c>
      <c r="BP308">
        <v>0.16477925628287099</v>
      </c>
      <c r="BQ308">
        <v>0.15285353087338999</v>
      </c>
      <c r="BR308">
        <v>0.13518610608461801</v>
      </c>
      <c r="BS308">
        <v>0.2771852098675</v>
      </c>
      <c r="BT308">
        <v>0.23583329073901699</v>
      </c>
      <c r="BU308">
        <v>0.250218151096679</v>
      </c>
      <c r="BV308">
        <v>1.1296808087785799</v>
      </c>
      <c r="BW308">
        <v>0.22307655519523301</v>
      </c>
      <c r="BX308">
        <v>0.25701970932941298</v>
      </c>
      <c r="BY308">
        <v>0.28686603210280698</v>
      </c>
      <c r="BZ308">
        <v>0.226954608572146</v>
      </c>
      <c r="CA308">
        <v>0.21898579636847401</v>
      </c>
      <c r="CB308">
        <v>0.28443302022868999</v>
      </c>
      <c r="CC308">
        <v>0.37313506216550602</v>
      </c>
      <c r="CD308">
        <v>0.4941562755742</v>
      </c>
      <c r="CE308">
        <v>0.41561467759783199</v>
      </c>
      <c r="CF308">
        <v>0.65306873131783105</v>
      </c>
      <c r="CG308">
        <v>0.627458837553861</v>
      </c>
      <c r="CH308">
        <v>9.4182571464735201E-2</v>
      </c>
      <c r="CI308">
        <v>0.11046306277054101</v>
      </c>
      <c r="CJ308">
        <v>0.10555648558663</v>
      </c>
      <c r="CK308">
        <v>0.22316421979273299</v>
      </c>
      <c r="CL308">
        <v>0.30168931966681101</v>
      </c>
      <c r="CM308">
        <v>0.169386296137331</v>
      </c>
      <c r="CN308">
        <v>0.25201526979609601</v>
      </c>
      <c r="CO308">
        <v>0.184704170266035</v>
      </c>
      <c r="CP308">
        <v>0.20509704404444601</v>
      </c>
      <c r="CQ308">
        <v>0.22381620140118899</v>
      </c>
      <c r="CR308">
        <v>0.2141093856031</v>
      </c>
      <c r="CS308">
        <v>0.19021512859186401</v>
      </c>
      <c r="CT308">
        <v>0.20647069058134701</v>
      </c>
      <c r="CU308">
        <v>0.23391400393351</v>
      </c>
      <c r="CV308">
        <v>0.74277478711932399</v>
      </c>
      <c r="CW308">
        <v>0.63177073166193598</v>
      </c>
      <c r="CX308">
        <v>0.426511468581801</v>
      </c>
      <c r="CY308">
        <v>0.47749967825401302</v>
      </c>
      <c r="CZ308">
        <v>0.114476917941201</v>
      </c>
      <c r="DA308">
        <v>0.154679183322216</v>
      </c>
      <c r="DB308">
        <v>9.9350617826388293E-2</v>
      </c>
      <c r="DC308">
        <v>0.16629079650227599</v>
      </c>
      <c r="DD308">
        <v>0.20657701648504601</v>
      </c>
      <c r="DE308">
        <v>0.18559464889441901</v>
      </c>
      <c r="DF308">
        <v>8.7243363697092305E-2</v>
      </c>
      <c r="DG308">
        <v>9.4365635658439501E-2</v>
      </c>
      <c r="DH308">
        <v>0.13735960016259699</v>
      </c>
      <c r="DI308">
        <v>0.12509901758257999</v>
      </c>
      <c r="DJ308">
        <v>0.176480719765744</v>
      </c>
      <c r="DK308">
        <v>0.19695996163534699</v>
      </c>
      <c r="DL308">
        <v>0.24058051551609999</v>
      </c>
      <c r="DM308">
        <v>0.290716923934562</v>
      </c>
      <c r="DN308">
        <v>9.3285316513611299E-2</v>
      </c>
      <c r="DO308">
        <v>0.12086382342231</v>
      </c>
      <c r="DP308">
        <v>0.17511157142988701</v>
      </c>
      <c r="DQ308">
        <v>0.18291754850469599</v>
      </c>
      <c r="DR308">
        <v>0.20182432185416599</v>
      </c>
      <c r="DS308">
        <v>0.14970675128270799</v>
      </c>
      <c r="DT308">
        <v>0.13999980634178599</v>
      </c>
      <c r="DU308">
        <v>0.11995846681489999</v>
      </c>
      <c r="DV308">
        <v>9.11542920485474E-2</v>
      </c>
      <c r="DW308">
        <v>8.4789861597743099E-2</v>
      </c>
      <c r="DX308">
        <v>0.15827804992199801</v>
      </c>
      <c r="DY308">
        <v>0.17569754373652999</v>
      </c>
      <c r="DZ308">
        <v>0.20536171473297199</v>
      </c>
      <c r="EA308">
        <v>0.265174775636214</v>
      </c>
      <c r="EB308">
        <v>0.174081844154684</v>
      </c>
      <c r="EC308">
        <v>0.17190810655633701</v>
      </c>
      <c r="ED308">
        <v>0.13421548340824899</v>
      </c>
      <c r="EE308">
        <v>0.14730612866831599</v>
      </c>
      <c r="EF308">
        <v>0.21405971761385401</v>
      </c>
      <c r="EG308">
        <v>0.20247538612421501</v>
      </c>
      <c r="EH308">
        <v>4.7110221386198498E-2</v>
      </c>
      <c r="EI308">
        <v>9.2347996133069099E-2</v>
      </c>
      <c r="EJ308">
        <v>0.103408520872548</v>
      </c>
      <c r="EK308">
        <v>8.3245852893440206E-2</v>
      </c>
      <c r="EL308">
        <v>0.15370144684231801</v>
      </c>
      <c r="EM308">
        <v>0.17187634244664601</v>
      </c>
      <c r="EN308">
        <v>0.19967493153893001</v>
      </c>
      <c r="EO308">
        <v>0.25745327266853402</v>
      </c>
    </row>
    <row r="309" spans="1:145" x14ac:dyDescent="0.25">
      <c r="A309">
        <v>496</v>
      </c>
      <c r="B309">
        <v>7.5742176401507003E-2</v>
      </c>
      <c r="C309">
        <v>0.200066084562254</v>
      </c>
      <c r="D309">
        <v>0.33355774384273001</v>
      </c>
      <c r="E309">
        <v>0.20761206481841099</v>
      </c>
      <c r="F309">
        <v>0.25240470186673702</v>
      </c>
      <c r="G309">
        <v>0.33753828992899398</v>
      </c>
      <c r="H309">
        <v>0.36071495597706399</v>
      </c>
      <c r="I309">
        <v>0.406900138701002</v>
      </c>
      <c r="J309">
        <v>0.45891019978391401</v>
      </c>
      <c r="K309">
        <v>0.50632002493664996</v>
      </c>
      <c r="L309">
        <v>0.54768045134508003</v>
      </c>
      <c r="M309">
        <v>0.27396084995976799</v>
      </c>
      <c r="N309">
        <v>0.233156796717886</v>
      </c>
      <c r="O309">
        <v>0.66956139666888304</v>
      </c>
      <c r="P309">
        <v>0.668158674958514</v>
      </c>
      <c r="Q309">
        <v>0.81858507582455897</v>
      </c>
      <c r="R309">
        <v>8.0166111543064703E-2</v>
      </c>
      <c r="S309">
        <v>0.16374744172141401</v>
      </c>
      <c r="T309">
        <v>0.22906232916820901</v>
      </c>
      <c r="U309">
        <v>0.23122749737786999</v>
      </c>
      <c r="V309">
        <v>0.237988951447969</v>
      </c>
      <c r="W309">
        <v>0.380859091329592</v>
      </c>
      <c r="X309">
        <v>0.37878921248530301</v>
      </c>
      <c r="Y309">
        <v>0.44242955603628198</v>
      </c>
      <c r="Z309">
        <v>0.45230972539450298</v>
      </c>
      <c r="AA309">
        <v>0.45147091207347301</v>
      </c>
      <c r="AB309">
        <v>0.49108883403592002</v>
      </c>
      <c r="AC309">
        <v>0.25495109962754298</v>
      </c>
      <c r="AD309">
        <v>0.27298392234002899</v>
      </c>
      <c r="AE309">
        <v>0.61020997547571199</v>
      </c>
      <c r="AF309">
        <v>0.62013413242714599</v>
      </c>
      <c r="AG309">
        <v>0.82241805287977399</v>
      </c>
      <c r="AH309">
        <v>0.122703635979826</v>
      </c>
      <c r="AI309">
        <v>0.16473511017151399</v>
      </c>
      <c r="AJ309">
        <v>0.179066431360899</v>
      </c>
      <c r="AK309">
        <v>0.24488932152318901</v>
      </c>
      <c r="AL309">
        <v>0.29693796957201801</v>
      </c>
      <c r="AM309">
        <v>0.32733324494045202</v>
      </c>
      <c r="AN309">
        <v>0.34592281857099599</v>
      </c>
      <c r="AO309">
        <v>0.40588061522385699</v>
      </c>
      <c r="AP309">
        <v>0.437272422107223</v>
      </c>
      <c r="AQ309">
        <v>0.53902821601515205</v>
      </c>
      <c r="AR309">
        <v>0.51955114035929095</v>
      </c>
      <c r="AS309">
        <v>0.28648455662018402</v>
      </c>
      <c r="AT309">
        <v>0.27488528228793002</v>
      </c>
      <c r="AU309">
        <v>0.67622090444755401</v>
      </c>
      <c r="AV309">
        <v>0.62304773984097095</v>
      </c>
      <c r="AW309">
        <v>0.78943886210602998</v>
      </c>
      <c r="AX309">
        <v>8.6396194216769695E-2</v>
      </c>
      <c r="AY309">
        <v>8.5991797589060795E-2</v>
      </c>
      <c r="AZ309">
        <v>7.8352536887850793E-2</v>
      </c>
      <c r="BA309">
        <v>0.13840310526463101</v>
      </c>
      <c r="BB309">
        <v>0.26400411795120099</v>
      </c>
      <c r="BC309">
        <v>0.122640459665497</v>
      </c>
      <c r="BD309">
        <v>0.19275952153873699</v>
      </c>
      <c r="BE309">
        <v>0.19688280633371399</v>
      </c>
      <c r="BF309">
        <v>0.21539021155739399</v>
      </c>
      <c r="BG309">
        <v>0.198686214304997</v>
      </c>
      <c r="BH309">
        <v>0.18643518016426699</v>
      </c>
      <c r="BI309">
        <v>0.170705883701254</v>
      </c>
      <c r="BJ309">
        <v>0.197428809716819</v>
      </c>
      <c r="BK309">
        <v>0.23536331029791799</v>
      </c>
      <c r="BL309">
        <v>0.293138111350701</v>
      </c>
      <c r="BM309">
        <v>0.40943625922928001</v>
      </c>
      <c r="BN309">
        <v>0.45447565916293597</v>
      </c>
      <c r="BO309">
        <v>0.71025250182901301</v>
      </c>
      <c r="BP309">
        <v>0.16299147118287</v>
      </c>
      <c r="BQ309">
        <v>0.151406379395919</v>
      </c>
      <c r="BR309">
        <v>0.13357176408399801</v>
      </c>
      <c r="BS309">
        <v>0.27485515756159501</v>
      </c>
      <c r="BT309">
        <v>0.23373243753829301</v>
      </c>
      <c r="BU309">
        <v>0.24770646244602401</v>
      </c>
      <c r="BV309">
        <v>1.12201955493367</v>
      </c>
      <c r="BW309">
        <v>0.220539411213448</v>
      </c>
      <c r="BX309">
        <v>0.253990135222322</v>
      </c>
      <c r="BY309">
        <v>0.28298501317719099</v>
      </c>
      <c r="BZ309">
        <v>0.22488283035597201</v>
      </c>
      <c r="CA309">
        <v>0.21702728281004899</v>
      </c>
      <c r="CB309">
        <v>0.28197382229339302</v>
      </c>
      <c r="CC309">
        <v>0.37110061249222798</v>
      </c>
      <c r="CD309">
        <v>0.49232714142504402</v>
      </c>
      <c r="CE309">
        <v>0.41322391472245701</v>
      </c>
      <c r="CF309">
        <v>0.65256445372330396</v>
      </c>
      <c r="CG309">
        <v>0.62579876494323206</v>
      </c>
      <c r="CH309">
        <v>9.2908504058147601E-2</v>
      </c>
      <c r="CI309">
        <v>0.109310803828452</v>
      </c>
      <c r="CJ309">
        <v>0.10426748548122899</v>
      </c>
      <c r="CK309">
        <v>0.22114326589015601</v>
      </c>
      <c r="CL309">
        <v>0.29942080251751502</v>
      </c>
      <c r="CM309">
        <v>0.16714853331810001</v>
      </c>
      <c r="CN309">
        <v>0.249319477251777</v>
      </c>
      <c r="CO309">
        <v>0.18215403021610099</v>
      </c>
      <c r="CP309">
        <v>0.202573515879481</v>
      </c>
      <c r="CQ309">
        <v>0.22134786896132899</v>
      </c>
      <c r="CR309">
        <v>0.21136385176974501</v>
      </c>
      <c r="CS309">
        <v>0.187430720509035</v>
      </c>
      <c r="CT309">
        <v>0.203513349512953</v>
      </c>
      <c r="CU309">
        <v>0.23164496350927599</v>
      </c>
      <c r="CV309">
        <v>0.73017530802667596</v>
      </c>
      <c r="CW309">
        <v>0.63021113484466196</v>
      </c>
      <c r="CX309">
        <v>0.42458724057466701</v>
      </c>
      <c r="CY309">
        <v>0.47571890978736903</v>
      </c>
      <c r="CZ309">
        <v>0.11307686906703</v>
      </c>
      <c r="DA309">
        <v>0.15307998325604</v>
      </c>
      <c r="DB309">
        <v>9.8089450535699105E-2</v>
      </c>
      <c r="DC309">
        <v>0.16450979659429499</v>
      </c>
      <c r="DD309">
        <v>0.20454015979979701</v>
      </c>
      <c r="DE309">
        <v>0.18367300733317499</v>
      </c>
      <c r="DF309">
        <v>8.6247208700150693E-2</v>
      </c>
      <c r="DG309">
        <v>9.3295617051751795E-2</v>
      </c>
      <c r="DH309">
        <v>0.136015165269397</v>
      </c>
      <c r="DI309">
        <v>0.123800384338598</v>
      </c>
      <c r="DJ309">
        <v>0.17549694870407301</v>
      </c>
      <c r="DK309">
        <v>0.196094075211145</v>
      </c>
      <c r="DL309">
        <v>0.23978053589965201</v>
      </c>
      <c r="DM309">
        <v>0.29011293512768599</v>
      </c>
      <c r="DN309">
        <v>9.2332370974949701E-2</v>
      </c>
      <c r="DO309">
        <v>0.11986215366139299</v>
      </c>
      <c r="DP309">
        <v>0.173506615114942</v>
      </c>
      <c r="DQ309">
        <v>0.18082763052874901</v>
      </c>
      <c r="DR309">
        <v>0.19993795822256399</v>
      </c>
      <c r="DS309">
        <v>0.14803460539374799</v>
      </c>
      <c r="DT309">
        <v>0.13828524490284799</v>
      </c>
      <c r="DU309">
        <v>0.118706799922892</v>
      </c>
      <c r="DV309">
        <v>9.0181377463376899E-2</v>
      </c>
      <c r="DW309">
        <v>8.3813000552558706E-2</v>
      </c>
      <c r="DX309">
        <v>0.157360313309656</v>
      </c>
      <c r="DY309">
        <v>0.17489320198553099</v>
      </c>
      <c r="DZ309">
        <v>0.204891448045075</v>
      </c>
      <c r="EA309">
        <v>0.26441925435856001</v>
      </c>
      <c r="EB309">
        <v>0.17229750178870101</v>
      </c>
      <c r="EC309">
        <v>0.17036408575513701</v>
      </c>
      <c r="ED309">
        <v>0.13274320519712099</v>
      </c>
      <c r="EE309">
        <v>0.14578941876273399</v>
      </c>
      <c r="EF309">
        <v>0.212080172545244</v>
      </c>
      <c r="EG309">
        <v>0.20040711841669601</v>
      </c>
      <c r="EH309">
        <v>4.6467991234252902E-2</v>
      </c>
      <c r="EI309">
        <v>9.1185426333087002E-2</v>
      </c>
      <c r="EJ309">
        <v>0.102367293784424</v>
      </c>
      <c r="EK309">
        <v>8.2378211095930298E-2</v>
      </c>
      <c r="EL309">
        <v>0.15285621771552199</v>
      </c>
      <c r="EM309">
        <v>0.17109128478046101</v>
      </c>
      <c r="EN309">
        <v>0.19935524101031599</v>
      </c>
      <c r="EO309">
        <v>0.25709199442347702</v>
      </c>
    </row>
    <row r="310" spans="1:145" x14ac:dyDescent="0.25">
      <c r="A310">
        <v>495</v>
      </c>
      <c r="B310">
        <v>7.4589137156209101E-2</v>
      </c>
      <c r="C310">
        <v>0.19819933767374801</v>
      </c>
      <c r="D310">
        <v>0.33058315522795201</v>
      </c>
      <c r="E310">
        <v>0.205888920531066</v>
      </c>
      <c r="F310">
        <v>0.25044328321963499</v>
      </c>
      <c r="G310">
        <v>0.33429460128337102</v>
      </c>
      <c r="H310">
        <v>0.35585927501604597</v>
      </c>
      <c r="I310">
        <v>0.40216504815431098</v>
      </c>
      <c r="J310">
        <v>0.45505317357702202</v>
      </c>
      <c r="K310">
        <v>0.50253378249439695</v>
      </c>
      <c r="L310">
        <v>0.54436130840626995</v>
      </c>
      <c r="M310">
        <v>0.27015747757219899</v>
      </c>
      <c r="N310">
        <v>0.230919627960193</v>
      </c>
      <c r="O310">
        <v>0.66691342270229104</v>
      </c>
      <c r="P310">
        <v>0.66608289391187203</v>
      </c>
      <c r="Q310">
        <v>0.81770387031217995</v>
      </c>
      <c r="R310">
        <v>7.8855650167537802E-2</v>
      </c>
      <c r="S310">
        <v>0.161983134928778</v>
      </c>
      <c r="T310">
        <v>0.226569406394974</v>
      </c>
      <c r="U310">
        <v>0.229184776070609</v>
      </c>
      <c r="V310">
        <v>0.235867421308986</v>
      </c>
      <c r="W310">
        <v>0.37621438286965397</v>
      </c>
      <c r="X310">
        <v>0.37392590938116999</v>
      </c>
      <c r="Y310">
        <v>0.43718238171730101</v>
      </c>
      <c r="Z310">
        <v>0.44870992065819998</v>
      </c>
      <c r="AA310">
        <v>0.44808502317352999</v>
      </c>
      <c r="AB310">
        <v>0.48796136690133801</v>
      </c>
      <c r="AC310">
        <v>0.252868339175912</v>
      </c>
      <c r="AD310">
        <v>0.27125305314474002</v>
      </c>
      <c r="AE310">
        <v>0.60652398112219796</v>
      </c>
      <c r="AF310">
        <v>0.618647107755389</v>
      </c>
      <c r="AG310">
        <v>0.82123376862758302</v>
      </c>
      <c r="AH310">
        <v>0.12085459160105699</v>
      </c>
      <c r="AI310">
        <v>0.16296008885201799</v>
      </c>
      <c r="AJ310">
        <v>0.177321301462772</v>
      </c>
      <c r="AK310">
        <v>0.24332165733709599</v>
      </c>
      <c r="AL310">
        <v>0.29490522729570701</v>
      </c>
      <c r="AM310">
        <v>0.32249844293199398</v>
      </c>
      <c r="AN310">
        <v>0.341383394840654</v>
      </c>
      <c r="AO310">
        <v>0.40086452220450902</v>
      </c>
      <c r="AP310">
        <v>0.43335101762985501</v>
      </c>
      <c r="AQ310">
        <v>0.53427558563854005</v>
      </c>
      <c r="AR310">
        <v>0.51637825540167503</v>
      </c>
      <c r="AS310">
        <v>0.28324493761876302</v>
      </c>
      <c r="AT310">
        <v>0.27262103778803898</v>
      </c>
      <c r="AU310">
        <v>0.67175887307946403</v>
      </c>
      <c r="AV310">
        <v>0.62058624829185605</v>
      </c>
      <c r="AW310">
        <v>0.78861289146832703</v>
      </c>
      <c r="AX310">
        <v>8.4943856550862007E-2</v>
      </c>
      <c r="AY310">
        <v>8.4862808051080096E-2</v>
      </c>
      <c r="AZ310">
        <v>7.7054668755726405E-2</v>
      </c>
      <c r="BA310">
        <v>0.13675458057981499</v>
      </c>
      <c r="BB310">
        <v>0.26114832554615097</v>
      </c>
      <c r="BC310">
        <v>0.120573320297427</v>
      </c>
      <c r="BD310">
        <v>0.19034768046120901</v>
      </c>
      <c r="BE310">
        <v>0.19444482213665801</v>
      </c>
      <c r="BF310">
        <v>0.21310327664569401</v>
      </c>
      <c r="BG310">
        <v>0.196204763571559</v>
      </c>
      <c r="BH310">
        <v>0.18406538824244101</v>
      </c>
      <c r="BI310">
        <v>0.16830065912894299</v>
      </c>
      <c r="BJ310">
        <v>0.19478009034791899</v>
      </c>
      <c r="BK310">
        <v>0.23277654184355001</v>
      </c>
      <c r="BL310">
        <v>0.29081117241801102</v>
      </c>
      <c r="BM310">
        <v>0.40771355265063602</v>
      </c>
      <c r="BN310">
        <v>0.45308101555962799</v>
      </c>
      <c r="BO310">
        <v>0.71004857950459199</v>
      </c>
      <c r="BP310">
        <v>0.16072606352941299</v>
      </c>
      <c r="BQ310">
        <v>0.14960843267855101</v>
      </c>
      <c r="BR310">
        <v>0.131677403272697</v>
      </c>
      <c r="BS310">
        <v>0.27211244266586299</v>
      </c>
      <c r="BT310">
        <v>0.23110372403285201</v>
      </c>
      <c r="BU310">
        <v>0.24466363914443801</v>
      </c>
      <c r="BV310">
        <v>1.1120577210842399</v>
      </c>
      <c r="BW310">
        <v>0.21714732155562499</v>
      </c>
      <c r="BX310">
        <v>0.25063847373235099</v>
      </c>
      <c r="BY310">
        <v>0.27853452890515901</v>
      </c>
      <c r="BZ310">
        <v>0.22243164392770701</v>
      </c>
      <c r="CA310">
        <v>0.214759746467693</v>
      </c>
      <c r="CB310">
        <v>0.27910051567122501</v>
      </c>
      <c r="CC310">
        <v>0.36933356261998002</v>
      </c>
      <c r="CD310">
        <v>0.490612570049129</v>
      </c>
      <c r="CE310">
        <v>0.41145774048457501</v>
      </c>
      <c r="CF310">
        <v>0.65177012195802098</v>
      </c>
      <c r="CG310">
        <v>0.62432900723840801</v>
      </c>
      <c r="CH310">
        <v>9.1526484870196906E-2</v>
      </c>
      <c r="CI310">
        <v>0.107992305864163</v>
      </c>
      <c r="CJ310">
        <v>0.102640587874214</v>
      </c>
      <c r="CK310">
        <v>0.218894086065301</v>
      </c>
      <c r="CL310">
        <v>0.29609456329585798</v>
      </c>
      <c r="CM310">
        <v>0.16452873840135901</v>
      </c>
      <c r="CN310">
        <v>0.24613573213637499</v>
      </c>
      <c r="CO310">
        <v>0.17977413460903199</v>
      </c>
      <c r="CP310">
        <v>0.20037077743676299</v>
      </c>
      <c r="CQ310">
        <v>0.21921099731324101</v>
      </c>
      <c r="CR310">
        <v>0.208759418838212</v>
      </c>
      <c r="CS310">
        <v>0.18475661269416299</v>
      </c>
      <c r="CT310">
        <v>0.20070662638242201</v>
      </c>
      <c r="CU310">
        <v>0.22968290413550799</v>
      </c>
      <c r="CV310">
        <v>0.71643526899628396</v>
      </c>
      <c r="CW310">
        <v>0.62935519486454305</v>
      </c>
      <c r="CX310">
        <v>0.42339475024065998</v>
      </c>
      <c r="CY310">
        <v>0.47471246278816598</v>
      </c>
      <c r="CZ310">
        <v>0.111504663727437</v>
      </c>
      <c r="DA310">
        <v>0.151360013923864</v>
      </c>
      <c r="DB310">
        <v>9.6680005910992906E-2</v>
      </c>
      <c r="DC310">
        <v>0.16235541421386501</v>
      </c>
      <c r="DD310">
        <v>0.20243552982233801</v>
      </c>
      <c r="DE310">
        <v>0.18141905232956301</v>
      </c>
      <c r="DF310">
        <v>8.5017962279664905E-2</v>
      </c>
      <c r="DG310">
        <v>9.2027440747629294E-2</v>
      </c>
      <c r="DH310">
        <v>0.13444067563307199</v>
      </c>
      <c r="DI310">
        <v>0.12245537850468501</v>
      </c>
      <c r="DJ310">
        <v>0.17452070139285999</v>
      </c>
      <c r="DK310">
        <v>0.19514020228276499</v>
      </c>
      <c r="DL310">
        <v>0.23898382233084201</v>
      </c>
      <c r="DM310">
        <v>0.289499701925165</v>
      </c>
      <c r="DN310">
        <v>9.0927957021148004E-2</v>
      </c>
      <c r="DO310">
        <v>0.11847829426546801</v>
      </c>
      <c r="DP310">
        <v>0.171251876762503</v>
      </c>
      <c r="DQ310">
        <v>0.178461258222678</v>
      </c>
      <c r="DR310">
        <v>0.19753359727542899</v>
      </c>
      <c r="DS310">
        <v>0.14609729459027301</v>
      </c>
      <c r="DT310">
        <v>0.13639088153241999</v>
      </c>
      <c r="DU310">
        <v>0.1169660078348</v>
      </c>
      <c r="DV310">
        <v>8.9164514351636207E-2</v>
      </c>
      <c r="DW310">
        <v>8.2982078583993396E-2</v>
      </c>
      <c r="DX310">
        <v>0.156431151991546</v>
      </c>
      <c r="DY310">
        <v>0.17392603646898699</v>
      </c>
      <c r="DZ310">
        <v>0.20437444377598299</v>
      </c>
      <c r="EA310">
        <v>0.263900300764073</v>
      </c>
      <c r="EB310">
        <v>0.169715999076232</v>
      </c>
      <c r="EC310">
        <v>0.16808477188035401</v>
      </c>
      <c r="ED310">
        <v>0.13079192249743901</v>
      </c>
      <c r="EE310">
        <v>0.143639296572521</v>
      </c>
      <c r="EF310">
        <v>0.20962788426442899</v>
      </c>
      <c r="EG310">
        <v>0.19788856992335599</v>
      </c>
      <c r="EH310">
        <v>4.5697508285812899E-2</v>
      </c>
      <c r="EI310">
        <v>8.9868402028346894E-2</v>
      </c>
      <c r="EJ310">
        <v>0.101293712702162</v>
      </c>
      <c r="EK310">
        <v>8.1463426501887398E-2</v>
      </c>
      <c r="EL310">
        <v>0.15211693285789099</v>
      </c>
      <c r="EM310">
        <v>0.17022144283731799</v>
      </c>
      <c r="EN310">
        <v>0.198916761487197</v>
      </c>
      <c r="EO310">
        <v>0.25668178994040097</v>
      </c>
    </row>
    <row r="311" spans="1:145" x14ac:dyDescent="0.25">
      <c r="A311">
        <v>494</v>
      </c>
      <c r="B311">
        <v>7.3091139929165397E-2</v>
      </c>
      <c r="C311">
        <v>0.19601182950194601</v>
      </c>
      <c r="D311">
        <v>0.32735739255607899</v>
      </c>
      <c r="E311">
        <v>0.20389112816968299</v>
      </c>
      <c r="F311">
        <v>0.248381290368582</v>
      </c>
      <c r="G311">
        <v>0.33096814550692</v>
      </c>
      <c r="H311">
        <v>0.350966204008829</v>
      </c>
      <c r="I311">
        <v>0.39744178905194899</v>
      </c>
      <c r="J311">
        <v>0.45161653941526703</v>
      </c>
      <c r="K311">
        <v>0.49945165091794902</v>
      </c>
      <c r="L311">
        <v>0.54139425976580902</v>
      </c>
      <c r="M311">
        <v>0.26622505621320702</v>
      </c>
      <c r="N311">
        <v>0.22862625822851701</v>
      </c>
      <c r="O311">
        <v>0.66509619282925703</v>
      </c>
      <c r="P311">
        <v>0.66495743153873199</v>
      </c>
      <c r="Q311">
        <v>0.81697362734053203</v>
      </c>
      <c r="R311">
        <v>7.7411873532664099E-2</v>
      </c>
      <c r="S311">
        <v>0.16020657512629599</v>
      </c>
      <c r="T311">
        <v>0.22410051273776599</v>
      </c>
      <c r="U311">
        <v>0.22730524399443899</v>
      </c>
      <c r="V311">
        <v>0.233760904827569</v>
      </c>
      <c r="W311">
        <v>0.37111208034520099</v>
      </c>
      <c r="X311">
        <v>0.36884309433437101</v>
      </c>
      <c r="Y311">
        <v>0.43205489707348999</v>
      </c>
      <c r="Z311">
        <v>0.44507034752156699</v>
      </c>
      <c r="AA311">
        <v>0.444920120202484</v>
      </c>
      <c r="AB311">
        <v>0.485241461009561</v>
      </c>
      <c r="AC311">
        <v>0.250574814010397</v>
      </c>
      <c r="AD311">
        <v>0.26925348539464899</v>
      </c>
      <c r="AE311">
        <v>0.60290046723079505</v>
      </c>
      <c r="AF311">
        <v>0.61732465934793301</v>
      </c>
      <c r="AG311">
        <v>0.82050733100050899</v>
      </c>
      <c r="AH311">
        <v>0.119071235882584</v>
      </c>
      <c r="AI311">
        <v>0.16137463815365199</v>
      </c>
      <c r="AJ311">
        <v>0.17551563906755599</v>
      </c>
      <c r="AK311">
        <v>0.241278008892266</v>
      </c>
      <c r="AL311">
        <v>0.29230407487812399</v>
      </c>
      <c r="AM311">
        <v>0.31736287912044903</v>
      </c>
      <c r="AN311">
        <v>0.33654312690059401</v>
      </c>
      <c r="AO311">
        <v>0.39584245560596198</v>
      </c>
      <c r="AP311">
        <v>0.42957738056906702</v>
      </c>
      <c r="AQ311">
        <v>0.53021858915817799</v>
      </c>
      <c r="AR311">
        <v>0.51361793474309203</v>
      </c>
      <c r="AS311">
        <v>0.280093042212823</v>
      </c>
      <c r="AT311">
        <v>0.27062536135620802</v>
      </c>
      <c r="AU311">
        <v>0.66857337711835796</v>
      </c>
      <c r="AV311">
        <v>0.61925269317409204</v>
      </c>
      <c r="AW311">
        <v>0.78754709909537701</v>
      </c>
      <c r="AX311">
        <v>8.3486539764437595E-2</v>
      </c>
      <c r="AY311">
        <v>8.3935745735495601E-2</v>
      </c>
      <c r="AZ311">
        <v>7.5709263862404702E-2</v>
      </c>
      <c r="BA311">
        <v>0.135073425601792</v>
      </c>
      <c r="BB311">
        <v>0.257618377339138</v>
      </c>
      <c r="BC311">
        <v>0.118448234890575</v>
      </c>
      <c r="BD311">
        <v>0.187942056722917</v>
      </c>
      <c r="BE311">
        <v>0.19179031082846501</v>
      </c>
      <c r="BF311">
        <v>0.21076826059019399</v>
      </c>
      <c r="BG311">
        <v>0.193729039897581</v>
      </c>
      <c r="BH311">
        <v>0.18163714982472501</v>
      </c>
      <c r="BI311">
        <v>0.165631773643972</v>
      </c>
      <c r="BJ311">
        <v>0.191954394127132</v>
      </c>
      <c r="BK311">
        <v>0.23033450235183001</v>
      </c>
      <c r="BL311">
        <v>0.28847259239898898</v>
      </c>
      <c r="BM311">
        <v>0.40569288093179101</v>
      </c>
      <c r="BN311">
        <v>0.451381246324083</v>
      </c>
      <c r="BO311">
        <v>0.70965640949363096</v>
      </c>
      <c r="BP311">
        <v>0.158402432874615</v>
      </c>
      <c r="BQ311">
        <v>0.14780538354383299</v>
      </c>
      <c r="BR311">
        <v>0.12974534048018599</v>
      </c>
      <c r="BS311">
        <v>0.26900843561815402</v>
      </c>
      <c r="BT311">
        <v>0.228264834604434</v>
      </c>
      <c r="BU311">
        <v>0.24145048118644499</v>
      </c>
      <c r="BV311">
        <v>1.1007305189290699</v>
      </c>
      <c r="BW311">
        <v>0.214027597485029</v>
      </c>
      <c r="BX311">
        <v>0.24728631331706699</v>
      </c>
      <c r="BY311">
        <v>0.27424249013136198</v>
      </c>
      <c r="BZ311">
        <v>0.22025170383829701</v>
      </c>
      <c r="CA311">
        <v>0.21270958727287001</v>
      </c>
      <c r="CB311">
        <v>0.27645763888205599</v>
      </c>
      <c r="CC311">
        <v>0.367204250303027</v>
      </c>
      <c r="CD311">
        <v>0.48925685426093501</v>
      </c>
      <c r="CE311">
        <v>0.40974187461283001</v>
      </c>
      <c r="CF311">
        <v>0.651652585986916</v>
      </c>
      <c r="CG311">
        <v>0.62304059480631102</v>
      </c>
      <c r="CH311">
        <v>8.9925808023077494E-2</v>
      </c>
      <c r="CI311">
        <v>0.106556958172671</v>
      </c>
      <c r="CJ311">
        <v>0.100946337032834</v>
      </c>
      <c r="CK311">
        <v>0.21653002817215</v>
      </c>
      <c r="CL311">
        <v>0.29269323817350301</v>
      </c>
      <c r="CM311">
        <v>0.161585111632499</v>
      </c>
      <c r="CN311">
        <v>0.242762418250869</v>
      </c>
      <c r="CO311">
        <v>0.17690924893058799</v>
      </c>
      <c r="CP311">
        <v>0.19756125659780099</v>
      </c>
      <c r="CQ311">
        <v>0.21664988690661799</v>
      </c>
      <c r="CR311">
        <v>0.205938827309358</v>
      </c>
      <c r="CS311">
        <v>0.18189254210528799</v>
      </c>
      <c r="CT311">
        <v>0.19767958331937599</v>
      </c>
      <c r="CU311">
        <v>0.22751312114022701</v>
      </c>
      <c r="CV311">
        <v>0.70313094257989806</v>
      </c>
      <c r="CW311">
        <v>0.62844773562632805</v>
      </c>
      <c r="CX311">
        <v>0.42188130488699599</v>
      </c>
      <c r="CY311">
        <v>0.47327357457130698</v>
      </c>
      <c r="CZ311">
        <v>0.10971205719506499</v>
      </c>
      <c r="DA311">
        <v>0.14939652601438699</v>
      </c>
      <c r="DB311">
        <v>9.5239308070846004E-2</v>
      </c>
      <c r="DC311">
        <v>0.15985550742677401</v>
      </c>
      <c r="DD311">
        <v>0.199851536344966</v>
      </c>
      <c r="DE311">
        <v>0.17876928716156801</v>
      </c>
      <c r="DF311">
        <v>8.3771904840059794E-2</v>
      </c>
      <c r="DG311">
        <v>9.0529587537713896E-2</v>
      </c>
      <c r="DH311">
        <v>0.13287637286923601</v>
      </c>
      <c r="DI311">
        <v>0.120940968088802</v>
      </c>
      <c r="DJ311">
        <v>0.17384197299948001</v>
      </c>
      <c r="DK311">
        <v>0.19425392326441401</v>
      </c>
      <c r="DL311">
        <v>0.238393071214902</v>
      </c>
      <c r="DM311">
        <v>0.28925858109941099</v>
      </c>
      <c r="DN311">
        <v>8.9283503744938597E-2</v>
      </c>
      <c r="DO311">
        <v>0.11680998719838299</v>
      </c>
      <c r="DP311">
        <v>0.16860640970144899</v>
      </c>
      <c r="DQ311">
        <v>0.17581576443538699</v>
      </c>
      <c r="DR311">
        <v>0.195050876409922</v>
      </c>
      <c r="DS311">
        <v>0.143775451618533</v>
      </c>
      <c r="DT311">
        <v>0.13468275079925501</v>
      </c>
      <c r="DU311">
        <v>0.1153176334505</v>
      </c>
      <c r="DV311">
        <v>8.8531967164990399E-2</v>
      </c>
      <c r="DW311">
        <v>8.22392938591546E-2</v>
      </c>
      <c r="DX311">
        <v>0.155879263026687</v>
      </c>
      <c r="DY311">
        <v>0.17314883813853801</v>
      </c>
      <c r="DZ311">
        <v>0.20384257369294401</v>
      </c>
      <c r="EA311">
        <v>0.26356301870513099</v>
      </c>
      <c r="EB311">
        <v>0.16738930189061799</v>
      </c>
      <c r="EC311">
        <v>0.166206869446068</v>
      </c>
      <c r="ED311">
        <v>0.128897779674054</v>
      </c>
      <c r="EE311">
        <v>0.14162018866298101</v>
      </c>
      <c r="EF311">
        <v>0.207250935617598</v>
      </c>
      <c r="EG311">
        <v>0.195189051266032</v>
      </c>
      <c r="EH311">
        <v>4.48859337666195E-2</v>
      </c>
      <c r="EI311">
        <v>8.8372919272594899E-2</v>
      </c>
      <c r="EJ311">
        <v>0.10016021406309</v>
      </c>
      <c r="EK311">
        <v>8.0694148380302297E-2</v>
      </c>
      <c r="EL311">
        <v>0.151345892512707</v>
      </c>
      <c r="EM311">
        <v>0.16928972757351701</v>
      </c>
      <c r="EN311">
        <v>0.19848780035132599</v>
      </c>
      <c r="EO311">
        <v>0.256394489424428</v>
      </c>
    </row>
    <row r="312" spans="1:145" x14ac:dyDescent="0.25">
      <c r="A312">
        <v>493</v>
      </c>
      <c r="B312">
        <v>7.1733205050254503E-2</v>
      </c>
      <c r="C312">
        <v>0.193594886165699</v>
      </c>
      <c r="D312">
        <v>0.32375609072605699</v>
      </c>
      <c r="E312">
        <v>0.201664004178569</v>
      </c>
      <c r="F312">
        <v>0.24602337300358701</v>
      </c>
      <c r="G312">
        <v>0.327375132833091</v>
      </c>
      <c r="H312">
        <v>0.34632671315320901</v>
      </c>
      <c r="I312">
        <v>0.39320761827864398</v>
      </c>
      <c r="J312">
        <v>0.44844021111864701</v>
      </c>
      <c r="K312">
        <v>0.49638279601341001</v>
      </c>
      <c r="L312">
        <v>0.53850150098133798</v>
      </c>
      <c r="M312">
        <v>0.26260576548216702</v>
      </c>
      <c r="N312">
        <v>0.226545375308566</v>
      </c>
      <c r="O312">
        <v>0.66360222654877699</v>
      </c>
      <c r="P312">
        <v>0.66369717562917996</v>
      </c>
      <c r="Q312">
        <v>0.81615912078873998</v>
      </c>
      <c r="R312">
        <v>7.5893026632562297E-2</v>
      </c>
      <c r="S312">
        <v>0.15830939390138099</v>
      </c>
      <c r="T312">
        <v>0.221434495638167</v>
      </c>
      <c r="U312">
        <v>0.22516762367866899</v>
      </c>
      <c r="V312">
        <v>0.23146954797769501</v>
      </c>
      <c r="W312">
        <v>0.36638786374233601</v>
      </c>
      <c r="X312">
        <v>0.36410684343640598</v>
      </c>
      <c r="Y312">
        <v>0.42668176816991099</v>
      </c>
      <c r="Z312">
        <v>0.44128275503676501</v>
      </c>
      <c r="AA312">
        <v>0.44132551819142002</v>
      </c>
      <c r="AB312">
        <v>0.48212173382756801</v>
      </c>
      <c r="AC312">
        <v>0.248215487811703</v>
      </c>
      <c r="AD312">
        <v>0.26745654153932302</v>
      </c>
      <c r="AE312">
        <v>0.59929656995660496</v>
      </c>
      <c r="AF312">
        <v>0.61578372267646098</v>
      </c>
      <c r="AG312">
        <v>0.81956604789893095</v>
      </c>
      <c r="AH312">
        <v>0.117076289448279</v>
      </c>
      <c r="AI312">
        <v>0.159441677990805</v>
      </c>
      <c r="AJ312">
        <v>0.173543053678129</v>
      </c>
      <c r="AK312">
        <v>0.23920064454499099</v>
      </c>
      <c r="AL312">
        <v>0.28967135021863599</v>
      </c>
      <c r="AM312">
        <v>0.31233393347227101</v>
      </c>
      <c r="AN312">
        <v>0.33186955495364401</v>
      </c>
      <c r="AO312">
        <v>0.39103468164675398</v>
      </c>
      <c r="AP312">
        <v>0.42581599740498999</v>
      </c>
      <c r="AQ312">
        <v>0.525916258247346</v>
      </c>
      <c r="AR312">
        <v>0.51062478566223402</v>
      </c>
      <c r="AS312">
        <v>0.27703184803839698</v>
      </c>
      <c r="AT312">
        <v>0.26882687817637302</v>
      </c>
      <c r="AU312">
        <v>0.66492239661042896</v>
      </c>
      <c r="AV312">
        <v>0.61755221870850296</v>
      </c>
      <c r="AW312">
        <v>0.78669639982833395</v>
      </c>
      <c r="AX312">
        <v>8.1882505277510301E-2</v>
      </c>
      <c r="AY312">
        <v>8.2592493572997194E-2</v>
      </c>
      <c r="AZ312">
        <v>7.4160421821512904E-2</v>
      </c>
      <c r="BA312">
        <v>0.13330715412278399</v>
      </c>
      <c r="BB312">
        <v>0.25428068382164598</v>
      </c>
      <c r="BC312">
        <v>0.11627496243485901</v>
      </c>
      <c r="BD312">
        <v>0.185189544175375</v>
      </c>
      <c r="BE312">
        <v>0.189338393134692</v>
      </c>
      <c r="BF312">
        <v>0.208301058516282</v>
      </c>
      <c r="BG312">
        <v>0.19129581874910201</v>
      </c>
      <c r="BH312">
        <v>0.179344257244996</v>
      </c>
      <c r="BI312">
        <v>0.16329867058796699</v>
      </c>
      <c r="BJ312">
        <v>0.18931785741603799</v>
      </c>
      <c r="BK312">
        <v>0.22798868037887399</v>
      </c>
      <c r="BL312">
        <v>0.28625416072151799</v>
      </c>
      <c r="BM312">
        <v>0.40390179519242703</v>
      </c>
      <c r="BN312">
        <v>0.450286111039927</v>
      </c>
      <c r="BO312">
        <v>0.70942502282501396</v>
      </c>
      <c r="BP312">
        <v>0.15593715970608599</v>
      </c>
      <c r="BQ312">
        <v>0.14578018477278401</v>
      </c>
      <c r="BR312">
        <v>0.12761692533173699</v>
      </c>
      <c r="BS312">
        <v>0.26584332816759798</v>
      </c>
      <c r="BT312">
        <v>0.22531493939995101</v>
      </c>
      <c r="BU312">
        <v>0.23796168321314901</v>
      </c>
      <c r="BV312">
        <v>1.08935615957202</v>
      </c>
      <c r="BW312">
        <v>0.21046089463090101</v>
      </c>
      <c r="BX312">
        <v>0.24364720365605599</v>
      </c>
      <c r="BY312">
        <v>0.26957147685424199</v>
      </c>
      <c r="BZ312">
        <v>0.217680535682858</v>
      </c>
      <c r="CA312">
        <v>0.210482791094599</v>
      </c>
      <c r="CB312">
        <v>0.27369747636735903</v>
      </c>
      <c r="CC312">
        <v>0.36540827584895402</v>
      </c>
      <c r="CD312">
        <v>0.487831724005862</v>
      </c>
      <c r="CE312">
        <v>0.40806005161485098</v>
      </c>
      <c r="CF312">
        <v>0.65130312618430997</v>
      </c>
      <c r="CG312">
        <v>0.62205982582132002</v>
      </c>
      <c r="CH312">
        <v>8.8357277843396004E-2</v>
      </c>
      <c r="CI312">
        <v>0.10526195492716001</v>
      </c>
      <c r="CJ312">
        <v>9.9210751701234307E-2</v>
      </c>
      <c r="CK312">
        <v>0.213929641525369</v>
      </c>
      <c r="CL312">
        <v>0.28921923022793999</v>
      </c>
      <c r="CM312">
        <v>0.158864530918092</v>
      </c>
      <c r="CN312">
        <v>0.23939879708157399</v>
      </c>
      <c r="CO312">
        <v>0.17393894103402899</v>
      </c>
      <c r="CP312">
        <v>0.19473756981162499</v>
      </c>
      <c r="CQ312">
        <v>0.214130364830454</v>
      </c>
      <c r="CR312">
        <v>0.20302690066693499</v>
      </c>
      <c r="CS312">
        <v>0.17895666403977301</v>
      </c>
      <c r="CT312">
        <v>0.194565543980805</v>
      </c>
      <c r="CU312">
        <v>0.225351428198172</v>
      </c>
      <c r="CV312">
        <v>0.69061319255672204</v>
      </c>
      <c r="CW312">
        <v>0.62734624530820904</v>
      </c>
      <c r="CX312">
        <v>0.42058203169927499</v>
      </c>
      <c r="CY312">
        <v>0.47219141455830299</v>
      </c>
      <c r="CZ312">
        <v>0.107818770259903</v>
      </c>
      <c r="DA312">
        <v>0.14720820665106199</v>
      </c>
      <c r="DB312">
        <v>9.3581177186947306E-2</v>
      </c>
      <c r="DC312">
        <v>0.15743343476091901</v>
      </c>
      <c r="DD312">
        <v>0.19738741560484699</v>
      </c>
      <c r="DE312">
        <v>0.176203942350103</v>
      </c>
      <c r="DF312">
        <v>8.2273362014818094E-2</v>
      </c>
      <c r="DG312">
        <v>8.9156313772284002E-2</v>
      </c>
      <c r="DH312">
        <v>0.13126073697916499</v>
      </c>
      <c r="DI312">
        <v>0.11950097345777</v>
      </c>
      <c r="DJ312">
        <v>0.17277262803669299</v>
      </c>
      <c r="DK312">
        <v>0.19351925596142999</v>
      </c>
      <c r="DL312">
        <v>0.23770292170078</v>
      </c>
      <c r="DM312">
        <v>0.28877346914354901</v>
      </c>
      <c r="DN312">
        <v>8.7784041826306405E-2</v>
      </c>
      <c r="DO312">
        <v>0.115306020710972</v>
      </c>
      <c r="DP312">
        <v>0.166097799898235</v>
      </c>
      <c r="DQ312">
        <v>0.173195545006956</v>
      </c>
      <c r="DR312">
        <v>0.19252621035325901</v>
      </c>
      <c r="DS312">
        <v>0.14166835955648099</v>
      </c>
      <c r="DT312">
        <v>0.132633018648427</v>
      </c>
      <c r="DU312">
        <v>0.11367189335552499</v>
      </c>
      <c r="DV312">
        <v>8.7505654973807606E-2</v>
      </c>
      <c r="DW312">
        <v>8.1150490344339396E-2</v>
      </c>
      <c r="DX312">
        <v>0.154997090243507</v>
      </c>
      <c r="DY312">
        <v>0.172432011013778</v>
      </c>
      <c r="DZ312">
        <v>0.20357291161792801</v>
      </c>
      <c r="EA312">
        <v>0.26317318315377303</v>
      </c>
      <c r="EB312">
        <v>0.164836686989283</v>
      </c>
      <c r="EC312">
        <v>0.16391262715989999</v>
      </c>
      <c r="ED312">
        <v>0.12683236205380999</v>
      </c>
      <c r="EE312">
        <v>0.13929979807501</v>
      </c>
      <c r="EF312">
        <v>0.204450330384882</v>
      </c>
      <c r="EG312">
        <v>0.19225030338708701</v>
      </c>
      <c r="EH312">
        <v>4.3928345263014097E-2</v>
      </c>
      <c r="EI312">
        <v>8.6958302417477998E-2</v>
      </c>
      <c r="EJ312">
        <v>9.9091125289119494E-2</v>
      </c>
      <c r="EK312">
        <v>7.9847232902877804E-2</v>
      </c>
      <c r="EL312">
        <v>0.15056523474049999</v>
      </c>
      <c r="EM312">
        <v>0.16852489586834499</v>
      </c>
      <c r="EN312">
        <v>0.19803798351289001</v>
      </c>
      <c r="EO312">
        <v>0.25621990282513102</v>
      </c>
    </row>
    <row r="313" spans="1:145" x14ac:dyDescent="0.25">
      <c r="A313">
        <v>492</v>
      </c>
      <c r="B313">
        <v>7.0851060521752399E-2</v>
      </c>
      <c r="C313">
        <v>0.191568826250272</v>
      </c>
      <c r="D313">
        <v>0.32048092979786302</v>
      </c>
      <c r="E313">
        <v>0.199711665327614</v>
      </c>
      <c r="F313">
        <v>0.24405262970616501</v>
      </c>
      <c r="G313">
        <v>0.32426444240247498</v>
      </c>
      <c r="H313">
        <v>0.34221496713226901</v>
      </c>
      <c r="I313">
        <v>0.38943115342596002</v>
      </c>
      <c r="J313">
        <v>0.44514436241711403</v>
      </c>
      <c r="K313">
        <v>0.49344951518101798</v>
      </c>
      <c r="L313">
        <v>0.53564236688337397</v>
      </c>
      <c r="M313">
        <v>0.25948460073118501</v>
      </c>
      <c r="N313">
        <v>0.224720460518742</v>
      </c>
      <c r="O313">
        <v>0.66183117789600499</v>
      </c>
      <c r="P313">
        <v>0.66266197098961699</v>
      </c>
      <c r="Q313">
        <v>0.815873360016654</v>
      </c>
      <c r="R313">
        <v>7.5006246454734499E-2</v>
      </c>
      <c r="S313">
        <v>0.15654509584783199</v>
      </c>
      <c r="T313">
        <v>0.21904691875431601</v>
      </c>
      <c r="U313">
        <v>0.22312691906967599</v>
      </c>
      <c r="V313">
        <v>0.229738960641138</v>
      </c>
      <c r="W313">
        <v>0.36203049665322401</v>
      </c>
      <c r="X313">
        <v>0.359928334620225</v>
      </c>
      <c r="Y313">
        <v>0.42282395581784699</v>
      </c>
      <c r="Z313">
        <v>0.43829321610483901</v>
      </c>
      <c r="AA313">
        <v>0.43876462906175101</v>
      </c>
      <c r="AB313">
        <v>0.47979416480012299</v>
      </c>
      <c r="AC313">
        <v>0.24635834653243399</v>
      </c>
      <c r="AD313">
        <v>0.26584318493926901</v>
      </c>
      <c r="AE313">
        <v>0.59659703997163205</v>
      </c>
      <c r="AF313">
        <v>0.614787919296922</v>
      </c>
      <c r="AG313">
        <v>0.81884776521449198</v>
      </c>
      <c r="AH313">
        <v>0.11556322783235599</v>
      </c>
      <c r="AI313">
        <v>0.15761450610648201</v>
      </c>
      <c r="AJ313">
        <v>0.171614357933631</v>
      </c>
      <c r="AK313">
        <v>0.23720132518017301</v>
      </c>
      <c r="AL313">
        <v>0.28749899035156201</v>
      </c>
      <c r="AM313">
        <v>0.308118101862907</v>
      </c>
      <c r="AN313">
        <v>0.327993855268705</v>
      </c>
      <c r="AO313">
        <v>0.38730205278421598</v>
      </c>
      <c r="AP313">
        <v>0.42268061219466202</v>
      </c>
      <c r="AQ313">
        <v>0.52262813788287499</v>
      </c>
      <c r="AR313">
        <v>0.50829962099791104</v>
      </c>
      <c r="AS313">
        <v>0.27430703811840601</v>
      </c>
      <c r="AT313">
        <v>0.267163223651396</v>
      </c>
      <c r="AU313">
        <v>0.66245264371024504</v>
      </c>
      <c r="AV313">
        <v>0.61624946309887696</v>
      </c>
      <c r="AW313">
        <v>0.78624226105742401</v>
      </c>
      <c r="AX313">
        <v>8.0641565138836302E-2</v>
      </c>
      <c r="AY313">
        <v>8.1493686350346595E-2</v>
      </c>
      <c r="AZ313">
        <v>7.2831010871624094E-2</v>
      </c>
      <c r="BA313">
        <v>0.13158455424684501</v>
      </c>
      <c r="BB313">
        <v>0.25113968770857498</v>
      </c>
      <c r="BC313">
        <v>0.114355976452615</v>
      </c>
      <c r="BD313">
        <v>0.182718795766703</v>
      </c>
      <c r="BE313">
        <v>0.18725108622679701</v>
      </c>
      <c r="BF313">
        <v>0.20600575298267601</v>
      </c>
      <c r="BG313">
        <v>0.189059742606276</v>
      </c>
      <c r="BH313">
        <v>0.177043949079602</v>
      </c>
      <c r="BI313">
        <v>0.16126805118794399</v>
      </c>
      <c r="BJ313">
        <v>0.18715886723144601</v>
      </c>
      <c r="BK313">
        <v>0.225995858218869</v>
      </c>
      <c r="BL313">
        <v>0.28467197457650301</v>
      </c>
      <c r="BM313">
        <v>0.40231409886918301</v>
      </c>
      <c r="BN313">
        <v>0.44882319187945702</v>
      </c>
      <c r="BO313">
        <v>0.70927658783428005</v>
      </c>
      <c r="BP313">
        <v>0.15384909406219499</v>
      </c>
      <c r="BQ313">
        <v>0.14398849123541299</v>
      </c>
      <c r="BR313">
        <v>0.12574370742367599</v>
      </c>
      <c r="BS313">
        <v>0.26277141881764998</v>
      </c>
      <c r="BT313">
        <v>0.22269430038163501</v>
      </c>
      <c r="BU313">
        <v>0.23507958224945599</v>
      </c>
      <c r="BV313">
        <v>1.0792447619153001</v>
      </c>
      <c r="BW313">
        <v>0.207992466128122</v>
      </c>
      <c r="BX313">
        <v>0.24073346963771999</v>
      </c>
      <c r="BY313">
        <v>0.265908119958842</v>
      </c>
      <c r="BZ313">
        <v>0.21572571684722699</v>
      </c>
      <c r="CA313">
        <v>0.20900986988783199</v>
      </c>
      <c r="CB313">
        <v>0.27171868344605998</v>
      </c>
      <c r="CC313">
        <v>0.36412447396661402</v>
      </c>
      <c r="CD313">
        <v>0.48682936374684599</v>
      </c>
      <c r="CE313">
        <v>0.40662615883346998</v>
      </c>
      <c r="CF313">
        <v>0.65078852742751803</v>
      </c>
      <c r="CG313">
        <v>0.62076517258403097</v>
      </c>
      <c r="CH313">
        <v>8.7078238818669607E-2</v>
      </c>
      <c r="CI313">
        <v>0.103768884499292</v>
      </c>
      <c r="CJ313">
        <v>9.7626927394983395E-2</v>
      </c>
      <c r="CK313">
        <v>0.21138499359871199</v>
      </c>
      <c r="CL313">
        <v>0.28592292122013402</v>
      </c>
      <c r="CM313">
        <v>0.15634120571103999</v>
      </c>
      <c r="CN313">
        <v>0.23655309580999601</v>
      </c>
      <c r="CO313">
        <v>0.17175592142725299</v>
      </c>
      <c r="CP313">
        <v>0.19237154540897999</v>
      </c>
      <c r="CQ313">
        <v>0.21204052168482199</v>
      </c>
      <c r="CR313">
        <v>0.20067178066013799</v>
      </c>
      <c r="CS313">
        <v>0.176836002349085</v>
      </c>
      <c r="CT313">
        <v>0.19232760738824101</v>
      </c>
      <c r="CU313">
        <v>0.223655226211776</v>
      </c>
      <c r="CV313">
        <v>0.68025384801577604</v>
      </c>
      <c r="CW313">
        <v>0.626364667472185</v>
      </c>
      <c r="CX313">
        <v>0.41958647444914998</v>
      </c>
      <c r="CY313">
        <v>0.471424432129322</v>
      </c>
      <c r="CZ313">
        <v>0.106320106412798</v>
      </c>
      <c r="DA313">
        <v>0.14553716605097899</v>
      </c>
      <c r="DB313">
        <v>9.2309478571990594E-2</v>
      </c>
      <c r="DC313">
        <v>0.15543321338906399</v>
      </c>
      <c r="DD313">
        <v>0.195072942491756</v>
      </c>
      <c r="DE313">
        <v>0.17385475917833801</v>
      </c>
      <c r="DF313">
        <v>8.09584701303529E-2</v>
      </c>
      <c r="DG313">
        <v>8.7890039803425801E-2</v>
      </c>
      <c r="DH313">
        <v>0.129747399510767</v>
      </c>
      <c r="DI313">
        <v>0.118167429873899</v>
      </c>
      <c r="DJ313">
        <v>0.171795135334328</v>
      </c>
      <c r="DK313">
        <v>0.19290988487973901</v>
      </c>
      <c r="DL313">
        <v>0.237250806138431</v>
      </c>
      <c r="DM313">
        <v>0.288328718197434</v>
      </c>
      <c r="DN313">
        <v>8.6406332646868603E-2</v>
      </c>
      <c r="DO313">
        <v>0.113748746375694</v>
      </c>
      <c r="DP313">
        <v>0.163852525003471</v>
      </c>
      <c r="DQ313">
        <v>0.17107389695755701</v>
      </c>
      <c r="DR313">
        <v>0.19039258235239701</v>
      </c>
      <c r="DS313">
        <v>0.139807357647285</v>
      </c>
      <c r="DT313">
        <v>0.130596901403256</v>
      </c>
      <c r="DU313">
        <v>0.112252375724573</v>
      </c>
      <c r="DV313">
        <v>8.6549369742363699E-2</v>
      </c>
      <c r="DW313">
        <v>8.0446716677199007E-2</v>
      </c>
      <c r="DX313">
        <v>0.15415653688306299</v>
      </c>
      <c r="DY313">
        <v>0.17186730586656199</v>
      </c>
      <c r="DZ313">
        <v>0.203276836232585</v>
      </c>
      <c r="EA313">
        <v>0.26265173446556001</v>
      </c>
      <c r="EB313">
        <v>0.16249527060484301</v>
      </c>
      <c r="EC313">
        <v>0.161786144072606</v>
      </c>
      <c r="ED313">
        <v>0.12497031863795199</v>
      </c>
      <c r="EE313">
        <v>0.13740598653234401</v>
      </c>
      <c r="EF313">
        <v>0.20188880338204601</v>
      </c>
      <c r="EG313">
        <v>0.189697024031145</v>
      </c>
      <c r="EH313">
        <v>4.3058607068647697E-2</v>
      </c>
      <c r="EI313">
        <v>8.5865630950537397E-2</v>
      </c>
      <c r="EJ313">
        <v>9.7886227316946697E-2</v>
      </c>
      <c r="EK313">
        <v>7.9040066217378899E-2</v>
      </c>
      <c r="EL313">
        <v>0.14988766305088899</v>
      </c>
      <c r="EM313">
        <v>0.16797271449424001</v>
      </c>
      <c r="EN313">
        <v>0.197806840921817</v>
      </c>
      <c r="EO313">
        <v>0.25591302848774</v>
      </c>
    </row>
    <row r="314" spans="1:145" x14ac:dyDescent="0.25">
      <c r="A314">
        <v>491</v>
      </c>
      <c r="B314">
        <v>6.9621570670117497E-2</v>
      </c>
      <c r="C314">
        <v>0.18921195175904801</v>
      </c>
      <c r="D314">
        <v>0.31674678826115599</v>
      </c>
      <c r="E314">
        <v>0.19748729836992501</v>
      </c>
      <c r="F314">
        <v>0.24180940877814999</v>
      </c>
      <c r="G314">
        <v>0.320846036662776</v>
      </c>
      <c r="H314">
        <v>0.337825267366064</v>
      </c>
      <c r="I314">
        <v>0.38548967451780197</v>
      </c>
      <c r="J314">
        <v>0.44202104607556603</v>
      </c>
      <c r="K314">
        <v>0.49083636991208002</v>
      </c>
      <c r="L314">
        <v>0.53322562225451298</v>
      </c>
      <c r="M314">
        <v>0.25611060007748299</v>
      </c>
      <c r="N314">
        <v>0.22288069352475501</v>
      </c>
      <c r="O314">
        <v>0.660316440303642</v>
      </c>
      <c r="P314">
        <v>0.66133113759671702</v>
      </c>
      <c r="Q314">
        <v>0.81559240054722204</v>
      </c>
      <c r="R314">
        <v>7.3673879752879506E-2</v>
      </c>
      <c r="S314">
        <v>0.154484294793831</v>
      </c>
      <c r="T314">
        <v>0.216314902496689</v>
      </c>
      <c r="U314">
        <v>0.22080372297618001</v>
      </c>
      <c r="V314">
        <v>0.227429643692104</v>
      </c>
      <c r="W314">
        <v>0.35724315658295303</v>
      </c>
      <c r="X314">
        <v>0.355515701956852</v>
      </c>
      <c r="Y314">
        <v>0.41836973222332902</v>
      </c>
      <c r="Z314">
        <v>0.43502868539434503</v>
      </c>
      <c r="AA314">
        <v>0.43594316076793199</v>
      </c>
      <c r="AB314">
        <v>0.47742386354726701</v>
      </c>
      <c r="AC314">
        <v>0.24425468976584799</v>
      </c>
      <c r="AD314">
        <v>0.26428864908467897</v>
      </c>
      <c r="AE314">
        <v>0.59414548396099598</v>
      </c>
      <c r="AF314">
        <v>0.61392579281428605</v>
      </c>
      <c r="AG314">
        <v>0.81833217110519296</v>
      </c>
      <c r="AH314">
        <v>0.11371692723928301</v>
      </c>
      <c r="AI314">
        <v>0.15551926852190101</v>
      </c>
      <c r="AJ314">
        <v>0.16956412103760299</v>
      </c>
      <c r="AK314">
        <v>0.23498343173526601</v>
      </c>
      <c r="AL314">
        <v>0.28495970168712398</v>
      </c>
      <c r="AM314">
        <v>0.30357433677387202</v>
      </c>
      <c r="AN314">
        <v>0.32371073208024898</v>
      </c>
      <c r="AO314">
        <v>0.38330526607510201</v>
      </c>
      <c r="AP314">
        <v>0.41945670741614</v>
      </c>
      <c r="AQ314">
        <v>0.51911350240563403</v>
      </c>
      <c r="AR314">
        <v>0.50582726892514596</v>
      </c>
      <c r="AS314">
        <v>0.271520413944701</v>
      </c>
      <c r="AT314">
        <v>0.26551245351684399</v>
      </c>
      <c r="AU314">
        <v>0.65955911252565902</v>
      </c>
      <c r="AV314">
        <v>0.61495284362316505</v>
      </c>
      <c r="AW314">
        <v>0.78579784394951802</v>
      </c>
      <c r="AX314">
        <v>7.9478042053950607E-2</v>
      </c>
      <c r="AY314">
        <v>8.0323178249056701E-2</v>
      </c>
      <c r="AZ314">
        <v>7.1506877702812097E-2</v>
      </c>
      <c r="BA314">
        <v>0.129756368622262</v>
      </c>
      <c r="BB314">
        <v>0.24770600454601899</v>
      </c>
      <c r="BC314">
        <v>0.11251173798575401</v>
      </c>
      <c r="BD314">
        <v>0.180365651829342</v>
      </c>
      <c r="BE314">
        <v>0.1850191180428</v>
      </c>
      <c r="BF314">
        <v>0.20379348662018401</v>
      </c>
      <c r="BG314">
        <v>0.18691703975472801</v>
      </c>
      <c r="BH314">
        <v>0.17489932010232501</v>
      </c>
      <c r="BI314">
        <v>0.159388991549828</v>
      </c>
      <c r="BJ314">
        <v>0.18501773080509501</v>
      </c>
      <c r="BK314">
        <v>0.223859152645174</v>
      </c>
      <c r="BL314">
        <v>0.28315142241733898</v>
      </c>
      <c r="BM314">
        <v>0.40083699628168901</v>
      </c>
      <c r="BN314">
        <v>0.44794209986240202</v>
      </c>
      <c r="BO314">
        <v>0.709194852603517</v>
      </c>
      <c r="BP314">
        <v>0.151556844501575</v>
      </c>
      <c r="BQ314">
        <v>0.14190509508944699</v>
      </c>
      <c r="BR314">
        <v>0.12358821052159299</v>
      </c>
      <c r="BS314">
        <v>0.25937546111301801</v>
      </c>
      <c r="BT314">
        <v>0.21990070190989899</v>
      </c>
      <c r="BU314">
        <v>0.231831618836048</v>
      </c>
      <c r="BV314">
        <v>1.0671294147006001</v>
      </c>
      <c r="BW314">
        <v>0.204918542635595</v>
      </c>
      <c r="BX314">
        <v>0.23731160347139099</v>
      </c>
      <c r="BY314">
        <v>0.26196644823571602</v>
      </c>
      <c r="BZ314">
        <v>0.21346160528941399</v>
      </c>
      <c r="CA314">
        <v>0.207214976863379</v>
      </c>
      <c r="CB314">
        <v>0.269571236082355</v>
      </c>
      <c r="CC314">
        <v>0.36253169815619202</v>
      </c>
      <c r="CD314">
        <v>0.48602826597294901</v>
      </c>
      <c r="CE314">
        <v>0.40517530237223598</v>
      </c>
      <c r="CF314">
        <v>0.65066176068697601</v>
      </c>
      <c r="CG314">
        <v>0.61977391078220101</v>
      </c>
      <c r="CH314">
        <v>8.5482339547949898E-2</v>
      </c>
      <c r="CI314">
        <v>0.102179614349012</v>
      </c>
      <c r="CJ314">
        <v>9.5758379625917295E-2</v>
      </c>
      <c r="CK314">
        <v>0.208632887321442</v>
      </c>
      <c r="CL314">
        <v>0.28239112941465599</v>
      </c>
      <c r="CM314">
        <v>0.153548246305243</v>
      </c>
      <c r="CN314">
        <v>0.233057042211122</v>
      </c>
      <c r="CO314">
        <v>0.16917770283269701</v>
      </c>
      <c r="CP314">
        <v>0.189849617052925</v>
      </c>
      <c r="CQ314">
        <v>0.20966521795924301</v>
      </c>
      <c r="CR314">
        <v>0.198070617151133</v>
      </c>
      <c r="CS314">
        <v>0.17449369745889201</v>
      </c>
      <c r="CT314">
        <v>0.18991583217476901</v>
      </c>
      <c r="CU314">
        <v>0.22177306564004401</v>
      </c>
      <c r="CV314">
        <v>0.67012780761762702</v>
      </c>
      <c r="CW314">
        <v>0.62585120679425998</v>
      </c>
      <c r="CX314">
        <v>0.41868166758469</v>
      </c>
      <c r="CY314">
        <v>0.47049926769384998</v>
      </c>
      <c r="CZ314">
        <v>0.10442973067448499</v>
      </c>
      <c r="DA314">
        <v>0.14342682431138601</v>
      </c>
      <c r="DB314">
        <v>9.0637629241506701E-2</v>
      </c>
      <c r="DC314">
        <v>0.15323766029751401</v>
      </c>
      <c r="DD314">
        <v>0.19253782454310001</v>
      </c>
      <c r="DE314">
        <v>0.17128947069703301</v>
      </c>
      <c r="DF314">
        <v>7.9615829960323001E-2</v>
      </c>
      <c r="DG314">
        <v>8.6532308957187595E-2</v>
      </c>
      <c r="DH314">
        <v>0.12810064484976699</v>
      </c>
      <c r="DI314">
        <v>0.116768391159914</v>
      </c>
      <c r="DJ314">
        <v>0.17091766808525799</v>
      </c>
      <c r="DK314">
        <v>0.192337321742173</v>
      </c>
      <c r="DL314">
        <v>0.23676348341051101</v>
      </c>
      <c r="DM314">
        <v>0.28796901500956601</v>
      </c>
      <c r="DN314">
        <v>8.4894973839580903E-2</v>
      </c>
      <c r="DO314">
        <v>0.112135369723791</v>
      </c>
      <c r="DP314">
        <v>0.161387550463894</v>
      </c>
      <c r="DQ314">
        <v>0.16842806083407799</v>
      </c>
      <c r="DR314">
        <v>0.18761038925030499</v>
      </c>
      <c r="DS314">
        <v>0.13747241362143001</v>
      </c>
      <c r="DT314">
        <v>0.128635827339007</v>
      </c>
      <c r="DU314">
        <v>0.110695104345981</v>
      </c>
      <c r="DV314">
        <v>8.5503614136274594E-2</v>
      </c>
      <c r="DW314">
        <v>7.9567543256817294E-2</v>
      </c>
      <c r="DX314">
        <v>0.153359649740899</v>
      </c>
      <c r="DY314">
        <v>0.17148886126314</v>
      </c>
      <c r="DZ314">
        <v>0.20308519783765</v>
      </c>
      <c r="EA314">
        <v>0.262412985703532</v>
      </c>
      <c r="EB314">
        <v>0.159937692145175</v>
      </c>
      <c r="EC314">
        <v>0.159512160770379</v>
      </c>
      <c r="ED314">
        <v>0.122933826569294</v>
      </c>
      <c r="EE314">
        <v>0.135474565621543</v>
      </c>
      <c r="EF314">
        <v>0.19928884079759401</v>
      </c>
      <c r="EG314">
        <v>0.186934197780044</v>
      </c>
      <c r="EH314">
        <v>4.2201190791207398E-2</v>
      </c>
      <c r="EI314">
        <v>8.4651838141676497E-2</v>
      </c>
      <c r="EJ314">
        <v>9.6885350851992499E-2</v>
      </c>
      <c r="EK314">
        <v>7.8302902408950104E-2</v>
      </c>
      <c r="EL314">
        <v>0.14922640349955599</v>
      </c>
      <c r="EM314">
        <v>0.167510649912883</v>
      </c>
      <c r="EN314">
        <v>0.19763547224487099</v>
      </c>
      <c r="EO314">
        <v>0.25571242171457598</v>
      </c>
    </row>
    <row r="315" spans="1:145" x14ac:dyDescent="0.25">
      <c r="A315">
        <v>490</v>
      </c>
      <c r="B315">
        <v>6.7872141111393905E-2</v>
      </c>
      <c r="C315">
        <v>0.18631947979819499</v>
      </c>
      <c r="D315">
        <v>0.31225782115879502</v>
      </c>
      <c r="E315">
        <v>0.194854561984388</v>
      </c>
      <c r="F315">
        <v>0.23867551970186501</v>
      </c>
      <c r="G315">
        <v>0.31628174049601898</v>
      </c>
      <c r="H315">
        <v>0.33259842906473502</v>
      </c>
      <c r="I315">
        <v>0.38054220081471302</v>
      </c>
      <c r="J315">
        <v>0.43822437132395198</v>
      </c>
      <c r="K315">
        <v>0.48732665710476503</v>
      </c>
      <c r="L315">
        <v>0.53000407566907304</v>
      </c>
      <c r="M315">
        <v>0.25245265895987301</v>
      </c>
      <c r="N315">
        <v>0.22086833020804</v>
      </c>
      <c r="O315">
        <v>0.65820094433556997</v>
      </c>
      <c r="P315">
        <v>0.65984954241037996</v>
      </c>
      <c r="Q315">
        <v>0.81498199551331096</v>
      </c>
      <c r="R315">
        <v>7.1913887563921502E-2</v>
      </c>
      <c r="S315">
        <v>0.15228392774159899</v>
      </c>
      <c r="T315">
        <v>0.212911142077468</v>
      </c>
      <c r="U315">
        <v>0.218160543881949</v>
      </c>
      <c r="V315">
        <v>0.22443752262236899</v>
      </c>
      <c r="W315">
        <v>0.35104415508407499</v>
      </c>
      <c r="X315">
        <v>0.35015792380134497</v>
      </c>
      <c r="Y315">
        <v>0.41285130437885398</v>
      </c>
      <c r="Z315">
        <v>0.43126517181468299</v>
      </c>
      <c r="AA315">
        <v>0.43260796115331202</v>
      </c>
      <c r="AB315">
        <v>0.474442286157918</v>
      </c>
      <c r="AC315">
        <v>0.24206859538351799</v>
      </c>
      <c r="AD315">
        <v>0.26254501806297897</v>
      </c>
      <c r="AE315">
        <v>0.59051396823659597</v>
      </c>
      <c r="AF315">
        <v>0.61276392045167705</v>
      </c>
      <c r="AG315">
        <v>0.81777490333254599</v>
      </c>
      <c r="AH315">
        <v>0.111297073423079</v>
      </c>
      <c r="AI315">
        <v>0.15321415796301199</v>
      </c>
      <c r="AJ315">
        <v>0.16702203873013699</v>
      </c>
      <c r="AK315">
        <v>0.232162887856597</v>
      </c>
      <c r="AL315">
        <v>0.28132436890193102</v>
      </c>
      <c r="AM315">
        <v>0.297803880286101</v>
      </c>
      <c r="AN315">
        <v>0.31880739213841403</v>
      </c>
      <c r="AO315">
        <v>0.378187704435546</v>
      </c>
      <c r="AP315">
        <v>0.41580105311933102</v>
      </c>
      <c r="AQ315">
        <v>0.51489567268756598</v>
      </c>
      <c r="AR315">
        <v>0.50324543274734901</v>
      </c>
      <c r="AS315">
        <v>0.26844914927832703</v>
      </c>
      <c r="AT315">
        <v>0.26364827658235002</v>
      </c>
      <c r="AU315">
        <v>0.65644056333676903</v>
      </c>
      <c r="AV315">
        <v>0.61362743653799401</v>
      </c>
      <c r="AW315">
        <v>0.78553188574681698</v>
      </c>
      <c r="AX315">
        <v>7.7428548822519497E-2</v>
      </c>
      <c r="AY315">
        <v>7.8923632830319404E-2</v>
      </c>
      <c r="AZ315">
        <v>6.9662351766014902E-2</v>
      </c>
      <c r="BA315">
        <v>0.127561954188425</v>
      </c>
      <c r="BB315">
        <v>0.24348750627539201</v>
      </c>
      <c r="BC315">
        <v>0.109721455083386</v>
      </c>
      <c r="BD315">
        <v>0.17711306623947201</v>
      </c>
      <c r="BE315">
        <v>0.181714239493701</v>
      </c>
      <c r="BF315">
        <v>0.20094149700977701</v>
      </c>
      <c r="BG315">
        <v>0.18391560443020299</v>
      </c>
      <c r="BH315">
        <v>0.172258357960379</v>
      </c>
      <c r="BI315">
        <v>0.15655315099116399</v>
      </c>
      <c r="BJ315">
        <v>0.18186267564183001</v>
      </c>
      <c r="BK315">
        <v>0.22141915154464301</v>
      </c>
      <c r="BL315">
        <v>0.28079950545938698</v>
      </c>
      <c r="BM315">
        <v>0.39928050285170802</v>
      </c>
      <c r="BN315">
        <v>0.44669660031562802</v>
      </c>
      <c r="BO315">
        <v>0.70957974216536501</v>
      </c>
      <c r="BP315">
        <v>0.148428702806888</v>
      </c>
      <c r="BQ315">
        <v>0.13957711717020899</v>
      </c>
      <c r="BR315">
        <v>0.12102117066733301</v>
      </c>
      <c r="BS315">
        <v>0.25531418868982902</v>
      </c>
      <c r="BT315">
        <v>0.21613500990527901</v>
      </c>
      <c r="BU315">
        <v>0.22744406535068201</v>
      </c>
      <c r="BV315">
        <v>1.0520964252422</v>
      </c>
      <c r="BW315">
        <v>0.200953215094439</v>
      </c>
      <c r="BX315">
        <v>0.23347950648734001</v>
      </c>
      <c r="BY315">
        <v>0.25700319539432798</v>
      </c>
      <c r="BZ315">
        <v>0.21101709580240899</v>
      </c>
      <c r="CA315">
        <v>0.204991328817688</v>
      </c>
      <c r="CB315">
        <v>0.26694615324712301</v>
      </c>
      <c r="CC315">
        <v>0.36086101305590901</v>
      </c>
      <c r="CD315">
        <v>0.48475030235259903</v>
      </c>
      <c r="CE315">
        <v>0.4037371795504</v>
      </c>
      <c r="CF315">
        <v>0.65121029744282199</v>
      </c>
      <c r="CG315">
        <v>0.61925517085961501</v>
      </c>
      <c r="CH315">
        <v>8.3547752083081003E-2</v>
      </c>
      <c r="CI315">
        <v>0.100565954099656</v>
      </c>
      <c r="CJ315">
        <v>9.3679446100043806E-2</v>
      </c>
      <c r="CK315">
        <v>0.20548214469766901</v>
      </c>
      <c r="CL315">
        <v>0.27793309758124901</v>
      </c>
      <c r="CM315">
        <v>0.150106977978434</v>
      </c>
      <c r="CN315">
        <v>0.22900872838325201</v>
      </c>
      <c r="CO315">
        <v>0.16585562228251799</v>
      </c>
      <c r="CP315">
        <v>0.18692639497451399</v>
      </c>
      <c r="CQ315">
        <v>0.206917617827029</v>
      </c>
      <c r="CR315">
        <v>0.195205524836461</v>
      </c>
      <c r="CS315">
        <v>0.171417099307242</v>
      </c>
      <c r="CT315">
        <v>0.18689908625910301</v>
      </c>
      <c r="CU315">
        <v>0.21979059157544301</v>
      </c>
      <c r="CV315">
        <v>0.65699480742109895</v>
      </c>
      <c r="CW315">
        <v>0.62547687027613497</v>
      </c>
      <c r="CX315">
        <v>0.41747358022976799</v>
      </c>
      <c r="CY315">
        <v>0.46973022626943001</v>
      </c>
      <c r="CZ315">
        <v>0.10223991582863701</v>
      </c>
      <c r="DA315">
        <v>0.140942882960372</v>
      </c>
      <c r="DB315">
        <v>8.8713553515913396E-2</v>
      </c>
      <c r="DC315">
        <v>0.15002758327718799</v>
      </c>
      <c r="DD315">
        <v>0.189415901203284</v>
      </c>
      <c r="DE315">
        <v>0.167949582437183</v>
      </c>
      <c r="DF315">
        <v>7.7846444455244801E-2</v>
      </c>
      <c r="DG315">
        <v>8.4848362547502096E-2</v>
      </c>
      <c r="DH315">
        <v>0.126259754567279</v>
      </c>
      <c r="DI315">
        <v>0.11524026605484999</v>
      </c>
      <c r="DJ315">
        <v>0.17017815731536801</v>
      </c>
      <c r="DK315">
        <v>0.191554904226231</v>
      </c>
      <c r="DL315">
        <v>0.23627313885877099</v>
      </c>
      <c r="DM315">
        <v>0.287831484799211</v>
      </c>
      <c r="DN315">
        <v>8.3061867908307094E-2</v>
      </c>
      <c r="DO315">
        <v>0.110343000132025</v>
      </c>
      <c r="DP315">
        <v>0.158299144432095</v>
      </c>
      <c r="DQ315">
        <v>0.165170412030202</v>
      </c>
      <c r="DR315">
        <v>0.184568498928421</v>
      </c>
      <c r="DS315">
        <v>0.134833569021443</v>
      </c>
      <c r="DT315">
        <v>0.12620668570341001</v>
      </c>
      <c r="DU315">
        <v>0.108631158305282</v>
      </c>
      <c r="DV315">
        <v>8.4655801732191102E-2</v>
      </c>
      <c r="DW315">
        <v>7.8679782768176096E-2</v>
      </c>
      <c r="DX315">
        <v>0.15271034255758001</v>
      </c>
      <c r="DY315">
        <v>0.170703697731937</v>
      </c>
      <c r="DZ315">
        <v>0.20271666496983601</v>
      </c>
      <c r="EA315">
        <v>0.26221072764248798</v>
      </c>
      <c r="EB315">
        <v>0.156741542889267</v>
      </c>
      <c r="EC315">
        <v>0.15687198736333299</v>
      </c>
      <c r="ED315">
        <v>0.120461327346732</v>
      </c>
      <c r="EE315">
        <v>0.13274324033759599</v>
      </c>
      <c r="EF315">
        <v>0.195999756183451</v>
      </c>
      <c r="EG315">
        <v>0.183438206940995</v>
      </c>
      <c r="EH315">
        <v>4.1295670208419198E-2</v>
      </c>
      <c r="EI315">
        <v>8.2934638150512996E-2</v>
      </c>
      <c r="EJ315">
        <v>9.5698648686118798E-2</v>
      </c>
      <c r="EK315">
        <v>7.7342456757743594E-2</v>
      </c>
      <c r="EL315">
        <v>0.148525151263598</v>
      </c>
      <c r="EM315">
        <v>0.166688408245348</v>
      </c>
      <c r="EN315">
        <v>0.19734900213600801</v>
      </c>
      <c r="EO315">
        <v>0.25565235101849998</v>
      </c>
    </row>
    <row r="316" spans="1:145" x14ac:dyDescent="0.25">
      <c r="A316">
        <v>489</v>
      </c>
      <c r="B316">
        <v>6.6444935062420801E-2</v>
      </c>
      <c r="C316">
        <v>0.18353951421849199</v>
      </c>
      <c r="D316">
        <v>0.30772899138883397</v>
      </c>
      <c r="E316">
        <v>0.19221306695410301</v>
      </c>
      <c r="F316">
        <v>0.23577341277354599</v>
      </c>
      <c r="G316">
        <v>0.31195817722651298</v>
      </c>
      <c r="H316">
        <v>0.327641956984907</v>
      </c>
      <c r="I316">
        <v>0.37611384083608201</v>
      </c>
      <c r="J316">
        <v>0.43505187538606899</v>
      </c>
      <c r="K316">
        <v>0.48451741168761397</v>
      </c>
      <c r="L316">
        <v>0.52751348941375897</v>
      </c>
      <c r="M316">
        <v>0.24898942311625599</v>
      </c>
      <c r="N316">
        <v>0.21894508146032199</v>
      </c>
      <c r="O316">
        <v>0.65704510280636796</v>
      </c>
      <c r="P316">
        <v>0.65917037358958896</v>
      </c>
      <c r="Q316">
        <v>0.81479150424306201</v>
      </c>
      <c r="R316">
        <v>7.02917229366192E-2</v>
      </c>
      <c r="S316">
        <v>0.14990162745549199</v>
      </c>
      <c r="T316">
        <v>0.209501141438352</v>
      </c>
      <c r="U316">
        <v>0.215367216187794</v>
      </c>
      <c r="V316">
        <v>0.22140410968704299</v>
      </c>
      <c r="W316">
        <v>0.34524258428434101</v>
      </c>
      <c r="X316">
        <v>0.34519968230265402</v>
      </c>
      <c r="Y316">
        <v>0.40794672867989101</v>
      </c>
      <c r="Z316">
        <v>0.42800804635060502</v>
      </c>
      <c r="AA316">
        <v>0.42970502049062598</v>
      </c>
      <c r="AB316">
        <v>0.472007485360882</v>
      </c>
      <c r="AC316">
        <v>0.24004400278989299</v>
      </c>
      <c r="AD316">
        <v>0.26086367259513699</v>
      </c>
      <c r="AE316">
        <v>0.58786425874659198</v>
      </c>
      <c r="AF316">
        <v>0.61201866895300905</v>
      </c>
      <c r="AG316">
        <v>0.81761962404907096</v>
      </c>
      <c r="AH316">
        <v>0.10908322754222299</v>
      </c>
      <c r="AI316">
        <v>0.15099894349526199</v>
      </c>
      <c r="AJ316">
        <v>0.16453630023172</v>
      </c>
      <c r="AK316">
        <v>0.229533440846523</v>
      </c>
      <c r="AL316">
        <v>0.278024808330053</v>
      </c>
      <c r="AM316">
        <v>0.29248531275093398</v>
      </c>
      <c r="AN316">
        <v>0.314316455885852</v>
      </c>
      <c r="AO316">
        <v>0.37359109027646797</v>
      </c>
      <c r="AP316">
        <v>0.41236767604717001</v>
      </c>
      <c r="AQ316">
        <v>0.51104227690010395</v>
      </c>
      <c r="AR316">
        <v>0.50048442579479702</v>
      </c>
      <c r="AS316">
        <v>0.26556016256183101</v>
      </c>
      <c r="AT316">
        <v>0.26189907193470902</v>
      </c>
      <c r="AU316">
        <v>0.65295218221136697</v>
      </c>
      <c r="AV316">
        <v>0.61216243449148999</v>
      </c>
      <c r="AW316">
        <v>0.78510898743801005</v>
      </c>
      <c r="AX316">
        <v>7.5810259035350505E-2</v>
      </c>
      <c r="AY316">
        <v>7.7726367788169798E-2</v>
      </c>
      <c r="AZ316">
        <v>6.8111419305145193E-2</v>
      </c>
      <c r="BA316">
        <v>0.125639223291555</v>
      </c>
      <c r="BB316">
        <v>0.239397808789302</v>
      </c>
      <c r="BC316">
        <v>0.10735525357493</v>
      </c>
      <c r="BD316">
        <v>0.17412215767506001</v>
      </c>
      <c r="BE316">
        <v>0.178762137570252</v>
      </c>
      <c r="BF316">
        <v>0.19822757060150201</v>
      </c>
      <c r="BG316">
        <v>0.18118731354707801</v>
      </c>
      <c r="BH316">
        <v>0.169652792996595</v>
      </c>
      <c r="BI316">
        <v>0.153969410361388</v>
      </c>
      <c r="BJ316">
        <v>0.17914545129617199</v>
      </c>
      <c r="BK316">
        <v>0.21917746485446099</v>
      </c>
      <c r="BL316">
        <v>0.27873115839817397</v>
      </c>
      <c r="BM316">
        <v>0.39789842485482302</v>
      </c>
      <c r="BN316">
        <v>0.44561280267741099</v>
      </c>
      <c r="BO316">
        <v>0.70969687089261402</v>
      </c>
      <c r="BP316">
        <v>0.145619291383181</v>
      </c>
      <c r="BQ316">
        <v>0.13722796231244899</v>
      </c>
      <c r="BR316">
        <v>0.11843925828612099</v>
      </c>
      <c r="BS316">
        <v>0.25144528484033402</v>
      </c>
      <c r="BT316">
        <v>0.212708404418053</v>
      </c>
      <c r="BU316">
        <v>0.223609522733938</v>
      </c>
      <c r="BV316">
        <v>1.03753835331721</v>
      </c>
      <c r="BW316">
        <v>0.197265743838618</v>
      </c>
      <c r="BX316">
        <v>0.22966568446739799</v>
      </c>
      <c r="BY316">
        <v>0.25236577534048499</v>
      </c>
      <c r="BZ316">
        <v>0.20871236808070801</v>
      </c>
      <c r="CA316">
        <v>0.202830830052975</v>
      </c>
      <c r="CB316">
        <v>0.264390988903492</v>
      </c>
      <c r="CC316">
        <v>0.35939992388055703</v>
      </c>
      <c r="CD316">
        <v>0.48360573787708899</v>
      </c>
      <c r="CE316">
        <v>0.402424719003594</v>
      </c>
      <c r="CF316">
        <v>0.65121421080863495</v>
      </c>
      <c r="CG316">
        <v>0.61849246927337498</v>
      </c>
      <c r="CH316">
        <v>8.1839529065790007E-2</v>
      </c>
      <c r="CI316">
        <v>9.8910707210558099E-2</v>
      </c>
      <c r="CJ316">
        <v>9.1690816312595902E-2</v>
      </c>
      <c r="CK316">
        <v>0.20236721324203799</v>
      </c>
      <c r="CL316">
        <v>0.27363292169384301</v>
      </c>
      <c r="CM316">
        <v>0.146852820804006</v>
      </c>
      <c r="CN316">
        <v>0.225425284993127</v>
      </c>
      <c r="CO316">
        <v>0.162720934302649</v>
      </c>
      <c r="CP316">
        <v>0.183934146667452</v>
      </c>
      <c r="CQ316">
        <v>0.20404581015936701</v>
      </c>
      <c r="CR316">
        <v>0.192221972780168</v>
      </c>
      <c r="CS316">
        <v>0.16856175837540799</v>
      </c>
      <c r="CT316">
        <v>0.18396886112913599</v>
      </c>
      <c r="CU316">
        <v>0.217754466927774</v>
      </c>
      <c r="CV316">
        <v>0.64517980105559003</v>
      </c>
      <c r="CW316">
        <v>0.62466136832873498</v>
      </c>
      <c r="CX316">
        <v>0.41640758819847901</v>
      </c>
      <c r="CY316">
        <v>0.46878291011971901</v>
      </c>
      <c r="CZ316">
        <v>0.100158584039766</v>
      </c>
      <c r="DA316">
        <v>0.138702082210404</v>
      </c>
      <c r="DB316">
        <v>8.6884845077384504E-2</v>
      </c>
      <c r="DC316">
        <v>0.14718201307526399</v>
      </c>
      <c r="DD316">
        <v>0.18644623493954901</v>
      </c>
      <c r="DE316">
        <v>0.16490532626691001</v>
      </c>
      <c r="DF316">
        <v>7.6247703291388594E-2</v>
      </c>
      <c r="DG316">
        <v>8.3222556567505906E-2</v>
      </c>
      <c r="DH316">
        <v>0.124543413505981</v>
      </c>
      <c r="DI316">
        <v>0.113784537281109</v>
      </c>
      <c r="DJ316">
        <v>0.16923556529678799</v>
      </c>
      <c r="DK316">
        <v>0.190787871106158</v>
      </c>
      <c r="DL316">
        <v>0.23577443740144399</v>
      </c>
      <c r="DM316">
        <v>0.28751545094467201</v>
      </c>
      <c r="DN316">
        <v>8.1410718818310399E-2</v>
      </c>
      <c r="DO316">
        <v>0.10868358512095901</v>
      </c>
      <c r="DP316">
        <v>0.15536675820677101</v>
      </c>
      <c r="DQ316">
        <v>0.16199392277733099</v>
      </c>
      <c r="DR316">
        <v>0.18161445817701499</v>
      </c>
      <c r="DS316">
        <v>0.132220804956074</v>
      </c>
      <c r="DT316">
        <v>0.123664223254578</v>
      </c>
      <c r="DU316">
        <v>0.106563905922019</v>
      </c>
      <c r="DV316">
        <v>8.3539123478902702E-2</v>
      </c>
      <c r="DW316">
        <v>7.7737822871023404E-2</v>
      </c>
      <c r="DX316">
        <v>0.15191228265593201</v>
      </c>
      <c r="DY316">
        <v>0.16985572021161499</v>
      </c>
      <c r="DZ316">
        <v>0.202260057068684</v>
      </c>
      <c r="EA316">
        <v>0.26172396137204901</v>
      </c>
      <c r="EB316">
        <v>0.15367246180154401</v>
      </c>
      <c r="EC316">
        <v>0.15419105521670501</v>
      </c>
      <c r="ED316">
        <v>0.118173240606105</v>
      </c>
      <c r="EE316">
        <v>0.13001253762030099</v>
      </c>
      <c r="EF316">
        <v>0.192787887234771</v>
      </c>
      <c r="EG316">
        <v>0.17990721941176799</v>
      </c>
      <c r="EH316">
        <v>4.0132055286070202E-2</v>
      </c>
      <c r="EI316">
        <v>8.1383836616044702E-2</v>
      </c>
      <c r="EJ316">
        <v>9.4506717197123002E-2</v>
      </c>
      <c r="EK316">
        <v>7.6586149744357401E-2</v>
      </c>
      <c r="EL316">
        <v>0.147828012863541</v>
      </c>
      <c r="EM316">
        <v>0.16600499470816299</v>
      </c>
      <c r="EN316">
        <v>0.197053674468673</v>
      </c>
      <c r="EO316">
        <v>0.25561942759369799</v>
      </c>
    </row>
    <row r="317" spans="1:145" x14ac:dyDescent="0.25">
      <c r="A317">
        <v>488</v>
      </c>
      <c r="B317">
        <v>6.5091923773102106E-2</v>
      </c>
      <c r="C317">
        <v>0.18089538948636399</v>
      </c>
      <c r="D317">
        <v>0.303617510036437</v>
      </c>
      <c r="E317">
        <v>0.18976914640374001</v>
      </c>
      <c r="F317">
        <v>0.23319195756216901</v>
      </c>
      <c r="G317">
        <v>0.30821420362269603</v>
      </c>
      <c r="H317">
        <v>0.32343317382855102</v>
      </c>
      <c r="I317">
        <v>0.37245258787525598</v>
      </c>
      <c r="J317">
        <v>0.43221947131132099</v>
      </c>
      <c r="K317">
        <v>0.48199142693744101</v>
      </c>
      <c r="L317">
        <v>0.525091652811572</v>
      </c>
      <c r="M317">
        <v>0.24610032880199401</v>
      </c>
      <c r="N317">
        <v>0.217393775921388</v>
      </c>
      <c r="O317">
        <v>0.65571154450115798</v>
      </c>
      <c r="P317">
        <v>0.65820810272335195</v>
      </c>
      <c r="Q317">
        <v>0.81479796808296101</v>
      </c>
      <c r="R317">
        <v>6.9055224955659397E-2</v>
      </c>
      <c r="S317">
        <v>0.14792523776095401</v>
      </c>
      <c r="T317">
        <v>0.206688034677769</v>
      </c>
      <c r="U317">
        <v>0.21301136272877499</v>
      </c>
      <c r="V317">
        <v>0.21912215481921701</v>
      </c>
      <c r="W317">
        <v>0.34037686972445202</v>
      </c>
      <c r="X317">
        <v>0.34095571829383198</v>
      </c>
      <c r="Y317">
        <v>0.403781812135381</v>
      </c>
      <c r="Z317">
        <v>0.42496269264377301</v>
      </c>
      <c r="AA317">
        <v>0.42710017913486098</v>
      </c>
      <c r="AB317">
        <v>0.469623963594411</v>
      </c>
      <c r="AC317">
        <v>0.23829327184415899</v>
      </c>
      <c r="AD317">
        <v>0.25952802899136801</v>
      </c>
      <c r="AE317">
        <v>0.585385685451699</v>
      </c>
      <c r="AF317">
        <v>0.61111708103009899</v>
      </c>
      <c r="AG317">
        <v>0.81723666058465805</v>
      </c>
      <c r="AH317">
        <v>0.107243403180558</v>
      </c>
      <c r="AI317">
        <v>0.148900545813518</v>
      </c>
      <c r="AJ317">
        <v>0.162255055410472</v>
      </c>
      <c r="AK317">
        <v>0.22705284004524401</v>
      </c>
      <c r="AL317">
        <v>0.27526631128054002</v>
      </c>
      <c r="AM317">
        <v>0.28810106087658599</v>
      </c>
      <c r="AN317">
        <v>0.31018687567231701</v>
      </c>
      <c r="AO317">
        <v>0.369888190144046</v>
      </c>
      <c r="AP317">
        <v>0.40947413787728698</v>
      </c>
      <c r="AQ317">
        <v>0.507939068106255</v>
      </c>
      <c r="AR317">
        <v>0.49828762654550601</v>
      </c>
      <c r="AS317">
        <v>0.26292983207130199</v>
      </c>
      <c r="AT317">
        <v>0.26038600348797902</v>
      </c>
      <c r="AU317">
        <v>0.65082747987151801</v>
      </c>
      <c r="AV317">
        <v>0.61111388283262202</v>
      </c>
      <c r="AW317">
        <v>0.78484786701888398</v>
      </c>
      <c r="AX317">
        <v>7.4464057862393102E-2</v>
      </c>
      <c r="AY317">
        <v>7.6505225784971598E-2</v>
      </c>
      <c r="AZ317">
        <v>6.6656717761980802E-2</v>
      </c>
      <c r="BA317">
        <v>0.12365145603979399</v>
      </c>
      <c r="BB317">
        <v>0.23571100412778001</v>
      </c>
      <c r="BC317">
        <v>0.10528207670112701</v>
      </c>
      <c r="BD317">
        <v>0.17148017851158701</v>
      </c>
      <c r="BE317">
        <v>0.176331042247836</v>
      </c>
      <c r="BF317">
        <v>0.19580390636682199</v>
      </c>
      <c r="BG317">
        <v>0.178755613182528</v>
      </c>
      <c r="BH317">
        <v>0.16731745304706699</v>
      </c>
      <c r="BI317">
        <v>0.15198522713278001</v>
      </c>
      <c r="BJ317">
        <v>0.17681908309490199</v>
      </c>
      <c r="BK317">
        <v>0.217135158280921</v>
      </c>
      <c r="BL317">
        <v>0.27730833049468501</v>
      </c>
      <c r="BM317">
        <v>0.39663201444012602</v>
      </c>
      <c r="BN317">
        <v>0.44468212027113901</v>
      </c>
      <c r="BO317">
        <v>0.70985905280630002</v>
      </c>
      <c r="BP317">
        <v>0.14328642199536101</v>
      </c>
      <c r="BQ317">
        <v>0.13525403237032499</v>
      </c>
      <c r="BR317">
        <v>0.11633062114135501</v>
      </c>
      <c r="BS317">
        <v>0.24785457263851701</v>
      </c>
      <c r="BT317">
        <v>0.20959726464067899</v>
      </c>
      <c r="BU317">
        <v>0.220381709691955</v>
      </c>
      <c r="BV317">
        <v>1.02451379656213</v>
      </c>
      <c r="BW317">
        <v>0.19419809492755</v>
      </c>
      <c r="BX317">
        <v>0.22638229562860801</v>
      </c>
      <c r="BY317">
        <v>0.248331442071626</v>
      </c>
      <c r="BZ317">
        <v>0.20654494521775901</v>
      </c>
      <c r="CA317">
        <v>0.201188959654065</v>
      </c>
      <c r="CB317">
        <v>0.26241303307070002</v>
      </c>
      <c r="CC317">
        <v>0.35804236939543799</v>
      </c>
      <c r="CD317">
        <v>0.48291997995482699</v>
      </c>
      <c r="CE317">
        <v>0.40118972071943199</v>
      </c>
      <c r="CF317">
        <v>0.65126033320625198</v>
      </c>
      <c r="CG317">
        <v>0.61754886546586996</v>
      </c>
      <c r="CH317">
        <v>8.0259740625799103E-2</v>
      </c>
      <c r="CI317">
        <v>9.7354599023350696E-2</v>
      </c>
      <c r="CJ317">
        <v>8.9800594405947495E-2</v>
      </c>
      <c r="CK317">
        <v>0.19942628122564199</v>
      </c>
      <c r="CL317">
        <v>0.269913122138558</v>
      </c>
      <c r="CM317">
        <v>0.144103003997823</v>
      </c>
      <c r="CN317">
        <v>0.222093769010209</v>
      </c>
      <c r="CO317">
        <v>0.160130327927091</v>
      </c>
      <c r="CP317">
        <v>0.18140163913360699</v>
      </c>
      <c r="CQ317">
        <v>0.20180166288767401</v>
      </c>
      <c r="CR317">
        <v>0.18964554399694</v>
      </c>
      <c r="CS317">
        <v>0.16642220471654001</v>
      </c>
      <c r="CT317">
        <v>0.18164564475001599</v>
      </c>
      <c r="CU317">
        <v>0.216068633710434</v>
      </c>
      <c r="CV317">
        <v>0.63545479173600905</v>
      </c>
      <c r="CW317">
        <v>0.62429121601107396</v>
      </c>
      <c r="CX317">
        <v>0.4157416833798</v>
      </c>
      <c r="CY317">
        <v>0.468308560915913</v>
      </c>
      <c r="CZ317">
        <v>9.8519793072551404E-2</v>
      </c>
      <c r="DA317">
        <v>0.13673404593041399</v>
      </c>
      <c r="DB317">
        <v>8.5358148270975598E-2</v>
      </c>
      <c r="DC317">
        <v>0.14485947417730299</v>
      </c>
      <c r="DD317">
        <v>0.18365866443628701</v>
      </c>
      <c r="DE317">
        <v>0.16221387288283701</v>
      </c>
      <c r="DF317">
        <v>7.4935644284641598E-2</v>
      </c>
      <c r="DG317">
        <v>8.2035097367745599E-2</v>
      </c>
      <c r="DH317">
        <v>0.123035359399584</v>
      </c>
      <c r="DI317">
        <v>0.112572786917011</v>
      </c>
      <c r="DJ317">
        <v>0.16842390252376799</v>
      </c>
      <c r="DK317">
        <v>0.190282322198361</v>
      </c>
      <c r="DL317">
        <v>0.235335182823385</v>
      </c>
      <c r="DM317">
        <v>0.28724142319704599</v>
      </c>
      <c r="DN317">
        <v>7.9724673513378697E-2</v>
      </c>
      <c r="DO317">
        <v>0.106922924943242</v>
      </c>
      <c r="DP317">
        <v>0.15267737655528801</v>
      </c>
      <c r="DQ317">
        <v>0.15942706713868099</v>
      </c>
      <c r="DR317">
        <v>0.17884641646602201</v>
      </c>
      <c r="DS317">
        <v>0.12997196222186</v>
      </c>
      <c r="DT317">
        <v>0.121651609906368</v>
      </c>
      <c r="DU317">
        <v>0.10491073277064999</v>
      </c>
      <c r="DV317">
        <v>8.2547881801690995E-2</v>
      </c>
      <c r="DW317">
        <v>7.6967383651825497E-2</v>
      </c>
      <c r="DX317">
        <v>0.151162539254274</v>
      </c>
      <c r="DY317">
        <v>0.169462694560329</v>
      </c>
      <c r="DZ317">
        <v>0.202202612778633</v>
      </c>
      <c r="EA317">
        <v>0.26148747080997498</v>
      </c>
      <c r="EB317">
        <v>0.151143621603788</v>
      </c>
      <c r="EC317">
        <v>0.15193204183300699</v>
      </c>
      <c r="ED317">
        <v>0.11601256598901299</v>
      </c>
      <c r="EE317">
        <v>0.12799055226300601</v>
      </c>
      <c r="EF317">
        <v>0.18988785385168599</v>
      </c>
      <c r="EG317">
        <v>0.17701204058887901</v>
      </c>
      <c r="EH317">
        <v>3.9274667840598201E-2</v>
      </c>
      <c r="EI317">
        <v>8.0157082868268295E-2</v>
      </c>
      <c r="EJ317">
        <v>9.3357971007384896E-2</v>
      </c>
      <c r="EK317">
        <v>7.5846477551214597E-2</v>
      </c>
      <c r="EL317">
        <v>0.14723429280839301</v>
      </c>
      <c r="EM317">
        <v>0.16561994745348699</v>
      </c>
      <c r="EN317">
        <v>0.196965380130974</v>
      </c>
      <c r="EO317">
        <v>0.25542921078368203</v>
      </c>
    </row>
    <row r="318" spans="1:145" x14ac:dyDescent="0.25">
      <c r="A318">
        <v>487</v>
      </c>
      <c r="B318">
        <v>6.3915764173669606E-2</v>
      </c>
      <c r="C318">
        <v>0.17845005347791701</v>
      </c>
      <c r="D318">
        <v>0.29946939402987199</v>
      </c>
      <c r="E318">
        <v>0.18739329721461401</v>
      </c>
      <c r="F318">
        <v>0.23067378886426701</v>
      </c>
      <c r="G318">
        <v>0.304371103023798</v>
      </c>
      <c r="H318">
        <v>0.31908565174484099</v>
      </c>
      <c r="I318">
        <v>0.36878194197029301</v>
      </c>
      <c r="J318">
        <v>0.429343465635531</v>
      </c>
      <c r="K318">
        <v>0.47936493420423498</v>
      </c>
      <c r="L318">
        <v>0.52263232038704899</v>
      </c>
      <c r="M318">
        <v>0.24299621897599599</v>
      </c>
      <c r="N318">
        <v>0.215700534323743</v>
      </c>
      <c r="O318">
        <v>0.65436843222966401</v>
      </c>
      <c r="P318">
        <v>0.65733488475246504</v>
      </c>
      <c r="Q318">
        <v>0.81496022930579004</v>
      </c>
      <c r="R318">
        <v>6.7798694864341202E-2</v>
      </c>
      <c r="S318">
        <v>0.145730940141963</v>
      </c>
      <c r="T318">
        <v>0.20363786016696001</v>
      </c>
      <c r="U318">
        <v>0.210469972493396</v>
      </c>
      <c r="V318">
        <v>0.2166276346695</v>
      </c>
      <c r="W318">
        <v>0.33533579737041902</v>
      </c>
      <c r="X318">
        <v>0.33672837477907203</v>
      </c>
      <c r="Y318">
        <v>0.399727607631858</v>
      </c>
      <c r="Z318">
        <v>0.42221561938117502</v>
      </c>
      <c r="AA318">
        <v>0.42465664102015699</v>
      </c>
      <c r="AB318">
        <v>0.46744217535390298</v>
      </c>
      <c r="AC318">
        <v>0.236380772663394</v>
      </c>
      <c r="AD318">
        <v>0.25823166403669701</v>
      </c>
      <c r="AE318">
        <v>0.58298300771574396</v>
      </c>
      <c r="AF318">
        <v>0.61042993064546902</v>
      </c>
      <c r="AG318">
        <v>0.81698534640633802</v>
      </c>
      <c r="AH318">
        <v>0.10532743657830899</v>
      </c>
      <c r="AI318">
        <v>0.146758230994296</v>
      </c>
      <c r="AJ318">
        <v>0.159911617293412</v>
      </c>
      <c r="AK318">
        <v>0.22452020981762499</v>
      </c>
      <c r="AL318">
        <v>0.272310546561916</v>
      </c>
      <c r="AM318">
        <v>0.28348547647356098</v>
      </c>
      <c r="AN318">
        <v>0.30615454744877701</v>
      </c>
      <c r="AO318">
        <v>0.36594489402062502</v>
      </c>
      <c r="AP318">
        <v>0.40644489946010098</v>
      </c>
      <c r="AQ318">
        <v>0.50473124174148698</v>
      </c>
      <c r="AR318">
        <v>0.49607478787352499</v>
      </c>
      <c r="AS318">
        <v>0.26046328364786497</v>
      </c>
      <c r="AT318">
        <v>0.25890995003332501</v>
      </c>
      <c r="AU318">
        <v>0.64853241921401805</v>
      </c>
      <c r="AV318">
        <v>0.61040256539494597</v>
      </c>
      <c r="AW318">
        <v>0.78477811685242105</v>
      </c>
      <c r="AX318">
        <v>7.2913641227903003E-2</v>
      </c>
      <c r="AY318">
        <v>7.5185679908621003E-2</v>
      </c>
      <c r="AZ318">
        <v>6.50371668664039E-2</v>
      </c>
      <c r="BA318">
        <v>0.121481912645345</v>
      </c>
      <c r="BB318">
        <v>0.23190950020112899</v>
      </c>
      <c r="BC318">
        <v>0.103043073888009</v>
      </c>
      <c r="BD318">
        <v>0.16878884088176099</v>
      </c>
      <c r="BE318">
        <v>0.173843981679392</v>
      </c>
      <c r="BF318">
        <v>0.19335454007563599</v>
      </c>
      <c r="BG318">
        <v>0.17636095808362201</v>
      </c>
      <c r="BH318">
        <v>0.16497068366546599</v>
      </c>
      <c r="BI318">
        <v>0.14987772008359301</v>
      </c>
      <c r="BJ318">
        <v>0.17458570341976301</v>
      </c>
      <c r="BK318">
        <v>0.21517560711963599</v>
      </c>
      <c r="BL318">
        <v>0.27572767044190999</v>
      </c>
      <c r="BM318">
        <v>0.39526003033531898</v>
      </c>
      <c r="BN318">
        <v>0.44388983573224799</v>
      </c>
      <c r="BO318">
        <v>0.71020212656691195</v>
      </c>
      <c r="BP318">
        <v>0.140667661018508</v>
      </c>
      <c r="BQ318">
        <v>0.13302037626584101</v>
      </c>
      <c r="BR318">
        <v>0.114098271214471</v>
      </c>
      <c r="BS318">
        <v>0.24419495667452301</v>
      </c>
      <c r="BT318">
        <v>0.206505838136916</v>
      </c>
      <c r="BU318">
        <v>0.21678286991909401</v>
      </c>
      <c r="BV318">
        <v>1.01079658840096</v>
      </c>
      <c r="BW318">
        <v>0.19098171249877299</v>
      </c>
      <c r="BX318">
        <v>0.222988259439791</v>
      </c>
      <c r="BY318">
        <v>0.24424932935062099</v>
      </c>
      <c r="BZ318">
        <v>0.20432579379992899</v>
      </c>
      <c r="CA318">
        <v>0.199496431525475</v>
      </c>
      <c r="CB318">
        <v>0.26019062476767801</v>
      </c>
      <c r="CC318">
        <v>0.356712468557843</v>
      </c>
      <c r="CD318">
        <v>0.48214196278483701</v>
      </c>
      <c r="CE318">
        <v>0.39989363548083001</v>
      </c>
      <c r="CF318">
        <v>0.65132609000852104</v>
      </c>
      <c r="CG318">
        <v>0.61670868867852202</v>
      </c>
      <c r="CH318">
        <v>7.8716489633301995E-2</v>
      </c>
      <c r="CI318">
        <v>9.5675416828118198E-2</v>
      </c>
      <c r="CJ318">
        <v>8.7979643322136494E-2</v>
      </c>
      <c r="CK318">
        <v>0.19643363065502401</v>
      </c>
      <c r="CL318">
        <v>0.26611764933995102</v>
      </c>
      <c r="CM318">
        <v>0.14123386704471599</v>
      </c>
      <c r="CN318">
        <v>0.21859778847473901</v>
      </c>
      <c r="CO318">
        <v>0.157462783505431</v>
      </c>
      <c r="CP318">
        <v>0.17878143782991399</v>
      </c>
      <c r="CQ318">
        <v>0.19939690505623101</v>
      </c>
      <c r="CR318">
        <v>0.187161655423702</v>
      </c>
      <c r="CS318">
        <v>0.16399048540883299</v>
      </c>
      <c r="CT318">
        <v>0.17934222296373201</v>
      </c>
      <c r="CU318">
        <v>0.21436349316377101</v>
      </c>
      <c r="CV318">
        <v>0.62584108978153097</v>
      </c>
      <c r="CW318">
        <v>0.62430173292218205</v>
      </c>
      <c r="CX318">
        <v>0.41501015678900399</v>
      </c>
      <c r="CY318">
        <v>0.467650697985249</v>
      </c>
      <c r="CZ318">
        <v>9.6580409121664296E-2</v>
      </c>
      <c r="DA318">
        <v>0.13454535834803799</v>
      </c>
      <c r="DB318">
        <v>8.3659751229754498E-2</v>
      </c>
      <c r="DC318">
        <v>0.14238304955240999</v>
      </c>
      <c r="DD318">
        <v>0.180905087026973</v>
      </c>
      <c r="DE318">
        <v>0.15938080891009501</v>
      </c>
      <c r="DF318">
        <v>7.33555012211385E-2</v>
      </c>
      <c r="DG318">
        <v>8.0608216886120507E-2</v>
      </c>
      <c r="DH318">
        <v>0.12135766986164601</v>
      </c>
      <c r="DI318">
        <v>0.111186410299817</v>
      </c>
      <c r="DJ318">
        <v>0.16756185616055899</v>
      </c>
      <c r="DK318">
        <v>0.18982224413787699</v>
      </c>
      <c r="DL318">
        <v>0.234994771229833</v>
      </c>
      <c r="DM318">
        <v>0.28720731979543301</v>
      </c>
      <c r="DN318">
        <v>7.8179228418189695E-2</v>
      </c>
      <c r="DO318">
        <v>0.105318859074666</v>
      </c>
      <c r="DP318">
        <v>0.149934346863527</v>
      </c>
      <c r="DQ318">
        <v>0.15675194135317599</v>
      </c>
      <c r="DR318">
        <v>0.17620102943273699</v>
      </c>
      <c r="DS318">
        <v>0.127667805015693</v>
      </c>
      <c r="DT318">
        <v>0.11945424521180199</v>
      </c>
      <c r="DU318">
        <v>0.10317528350718499</v>
      </c>
      <c r="DV318">
        <v>8.1555961444507094E-2</v>
      </c>
      <c r="DW318">
        <v>7.6122484773463395E-2</v>
      </c>
      <c r="DX318">
        <v>0.150382942642346</v>
      </c>
      <c r="DY318">
        <v>0.16894503139686201</v>
      </c>
      <c r="DZ318">
        <v>0.202010953106461</v>
      </c>
      <c r="EA318">
        <v>0.26133014969402402</v>
      </c>
      <c r="EB318">
        <v>0.1483881185109</v>
      </c>
      <c r="EC318">
        <v>0.14942573829975</v>
      </c>
      <c r="ED318">
        <v>0.113837690872819</v>
      </c>
      <c r="EE318">
        <v>0.125796270163158</v>
      </c>
      <c r="EF318">
        <v>0.186976040725711</v>
      </c>
      <c r="EG318">
        <v>0.174070519936776</v>
      </c>
      <c r="EH318">
        <v>3.8269336370423797E-2</v>
      </c>
      <c r="EI318">
        <v>7.8719965000240796E-2</v>
      </c>
      <c r="EJ318">
        <v>9.2121742365111906E-2</v>
      </c>
      <c r="EK318">
        <v>7.4948133418999904E-2</v>
      </c>
      <c r="EL318">
        <v>0.14645046670780101</v>
      </c>
      <c r="EM318">
        <v>0.16501072797306501</v>
      </c>
      <c r="EN318">
        <v>0.19680709014363401</v>
      </c>
      <c r="EO318">
        <v>0.255442448668107</v>
      </c>
    </row>
    <row r="319" spans="1:145" x14ac:dyDescent="0.25">
      <c r="A319">
        <v>486</v>
      </c>
      <c r="B319">
        <v>6.2294402227547702E-2</v>
      </c>
      <c r="C319">
        <v>0.17535493597465701</v>
      </c>
      <c r="D319">
        <v>0.29449153586916299</v>
      </c>
      <c r="E319">
        <v>0.18445068220744401</v>
      </c>
      <c r="F319">
        <v>0.227322938300281</v>
      </c>
      <c r="G319">
        <v>0.29965535061688198</v>
      </c>
      <c r="H319">
        <v>0.31424693363223899</v>
      </c>
      <c r="I319">
        <v>0.36421173916586402</v>
      </c>
      <c r="J319">
        <v>0.42612770120868199</v>
      </c>
      <c r="K319">
        <v>0.47672412556238503</v>
      </c>
      <c r="L319">
        <v>0.52007018453362996</v>
      </c>
      <c r="M319">
        <v>0.239598882733463</v>
      </c>
      <c r="N319">
        <v>0.21387236955665101</v>
      </c>
      <c r="O319">
        <v>0.65312931777093197</v>
      </c>
      <c r="P319">
        <v>0.65685452817988399</v>
      </c>
      <c r="Q319">
        <v>0.81492367298476298</v>
      </c>
      <c r="R319">
        <v>6.6075776787627605E-2</v>
      </c>
      <c r="S319">
        <v>0.14334518451004299</v>
      </c>
      <c r="T319">
        <v>0.19989525784130399</v>
      </c>
      <c r="U319">
        <v>0.20738395047997299</v>
      </c>
      <c r="V319">
        <v>0.213160320408222</v>
      </c>
      <c r="W319">
        <v>0.32896841078517602</v>
      </c>
      <c r="X319">
        <v>0.33185510388071499</v>
      </c>
      <c r="Y319">
        <v>0.39459598490160802</v>
      </c>
      <c r="Z319">
        <v>0.41888403304439698</v>
      </c>
      <c r="AA319">
        <v>0.42176062633533201</v>
      </c>
      <c r="AB319">
        <v>0.46497962451887598</v>
      </c>
      <c r="AC319">
        <v>0.234367719435644</v>
      </c>
      <c r="AD319">
        <v>0.25647793091996501</v>
      </c>
      <c r="AE319">
        <v>0.58013243102253298</v>
      </c>
      <c r="AF319">
        <v>0.60971591139898296</v>
      </c>
      <c r="AG319">
        <v>0.81678260021175797</v>
      </c>
      <c r="AH319">
        <v>0.102805998263488</v>
      </c>
      <c r="AI319">
        <v>0.144280477277693</v>
      </c>
      <c r="AJ319">
        <v>0.15719276805160001</v>
      </c>
      <c r="AK319">
        <v>0.22150592177015899</v>
      </c>
      <c r="AL319">
        <v>0.26840016133100097</v>
      </c>
      <c r="AM319">
        <v>0.27788793666342998</v>
      </c>
      <c r="AN319">
        <v>0.30157661110210199</v>
      </c>
      <c r="AO319">
        <v>0.36140396673439001</v>
      </c>
      <c r="AP319">
        <v>0.40308218885476998</v>
      </c>
      <c r="AQ319">
        <v>0.50106251674331304</v>
      </c>
      <c r="AR319">
        <v>0.49371003856343698</v>
      </c>
      <c r="AS319">
        <v>0.25755382682070499</v>
      </c>
      <c r="AT319">
        <v>0.25727999199398499</v>
      </c>
      <c r="AU319">
        <v>0.64542272429522296</v>
      </c>
      <c r="AV319">
        <v>0.60925801632096199</v>
      </c>
      <c r="AW319">
        <v>0.78451699822292797</v>
      </c>
      <c r="AX319">
        <v>7.1046619431305094E-2</v>
      </c>
      <c r="AY319">
        <v>7.3878661833962897E-2</v>
      </c>
      <c r="AZ319">
        <v>6.3424831346608604E-2</v>
      </c>
      <c r="BA319">
        <v>0.11937000392237999</v>
      </c>
      <c r="BB319">
        <v>0.227477586631571</v>
      </c>
      <c r="BC319">
        <v>0.100435482335078</v>
      </c>
      <c r="BD319">
        <v>0.16576283090746299</v>
      </c>
      <c r="BE319">
        <v>0.17077112269168901</v>
      </c>
      <c r="BF319">
        <v>0.19070798943753201</v>
      </c>
      <c r="BG319">
        <v>0.173676829489643</v>
      </c>
      <c r="BH319">
        <v>0.162588457945708</v>
      </c>
      <c r="BI319">
        <v>0.14736311163992599</v>
      </c>
      <c r="BJ319">
        <v>0.17190145359042</v>
      </c>
      <c r="BK319">
        <v>0.21296875238825699</v>
      </c>
      <c r="BL319">
        <v>0.27377229985074097</v>
      </c>
      <c r="BM319">
        <v>0.39402455915106699</v>
      </c>
      <c r="BN319">
        <v>0.443007917007193</v>
      </c>
      <c r="BO319">
        <v>0.71097094335854305</v>
      </c>
      <c r="BP319">
        <v>0.137464491568659</v>
      </c>
      <c r="BQ319">
        <v>0.130564348125707</v>
      </c>
      <c r="BR319">
        <v>0.11135480735646899</v>
      </c>
      <c r="BS319">
        <v>0.23985931634702601</v>
      </c>
      <c r="BT319">
        <v>0.20278854624810599</v>
      </c>
      <c r="BU319">
        <v>0.21256889239526899</v>
      </c>
      <c r="BV319">
        <v>0.99354107938334002</v>
      </c>
      <c r="BW319">
        <v>0.18707084922121001</v>
      </c>
      <c r="BX319">
        <v>0.21927523935667201</v>
      </c>
      <c r="BY319">
        <v>0.23948438273772599</v>
      </c>
      <c r="BZ319">
        <v>0.202111616451706</v>
      </c>
      <c r="CA319">
        <v>0.19734149926484301</v>
      </c>
      <c r="CB319">
        <v>0.25771189423598101</v>
      </c>
      <c r="CC319">
        <v>0.35526771034638799</v>
      </c>
      <c r="CD319">
        <v>0.48126634227131099</v>
      </c>
      <c r="CE319">
        <v>0.39875591728661802</v>
      </c>
      <c r="CF319">
        <v>0.65169924831312098</v>
      </c>
      <c r="CG319">
        <v>0.61636729386839395</v>
      </c>
      <c r="CH319">
        <v>7.6820083464628194E-2</v>
      </c>
      <c r="CI319">
        <v>9.4158873959609105E-2</v>
      </c>
      <c r="CJ319">
        <v>8.5966207943399098E-2</v>
      </c>
      <c r="CK319">
        <v>0.19314497730228899</v>
      </c>
      <c r="CL319">
        <v>0.26135060908449798</v>
      </c>
      <c r="CM319">
        <v>0.137933242560661</v>
      </c>
      <c r="CN319">
        <v>0.21471378121673099</v>
      </c>
      <c r="CO319">
        <v>0.15413302168576501</v>
      </c>
      <c r="CP319">
        <v>0.175896873056752</v>
      </c>
      <c r="CQ319">
        <v>0.196778990128994</v>
      </c>
      <c r="CR319">
        <v>0.18439843502140399</v>
      </c>
      <c r="CS319">
        <v>0.161192630443805</v>
      </c>
      <c r="CT319">
        <v>0.176487987355021</v>
      </c>
      <c r="CU319">
        <v>0.212573073303093</v>
      </c>
      <c r="CV319">
        <v>0.61370488469164197</v>
      </c>
      <c r="CW319">
        <v>0.62384984443294</v>
      </c>
      <c r="CX319">
        <v>0.41422835753016402</v>
      </c>
      <c r="CY319">
        <v>0.46714821081202601</v>
      </c>
      <c r="CZ319">
        <v>9.4444905937861506E-2</v>
      </c>
      <c r="DA319">
        <v>0.13215917683636799</v>
      </c>
      <c r="DB319">
        <v>8.1816120540321793E-2</v>
      </c>
      <c r="DC319">
        <v>0.13926055732693399</v>
      </c>
      <c r="DD319">
        <v>0.177643875774012</v>
      </c>
      <c r="DE319">
        <v>0.15601931062126601</v>
      </c>
      <c r="DF319">
        <v>7.1721540845056095E-2</v>
      </c>
      <c r="DG319">
        <v>7.8926426866043606E-2</v>
      </c>
      <c r="DH319">
        <v>0.11958987666460601</v>
      </c>
      <c r="DI319">
        <v>0.10982131187472401</v>
      </c>
      <c r="DJ319">
        <v>0.16689010678629301</v>
      </c>
      <c r="DK319">
        <v>0.189173894469429</v>
      </c>
      <c r="DL319">
        <v>0.23465320435343701</v>
      </c>
      <c r="DM319">
        <v>0.28717632814432198</v>
      </c>
      <c r="DN319">
        <v>7.6327221446531604E-2</v>
      </c>
      <c r="DO319">
        <v>0.1034872252887</v>
      </c>
      <c r="DP319">
        <v>0.146747887617764</v>
      </c>
      <c r="DQ319">
        <v>0.15335058501576199</v>
      </c>
      <c r="DR319">
        <v>0.17298141350477</v>
      </c>
      <c r="DS319">
        <v>0.12496082652971501</v>
      </c>
      <c r="DT319">
        <v>0.11696163646097101</v>
      </c>
      <c r="DU319">
        <v>0.101054192396593</v>
      </c>
      <c r="DV319">
        <v>8.0612143743613002E-2</v>
      </c>
      <c r="DW319">
        <v>7.5249550381441599E-2</v>
      </c>
      <c r="DX319">
        <v>0.14965347890830299</v>
      </c>
      <c r="DY319">
        <v>0.16821611401877901</v>
      </c>
      <c r="DZ319">
        <v>0.20174934579033801</v>
      </c>
      <c r="EA319">
        <v>0.261169673775004</v>
      </c>
      <c r="EB319">
        <v>0.145290268293781</v>
      </c>
      <c r="EC319">
        <v>0.146809552302265</v>
      </c>
      <c r="ED319">
        <v>0.11129138741376</v>
      </c>
      <c r="EE319">
        <v>0.12298158355642801</v>
      </c>
      <c r="EF319">
        <v>0.183730225586132</v>
      </c>
      <c r="EG319">
        <v>0.17044218947741999</v>
      </c>
      <c r="EH319">
        <v>3.7234963566983699E-2</v>
      </c>
      <c r="EI319">
        <v>7.6844182027873895E-2</v>
      </c>
      <c r="EJ319">
        <v>9.0836530691593406E-2</v>
      </c>
      <c r="EK319">
        <v>7.4021867239800102E-2</v>
      </c>
      <c r="EL319">
        <v>0.14586275447747199</v>
      </c>
      <c r="EM319">
        <v>0.16427817600984099</v>
      </c>
      <c r="EN319">
        <v>0.19663603400815399</v>
      </c>
      <c r="EO319">
        <v>0.255487292669551</v>
      </c>
    </row>
    <row r="320" spans="1:145" x14ac:dyDescent="0.25">
      <c r="A320">
        <v>485</v>
      </c>
      <c r="B320">
        <v>6.0702052021079402E-2</v>
      </c>
      <c r="C320">
        <v>0.172509717351429</v>
      </c>
      <c r="D320">
        <v>0.28955788531464</v>
      </c>
      <c r="E320">
        <v>0.18174814754836299</v>
      </c>
      <c r="F320">
        <v>0.22416522194890701</v>
      </c>
      <c r="G320">
        <v>0.29503036135105898</v>
      </c>
      <c r="H320">
        <v>0.30958127003137298</v>
      </c>
      <c r="I320">
        <v>0.36011437202996999</v>
      </c>
      <c r="J320">
        <v>0.42308935545687698</v>
      </c>
      <c r="K320">
        <v>0.47411115439717799</v>
      </c>
      <c r="L320">
        <v>0.51773308794333495</v>
      </c>
      <c r="M320">
        <v>0.236474511186959</v>
      </c>
      <c r="N320">
        <v>0.21212737866211701</v>
      </c>
      <c r="O320">
        <v>0.65186321560663496</v>
      </c>
      <c r="P320">
        <v>0.65607395154990999</v>
      </c>
      <c r="Q320">
        <v>0.81496652660125202</v>
      </c>
      <c r="R320">
        <v>6.4340423824898296E-2</v>
      </c>
      <c r="S320">
        <v>0.140984854596167</v>
      </c>
      <c r="T320">
        <v>0.196412227732043</v>
      </c>
      <c r="U320">
        <v>0.204618729134108</v>
      </c>
      <c r="V320">
        <v>0.21007164969699099</v>
      </c>
      <c r="W320">
        <v>0.32313762485809699</v>
      </c>
      <c r="X320">
        <v>0.32710751043508401</v>
      </c>
      <c r="Y320">
        <v>0.39000259984095298</v>
      </c>
      <c r="Z320">
        <v>0.41582067624878899</v>
      </c>
      <c r="AA320">
        <v>0.41909084127875901</v>
      </c>
      <c r="AB320">
        <v>0.46271140494799601</v>
      </c>
      <c r="AC320">
        <v>0.23255993969728</v>
      </c>
      <c r="AD320">
        <v>0.25505070347179698</v>
      </c>
      <c r="AE320">
        <v>0.57764955427893805</v>
      </c>
      <c r="AF320">
        <v>0.60908476935557498</v>
      </c>
      <c r="AG320">
        <v>0.81676235626057903</v>
      </c>
      <c r="AH320">
        <v>0.100597476788644</v>
      </c>
      <c r="AI320">
        <v>0.14198441851216201</v>
      </c>
      <c r="AJ320">
        <v>0.15472590452697599</v>
      </c>
      <c r="AK320">
        <v>0.21877759048209</v>
      </c>
      <c r="AL320">
        <v>0.26484879201531403</v>
      </c>
      <c r="AM320">
        <v>0.27281423121785198</v>
      </c>
      <c r="AN320">
        <v>0.29741724910002698</v>
      </c>
      <c r="AO320">
        <v>0.35720037835372198</v>
      </c>
      <c r="AP320">
        <v>0.40008495980195902</v>
      </c>
      <c r="AQ320">
        <v>0.49775873609681498</v>
      </c>
      <c r="AR320">
        <v>0.49156080386075701</v>
      </c>
      <c r="AS320">
        <v>0.25499095704985197</v>
      </c>
      <c r="AT320">
        <v>0.25566685490549401</v>
      </c>
      <c r="AU320">
        <v>0.64307204003613505</v>
      </c>
      <c r="AV320">
        <v>0.60829905302793896</v>
      </c>
      <c r="AW320">
        <v>0.78486344306321898</v>
      </c>
      <c r="AX320">
        <v>6.9238895124448502E-2</v>
      </c>
      <c r="AY320">
        <v>7.2454826690308893E-2</v>
      </c>
      <c r="AZ320">
        <v>6.1670837591053698E-2</v>
      </c>
      <c r="BA320">
        <v>0.117280353768262</v>
      </c>
      <c r="BB320">
        <v>0.223214117764299</v>
      </c>
      <c r="BC320">
        <v>9.7972240925575493E-2</v>
      </c>
      <c r="BD320">
        <v>0.16286542816293201</v>
      </c>
      <c r="BE320">
        <v>0.16791700148128799</v>
      </c>
      <c r="BF320">
        <v>0.18813016069242</v>
      </c>
      <c r="BG320">
        <v>0.17108982617254001</v>
      </c>
      <c r="BH320">
        <v>0.160259997314674</v>
      </c>
      <c r="BI320">
        <v>0.14495762698576101</v>
      </c>
      <c r="BJ320">
        <v>0.16944120375550201</v>
      </c>
      <c r="BK320">
        <v>0.21104554319266799</v>
      </c>
      <c r="BL320">
        <v>0.27202032534230902</v>
      </c>
      <c r="BM320">
        <v>0.39291843726449699</v>
      </c>
      <c r="BN320">
        <v>0.44242615049712503</v>
      </c>
      <c r="BO320">
        <v>0.71172772789017702</v>
      </c>
      <c r="BP320">
        <v>0.13464974864606699</v>
      </c>
      <c r="BQ320">
        <v>0.128297991425733</v>
      </c>
      <c r="BR320">
        <v>0.108923492765498</v>
      </c>
      <c r="BS320">
        <v>0.23591697333313899</v>
      </c>
      <c r="BT320">
        <v>0.199234040619585</v>
      </c>
      <c r="BU320">
        <v>0.20863711420992301</v>
      </c>
      <c r="BV320">
        <v>0.97763747826995295</v>
      </c>
      <c r="BW320">
        <v>0.18347485651434001</v>
      </c>
      <c r="BX320">
        <v>0.215531143235628</v>
      </c>
      <c r="BY320">
        <v>0.23497467162257099</v>
      </c>
      <c r="BZ320">
        <v>0.199837018172386</v>
      </c>
      <c r="CA320">
        <v>0.195460457917008</v>
      </c>
      <c r="CB320">
        <v>0.255420541120297</v>
      </c>
      <c r="CC320">
        <v>0.35411048103738202</v>
      </c>
      <c r="CD320">
        <v>0.480443032871187</v>
      </c>
      <c r="CE320">
        <v>0.39761292676012899</v>
      </c>
      <c r="CF320">
        <v>0.65239583237488197</v>
      </c>
      <c r="CG320">
        <v>0.61577573435853705</v>
      </c>
      <c r="CH320">
        <v>7.49204178702403E-2</v>
      </c>
      <c r="CI320">
        <v>9.2402848730874093E-2</v>
      </c>
      <c r="CJ320">
        <v>8.3890650355264496E-2</v>
      </c>
      <c r="CK320">
        <v>0.18987550868912401</v>
      </c>
      <c r="CL320">
        <v>0.25694229106818101</v>
      </c>
      <c r="CM320">
        <v>0.134663725722447</v>
      </c>
      <c r="CN320">
        <v>0.21088313196280001</v>
      </c>
      <c r="CO320">
        <v>0.151252225996685</v>
      </c>
      <c r="CP320">
        <v>0.173104527181867</v>
      </c>
      <c r="CQ320">
        <v>0.194309313362062</v>
      </c>
      <c r="CR320">
        <v>0.18173013110616601</v>
      </c>
      <c r="CS320">
        <v>0.15864421864699599</v>
      </c>
      <c r="CT320">
        <v>0.17387337900024</v>
      </c>
      <c r="CU320">
        <v>0.21094539644697799</v>
      </c>
      <c r="CV320">
        <v>0.60294178542437205</v>
      </c>
      <c r="CW320">
        <v>0.62385732941398397</v>
      </c>
      <c r="CX320">
        <v>0.41373701977658001</v>
      </c>
      <c r="CY320">
        <v>0.46694341875386702</v>
      </c>
      <c r="CZ320">
        <v>9.2411943468015997E-2</v>
      </c>
      <c r="DA320">
        <v>0.12984558123098</v>
      </c>
      <c r="DB320">
        <v>7.9921002954395401E-2</v>
      </c>
      <c r="DC320">
        <v>0.13633925308867001</v>
      </c>
      <c r="DD320">
        <v>0.17463221679368901</v>
      </c>
      <c r="DE320">
        <v>0.152958771813997</v>
      </c>
      <c r="DF320">
        <v>7.0131153477193495E-2</v>
      </c>
      <c r="DG320">
        <v>7.72177571623721E-2</v>
      </c>
      <c r="DH320">
        <v>0.11776660909301399</v>
      </c>
      <c r="DI320">
        <v>0.10830752879600999</v>
      </c>
      <c r="DJ320">
        <v>0.16611722851539101</v>
      </c>
      <c r="DK320">
        <v>0.188504895164646</v>
      </c>
      <c r="DL320">
        <v>0.23419683811080699</v>
      </c>
      <c r="DM320">
        <v>0.28692802345968998</v>
      </c>
      <c r="DN320">
        <v>7.4575275243380798E-2</v>
      </c>
      <c r="DO320">
        <v>0.101705224771695</v>
      </c>
      <c r="DP320">
        <v>0.14381023602300599</v>
      </c>
      <c r="DQ320">
        <v>0.150258895994863</v>
      </c>
      <c r="DR320">
        <v>0.16998342583717499</v>
      </c>
      <c r="DS320">
        <v>0.12235833852920899</v>
      </c>
      <c r="DT320">
        <v>0.11445097500743</v>
      </c>
      <c r="DU320">
        <v>9.9051647348608302E-2</v>
      </c>
      <c r="DV320">
        <v>7.95451584545427E-2</v>
      </c>
      <c r="DW320">
        <v>7.4348414618613995E-2</v>
      </c>
      <c r="DX320">
        <v>0.14911414453830699</v>
      </c>
      <c r="DY320">
        <v>0.16768607067156099</v>
      </c>
      <c r="DZ320">
        <v>0.20157546762539</v>
      </c>
      <c r="EA320">
        <v>0.26093508977950602</v>
      </c>
      <c r="EB320">
        <v>0.142372630211375</v>
      </c>
      <c r="EC320">
        <v>0.14434590705033801</v>
      </c>
      <c r="ED320">
        <v>0.10908612267404599</v>
      </c>
      <c r="EE320">
        <v>0.120372348047735</v>
      </c>
      <c r="EF320">
        <v>0.18047722714505501</v>
      </c>
      <c r="EG320">
        <v>0.16702709628524801</v>
      </c>
      <c r="EH320">
        <v>3.6214781517696699E-2</v>
      </c>
      <c r="EI320">
        <v>7.5360291721128098E-2</v>
      </c>
      <c r="EJ320">
        <v>8.9715165507563602E-2</v>
      </c>
      <c r="EK320">
        <v>7.3401906671761205E-2</v>
      </c>
      <c r="EL320">
        <v>0.14538927827659401</v>
      </c>
      <c r="EM320">
        <v>0.163800206656805</v>
      </c>
      <c r="EN320">
        <v>0.196603141623238</v>
      </c>
      <c r="EO320">
        <v>0.25556790231398602</v>
      </c>
    </row>
    <row r="321" spans="1:145" x14ac:dyDescent="0.25">
      <c r="A321">
        <v>484</v>
      </c>
      <c r="B321">
        <v>5.9743650522709198E-2</v>
      </c>
      <c r="C321">
        <v>0.17018359649793999</v>
      </c>
      <c r="D321">
        <v>0.28584682485013002</v>
      </c>
      <c r="E321">
        <v>0.179382636529099</v>
      </c>
      <c r="F321">
        <v>0.22195781226532901</v>
      </c>
      <c r="G321">
        <v>0.291753871696037</v>
      </c>
      <c r="H321">
        <v>0.30602883816605903</v>
      </c>
      <c r="I321">
        <v>0.35707975583534601</v>
      </c>
      <c r="J321">
        <v>0.42056393072621701</v>
      </c>
      <c r="K321">
        <v>0.4719575631006</v>
      </c>
      <c r="L321">
        <v>0.51568712280808804</v>
      </c>
      <c r="M321">
        <v>0.23384068525764301</v>
      </c>
      <c r="N321">
        <v>0.210755391505239</v>
      </c>
      <c r="O321">
        <v>0.65102536589821403</v>
      </c>
      <c r="P321">
        <v>0.65529483389139098</v>
      </c>
      <c r="Q321">
        <v>0.81490879776732095</v>
      </c>
      <c r="R321">
        <v>6.3353331367445198E-2</v>
      </c>
      <c r="S321">
        <v>0.13891549847509799</v>
      </c>
      <c r="T321">
        <v>0.193638669582434</v>
      </c>
      <c r="U321">
        <v>0.20214064084852701</v>
      </c>
      <c r="V321">
        <v>0.207854126408689</v>
      </c>
      <c r="W321">
        <v>0.31851901580775899</v>
      </c>
      <c r="X321">
        <v>0.323536378606679</v>
      </c>
      <c r="Y321">
        <v>0.38679084688246701</v>
      </c>
      <c r="Z321">
        <v>0.41342130457696902</v>
      </c>
      <c r="AA321">
        <v>0.41707130320910302</v>
      </c>
      <c r="AB321">
        <v>0.460740773104518</v>
      </c>
      <c r="AC321">
        <v>0.23085011652010301</v>
      </c>
      <c r="AD321">
        <v>0.25385403647753901</v>
      </c>
      <c r="AE321">
        <v>0.57598679598634595</v>
      </c>
      <c r="AF321">
        <v>0.60866948442731195</v>
      </c>
      <c r="AG321">
        <v>0.81633974060069803</v>
      </c>
      <c r="AH321">
        <v>9.8982520818230002E-2</v>
      </c>
      <c r="AI321">
        <v>0.14001170544974301</v>
      </c>
      <c r="AJ321">
        <v>0.152576249824555</v>
      </c>
      <c r="AK321">
        <v>0.21628704493266401</v>
      </c>
      <c r="AL321">
        <v>0.262083340632007</v>
      </c>
      <c r="AM321">
        <v>0.26881957130894102</v>
      </c>
      <c r="AN321">
        <v>0.29397186793689101</v>
      </c>
      <c r="AO321">
        <v>0.354061078432508</v>
      </c>
      <c r="AP321">
        <v>0.39755521601107902</v>
      </c>
      <c r="AQ321">
        <v>0.49508189403227298</v>
      </c>
      <c r="AR321">
        <v>0.48968127004461998</v>
      </c>
      <c r="AS321">
        <v>0.25269942544318302</v>
      </c>
      <c r="AT321">
        <v>0.25453398027947499</v>
      </c>
      <c r="AU321">
        <v>0.64127867077213496</v>
      </c>
      <c r="AV321">
        <v>0.607600690835571</v>
      </c>
      <c r="AW321">
        <v>0.78455455022522003</v>
      </c>
      <c r="AX321">
        <v>6.8065212359210606E-2</v>
      </c>
      <c r="AY321">
        <v>7.1286829927302106E-2</v>
      </c>
      <c r="AZ321">
        <v>6.0218334625980099E-2</v>
      </c>
      <c r="BA321">
        <v>0.115401092271254</v>
      </c>
      <c r="BB321">
        <v>0.21981614121321999</v>
      </c>
      <c r="BC321">
        <v>9.6057835788133497E-2</v>
      </c>
      <c r="BD321">
        <v>0.160394199476872</v>
      </c>
      <c r="BE321">
        <v>0.16587211975996399</v>
      </c>
      <c r="BF321">
        <v>0.18582879174351999</v>
      </c>
      <c r="BG321">
        <v>0.169010464802687</v>
      </c>
      <c r="BH321">
        <v>0.15811700512327201</v>
      </c>
      <c r="BI321">
        <v>0.143340359347079</v>
      </c>
      <c r="BJ321">
        <v>0.167503683284069</v>
      </c>
      <c r="BK321">
        <v>0.20924713805505199</v>
      </c>
      <c r="BL321">
        <v>0.27080776895691999</v>
      </c>
      <c r="BM321">
        <v>0.39182326112696902</v>
      </c>
      <c r="BN321">
        <v>0.44174131969922398</v>
      </c>
      <c r="BO321">
        <v>0.71198445044210001</v>
      </c>
      <c r="BP321">
        <v>0.13246196164337701</v>
      </c>
      <c r="BQ321">
        <v>0.126143551549072</v>
      </c>
      <c r="BR321">
        <v>0.106816350020021</v>
      </c>
      <c r="BS321">
        <v>0.23249127057825</v>
      </c>
      <c r="BT321">
        <v>0.19637007600993001</v>
      </c>
      <c r="BU321">
        <v>0.20555332167010501</v>
      </c>
      <c r="BV321">
        <v>0.96479069107833304</v>
      </c>
      <c r="BW321">
        <v>0.18083222335698701</v>
      </c>
      <c r="BX321">
        <v>0.21260027130218601</v>
      </c>
      <c r="BY321">
        <v>0.231469327429323</v>
      </c>
      <c r="BZ321">
        <v>0.19795214302257599</v>
      </c>
      <c r="CA321">
        <v>0.194119688272406</v>
      </c>
      <c r="CB321">
        <v>0.25382710048535601</v>
      </c>
      <c r="CC321">
        <v>0.35300569172941199</v>
      </c>
      <c r="CD321">
        <v>0.48007856058124698</v>
      </c>
      <c r="CE321">
        <v>0.39650895938835901</v>
      </c>
      <c r="CF321">
        <v>0.65246068570076099</v>
      </c>
      <c r="CG321">
        <v>0.61540746949949099</v>
      </c>
      <c r="CH321">
        <v>7.3615208693598999E-2</v>
      </c>
      <c r="CI321">
        <v>9.0761393615906405E-2</v>
      </c>
      <c r="CJ321">
        <v>8.2055328207437994E-2</v>
      </c>
      <c r="CK321">
        <v>0.18710904127098299</v>
      </c>
      <c r="CL321">
        <v>0.25348260646411802</v>
      </c>
      <c r="CM321">
        <v>0.132166792138418</v>
      </c>
      <c r="CN321">
        <v>0.20787965180623</v>
      </c>
      <c r="CO321">
        <v>0.14898075614203499</v>
      </c>
      <c r="CP321">
        <v>0.17073111902090801</v>
      </c>
      <c r="CQ321">
        <v>0.192233619135975</v>
      </c>
      <c r="CR321">
        <v>0.17946187055002899</v>
      </c>
      <c r="CS321">
        <v>0.156752572696502</v>
      </c>
      <c r="CT321">
        <v>0.17188660976794701</v>
      </c>
      <c r="CU321">
        <v>0.20932928826907701</v>
      </c>
      <c r="CV321">
        <v>0.59492368181769495</v>
      </c>
      <c r="CW321">
        <v>0.62347798971332002</v>
      </c>
      <c r="CX321">
        <v>0.41297191044359599</v>
      </c>
      <c r="CY321">
        <v>0.46629235298306199</v>
      </c>
      <c r="CZ321">
        <v>9.0635875103101907E-2</v>
      </c>
      <c r="DA321">
        <v>0.12791054668198501</v>
      </c>
      <c r="DB321">
        <v>7.8455482184065894E-2</v>
      </c>
      <c r="DC321">
        <v>0.134279625728911</v>
      </c>
      <c r="DD321">
        <v>0.172078387944441</v>
      </c>
      <c r="DE321">
        <v>0.150428179085171</v>
      </c>
      <c r="DF321">
        <v>6.8696304402276795E-2</v>
      </c>
      <c r="DG321">
        <v>7.61810636656121E-2</v>
      </c>
      <c r="DH321">
        <v>0.11631772934115001</v>
      </c>
      <c r="DI321">
        <v>0.107164379602573</v>
      </c>
      <c r="DJ321">
        <v>0.16534973852964999</v>
      </c>
      <c r="DK321">
        <v>0.18820765304701001</v>
      </c>
      <c r="DL321">
        <v>0.23412227341468</v>
      </c>
      <c r="DM321">
        <v>0.286858515563234</v>
      </c>
      <c r="DN321">
        <v>7.3206356911385106E-2</v>
      </c>
      <c r="DO321">
        <v>0.100218964187526</v>
      </c>
      <c r="DP321">
        <v>0.14143537392215699</v>
      </c>
      <c r="DQ321">
        <v>0.14792978661435299</v>
      </c>
      <c r="DR321">
        <v>0.16749576506570199</v>
      </c>
      <c r="DS321">
        <v>0.12040995281322001</v>
      </c>
      <c r="DT321">
        <v>0.112607776519244</v>
      </c>
      <c r="DU321">
        <v>9.7647411578740295E-2</v>
      </c>
      <c r="DV321">
        <v>7.8545207127435193E-2</v>
      </c>
      <c r="DW321">
        <v>7.3627046544008201E-2</v>
      </c>
      <c r="DX321">
        <v>0.14832298755046</v>
      </c>
      <c r="DY321">
        <v>0.16741963571761201</v>
      </c>
      <c r="DZ321">
        <v>0.20149020133909601</v>
      </c>
      <c r="EA321">
        <v>0.26074904259669501</v>
      </c>
      <c r="EB321">
        <v>0.13989051417116199</v>
      </c>
      <c r="EC321">
        <v>0.142141277462938</v>
      </c>
      <c r="ED321">
        <v>0.107132144762661</v>
      </c>
      <c r="EE321">
        <v>0.118618315397768</v>
      </c>
      <c r="EF321">
        <v>0.17786039706634499</v>
      </c>
      <c r="EG321">
        <v>0.16436838298352199</v>
      </c>
      <c r="EH321">
        <v>3.5272873475301697E-2</v>
      </c>
      <c r="EI321">
        <v>7.4298437018951405E-2</v>
      </c>
      <c r="EJ321">
        <v>8.8552344228502902E-2</v>
      </c>
      <c r="EK321">
        <v>7.2623539909694904E-2</v>
      </c>
      <c r="EL321">
        <v>0.14466883346155399</v>
      </c>
      <c r="EM321">
        <v>0.163542858941817</v>
      </c>
      <c r="EN321">
        <v>0.196412064976214</v>
      </c>
      <c r="EO321">
        <v>0.255365404247267</v>
      </c>
    </row>
    <row r="322" spans="1:145" x14ac:dyDescent="0.25">
      <c r="A322">
        <v>483</v>
      </c>
      <c r="B322">
        <v>5.8599997473617202E-2</v>
      </c>
      <c r="C322">
        <v>0.16763839125032801</v>
      </c>
      <c r="D322">
        <v>0.28160666796905798</v>
      </c>
      <c r="E322">
        <v>0.17696266487474899</v>
      </c>
      <c r="F322">
        <v>0.21942275755090501</v>
      </c>
      <c r="G322">
        <v>0.28802392875282501</v>
      </c>
      <c r="H322">
        <v>0.30222023117320901</v>
      </c>
      <c r="I322">
        <v>0.354001007288687</v>
      </c>
      <c r="J322">
        <v>0.41816960632689099</v>
      </c>
      <c r="K322">
        <v>0.469796500928715</v>
      </c>
      <c r="L322">
        <v>0.513668110494237</v>
      </c>
      <c r="M322">
        <v>0.23114797512334001</v>
      </c>
      <c r="N322">
        <v>0.209245796955983</v>
      </c>
      <c r="O322">
        <v>0.65031289443886398</v>
      </c>
      <c r="P322">
        <v>0.65508595573461703</v>
      </c>
      <c r="Q322">
        <v>0.81518090041968505</v>
      </c>
      <c r="R322">
        <v>6.2220996952394601E-2</v>
      </c>
      <c r="S322">
        <v>0.13700444338402201</v>
      </c>
      <c r="T322">
        <v>0.190668676505096</v>
      </c>
      <c r="U322">
        <v>0.19970600746577399</v>
      </c>
      <c r="V322">
        <v>0.205480482794483</v>
      </c>
      <c r="W322">
        <v>0.31391164839924801</v>
      </c>
      <c r="X322">
        <v>0.31982826182958801</v>
      </c>
      <c r="Y322">
        <v>0.38317814141019202</v>
      </c>
      <c r="Z322">
        <v>0.41090214466456998</v>
      </c>
      <c r="AA322">
        <v>0.41483279955336599</v>
      </c>
      <c r="AB322">
        <v>0.45895037758394502</v>
      </c>
      <c r="AC322">
        <v>0.22932024932252401</v>
      </c>
      <c r="AD322">
        <v>0.25271786099453702</v>
      </c>
      <c r="AE322">
        <v>0.57393835674786597</v>
      </c>
      <c r="AF322">
        <v>0.60805041074389099</v>
      </c>
      <c r="AG322">
        <v>0.81634470118125402</v>
      </c>
      <c r="AH322">
        <v>9.7245909766136299E-2</v>
      </c>
      <c r="AI322">
        <v>0.13792460085220201</v>
      </c>
      <c r="AJ322">
        <v>0.150265079192205</v>
      </c>
      <c r="AK322">
        <v>0.21365224778754399</v>
      </c>
      <c r="AL322">
        <v>0.25916713705031902</v>
      </c>
      <c r="AM322">
        <v>0.26485574657342598</v>
      </c>
      <c r="AN322">
        <v>0.29048250382301</v>
      </c>
      <c r="AO322">
        <v>0.350886379647812</v>
      </c>
      <c r="AP322">
        <v>0.39514871221783099</v>
      </c>
      <c r="AQ322">
        <v>0.492292439385072</v>
      </c>
      <c r="AR322">
        <v>0.487741390922666</v>
      </c>
      <c r="AS322">
        <v>0.25047300551011498</v>
      </c>
      <c r="AT322">
        <v>0.2531302250893</v>
      </c>
      <c r="AU322">
        <v>0.63911358937354801</v>
      </c>
      <c r="AV322">
        <v>0.60692119771201503</v>
      </c>
      <c r="AW322">
        <v>0.78461795861463601</v>
      </c>
      <c r="AX322">
        <v>6.6750135316557005E-2</v>
      </c>
      <c r="AY322">
        <v>7.0176059477928904E-2</v>
      </c>
      <c r="AZ322">
        <v>5.8846817661843499E-2</v>
      </c>
      <c r="BA322">
        <v>0.113490896851227</v>
      </c>
      <c r="BB322">
        <v>0.216297097303221</v>
      </c>
      <c r="BC322">
        <v>9.4106692560645702E-2</v>
      </c>
      <c r="BD322">
        <v>0.157861922403399</v>
      </c>
      <c r="BE322">
        <v>0.16360299371239301</v>
      </c>
      <c r="BF322">
        <v>0.183575540279557</v>
      </c>
      <c r="BG322">
        <v>0.16670539337394299</v>
      </c>
      <c r="BH322">
        <v>0.15596347893026799</v>
      </c>
      <c r="BI322">
        <v>0.14150245609440501</v>
      </c>
      <c r="BJ322">
        <v>0.16543198458917599</v>
      </c>
      <c r="BK322">
        <v>0.20751466850469</v>
      </c>
      <c r="BL322">
        <v>0.26940749396206698</v>
      </c>
      <c r="BM322">
        <v>0.39086716666940002</v>
      </c>
      <c r="BN322">
        <v>0.44113397493259898</v>
      </c>
      <c r="BO322">
        <v>0.71223188363325496</v>
      </c>
      <c r="BP322">
        <v>0.130179942487894</v>
      </c>
      <c r="BQ322">
        <v>0.12416701988298499</v>
      </c>
      <c r="BR322">
        <v>0.104762343363993</v>
      </c>
      <c r="BS322">
        <v>0.22897491328807501</v>
      </c>
      <c r="BT322">
        <v>0.19349395451475701</v>
      </c>
      <c r="BU322">
        <v>0.202359458174215</v>
      </c>
      <c r="BV322">
        <v>0.95046520748975205</v>
      </c>
      <c r="BW322">
        <v>0.17789486333829899</v>
      </c>
      <c r="BX322">
        <v>0.209456903396289</v>
      </c>
      <c r="BY322">
        <v>0.22773408601978401</v>
      </c>
      <c r="BZ322">
        <v>0.195834097000646</v>
      </c>
      <c r="CA322">
        <v>0.192532823951066</v>
      </c>
      <c r="CB322">
        <v>0.252019663244062</v>
      </c>
      <c r="CC322">
        <v>0.35174119575041701</v>
      </c>
      <c r="CD322">
        <v>0.47954142501710501</v>
      </c>
      <c r="CE322">
        <v>0.39550543610100197</v>
      </c>
      <c r="CF322">
        <v>0.65309327349014401</v>
      </c>
      <c r="CG322">
        <v>0.61516102134892103</v>
      </c>
      <c r="CH322">
        <v>7.2176677144849793E-2</v>
      </c>
      <c r="CI322">
        <v>8.9298765229694002E-2</v>
      </c>
      <c r="CJ322">
        <v>8.0337754328770397E-2</v>
      </c>
      <c r="CK322">
        <v>0.18425569767386801</v>
      </c>
      <c r="CL322">
        <v>0.249785075891716</v>
      </c>
      <c r="CM322">
        <v>0.12950767530093699</v>
      </c>
      <c r="CN322">
        <v>0.20467417156613299</v>
      </c>
      <c r="CO322">
        <v>0.146535594336277</v>
      </c>
      <c r="CP322">
        <v>0.16819720135292901</v>
      </c>
      <c r="CQ322">
        <v>0.19003614346859701</v>
      </c>
      <c r="CR322">
        <v>0.17709236107134799</v>
      </c>
      <c r="CS322">
        <v>0.154652793976923</v>
      </c>
      <c r="CT322">
        <v>0.16976256779364299</v>
      </c>
      <c r="CU322">
        <v>0.20789381466246701</v>
      </c>
      <c r="CV322">
        <v>0.58629658686255204</v>
      </c>
      <c r="CW322">
        <v>0.62349754305911798</v>
      </c>
      <c r="CX322">
        <v>0.41245331766861698</v>
      </c>
      <c r="CY322">
        <v>0.46579124493622698</v>
      </c>
      <c r="CZ322">
        <v>8.8850841284574905E-2</v>
      </c>
      <c r="DA322">
        <v>0.12578904240923999</v>
      </c>
      <c r="DB322">
        <v>7.6785760768425401E-2</v>
      </c>
      <c r="DC322">
        <v>0.13211408435095801</v>
      </c>
      <c r="DD322">
        <v>0.169414743228886</v>
      </c>
      <c r="DE322">
        <v>0.147870000287526</v>
      </c>
      <c r="DF322">
        <v>6.7339838778648506E-2</v>
      </c>
      <c r="DG322">
        <v>7.4950102182309505E-2</v>
      </c>
      <c r="DH322">
        <v>0.11476165080561899</v>
      </c>
      <c r="DI322">
        <v>0.10593720312609101</v>
      </c>
      <c r="DJ322">
        <v>0.16454488306870901</v>
      </c>
      <c r="DK322">
        <v>0.187867683741238</v>
      </c>
      <c r="DL322">
        <v>0.23389027269874699</v>
      </c>
      <c r="DM322">
        <v>0.28665446616782098</v>
      </c>
      <c r="DN322">
        <v>7.1690213928272101E-2</v>
      </c>
      <c r="DO322">
        <v>9.8666096917623805E-2</v>
      </c>
      <c r="DP322">
        <v>0.138886948998208</v>
      </c>
      <c r="DQ322">
        <v>0.14543041547646299</v>
      </c>
      <c r="DR322">
        <v>0.164854772802522</v>
      </c>
      <c r="DS322">
        <v>0.118211471045849</v>
      </c>
      <c r="DT322">
        <v>0.110421569481631</v>
      </c>
      <c r="DU322">
        <v>9.6126562922794895E-2</v>
      </c>
      <c r="DV322">
        <v>7.7680643345981099E-2</v>
      </c>
      <c r="DW322">
        <v>7.2818980419161294E-2</v>
      </c>
      <c r="DX322">
        <v>0.147591118322107</v>
      </c>
      <c r="DY322">
        <v>0.16701907267258401</v>
      </c>
      <c r="DZ322">
        <v>0.20145961495505699</v>
      </c>
      <c r="EA322">
        <v>0.26056104695441301</v>
      </c>
      <c r="EB322">
        <v>0.13733790043031299</v>
      </c>
      <c r="EC322">
        <v>0.13981621548833401</v>
      </c>
      <c r="ED322">
        <v>0.104970096139947</v>
      </c>
      <c r="EE322">
        <v>0.11657269259179701</v>
      </c>
      <c r="EF322">
        <v>0.17492549732214499</v>
      </c>
      <c r="EG322">
        <v>0.161535844336367</v>
      </c>
      <c r="EH322">
        <v>3.4395734941346602E-2</v>
      </c>
      <c r="EI322">
        <v>7.3139293907581795E-2</v>
      </c>
      <c r="EJ322">
        <v>8.7539410443288002E-2</v>
      </c>
      <c r="EK322">
        <v>7.1904204055749807E-2</v>
      </c>
      <c r="EL322">
        <v>0.14403292220899699</v>
      </c>
      <c r="EM322">
        <v>0.163212907264048</v>
      </c>
      <c r="EN322">
        <v>0.196484212476603</v>
      </c>
      <c r="EO322">
        <v>0.25547447296571801</v>
      </c>
    </row>
    <row r="323" spans="1:145" x14ac:dyDescent="0.25">
      <c r="A323">
        <v>482</v>
      </c>
      <c r="B323">
        <v>5.6992066296375099E-2</v>
      </c>
      <c r="C323">
        <v>0.164857156553749</v>
      </c>
      <c r="D323">
        <v>0.27680053583383601</v>
      </c>
      <c r="E323">
        <v>0.174349962652357</v>
      </c>
      <c r="F323">
        <v>0.21631485989966101</v>
      </c>
      <c r="G323">
        <v>0.28369848866873998</v>
      </c>
      <c r="H323">
        <v>0.29788436257032402</v>
      </c>
      <c r="I323">
        <v>0.35010323015267703</v>
      </c>
      <c r="J323">
        <v>0.41561835107573603</v>
      </c>
      <c r="K323">
        <v>0.46769344039576699</v>
      </c>
      <c r="L323">
        <v>0.51178963476621098</v>
      </c>
      <c r="M323">
        <v>0.22824298624301401</v>
      </c>
      <c r="N323">
        <v>0.20771219747174</v>
      </c>
      <c r="O323">
        <v>0.64927663161219396</v>
      </c>
      <c r="P323">
        <v>0.65452318703770196</v>
      </c>
      <c r="Q323">
        <v>0.81576821179585501</v>
      </c>
      <c r="R323">
        <v>6.05355553025686E-2</v>
      </c>
      <c r="S323">
        <v>0.134694787502778</v>
      </c>
      <c r="T323">
        <v>0.18728658480466101</v>
      </c>
      <c r="U323">
        <v>0.196848306787542</v>
      </c>
      <c r="V323">
        <v>0.202307527538622</v>
      </c>
      <c r="W323">
        <v>0.30824046952336198</v>
      </c>
      <c r="X323">
        <v>0.31560812250829501</v>
      </c>
      <c r="Y323">
        <v>0.37900711307658003</v>
      </c>
      <c r="Z323">
        <v>0.407924113994795</v>
      </c>
      <c r="AA323">
        <v>0.41234068236478399</v>
      </c>
      <c r="AB323">
        <v>0.4566464855256</v>
      </c>
      <c r="AC323">
        <v>0.227732992723269</v>
      </c>
      <c r="AD323">
        <v>0.25146292822426602</v>
      </c>
      <c r="AE323">
        <v>0.57152736016587002</v>
      </c>
      <c r="AF323">
        <v>0.60753095566244097</v>
      </c>
      <c r="AG323">
        <v>0.81673905778664002</v>
      </c>
      <c r="AH323">
        <v>9.4923118589677197E-2</v>
      </c>
      <c r="AI323">
        <v>0.135464735047885</v>
      </c>
      <c r="AJ323">
        <v>0.14759875454588001</v>
      </c>
      <c r="AK323">
        <v>0.210786681708723</v>
      </c>
      <c r="AL323">
        <v>0.25549419215770203</v>
      </c>
      <c r="AM323">
        <v>0.25994973941965199</v>
      </c>
      <c r="AN323">
        <v>0.28653322417990301</v>
      </c>
      <c r="AO323">
        <v>0.34705201782463801</v>
      </c>
      <c r="AP323">
        <v>0.39226530537017001</v>
      </c>
      <c r="AQ323">
        <v>0.48931156079414301</v>
      </c>
      <c r="AR323">
        <v>0.48566398853971099</v>
      </c>
      <c r="AS323">
        <v>0.24802752337529399</v>
      </c>
      <c r="AT323">
        <v>0.251766534402525</v>
      </c>
      <c r="AU323">
        <v>0.637117910982261</v>
      </c>
      <c r="AV323">
        <v>0.60623090025420701</v>
      </c>
      <c r="AW323">
        <v>0.78527990514244606</v>
      </c>
      <c r="AX323">
        <v>6.5032356045831394E-2</v>
      </c>
      <c r="AY323">
        <v>6.8903727459419098E-2</v>
      </c>
      <c r="AZ323">
        <v>5.7289511617897901E-2</v>
      </c>
      <c r="BA323">
        <v>0.111531569073378</v>
      </c>
      <c r="BB323">
        <v>0.21236880489023899</v>
      </c>
      <c r="BC323">
        <v>9.1773916702352201E-2</v>
      </c>
      <c r="BD323">
        <v>0.15509334383067899</v>
      </c>
      <c r="BE323">
        <v>0.16091035044160601</v>
      </c>
      <c r="BF323">
        <v>0.18112925085991</v>
      </c>
      <c r="BG323">
        <v>0.16431974371607999</v>
      </c>
      <c r="BH323">
        <v>0.15367555934716901</v>
      </c>
      <c r="BI323">
        <v>0.139238013337151</v>
      </c>
      <c r="BJ323">
        <v>0.163046819619237</v>
      </c>
      <c r="BK323">
        <v>0.20556358574523501</v>
      </c>
      <c r="BL323">
        <v>0.26794997117118302</v>
      </c>
      <c r="BM323">
        <v>0.38968617619638701</v>
      </c>
      <c r="BN323">
        <v>0.44044375470041502</v>
      </c>
      <c r="BO323">
        <v>0.71328663038046303</v>
      </c>
      <c r="BP323">
        <v>0.12739024456967801</v>
      </c>
      <c r="BQ323">
        <v>0.12198047360854899</v>
      </c>
      <c r="BR323">
        <v>0.102319391620735</v>
      </c>
      <c r="BS323">
        <v>0.225100069957615</v>
      </c>
      <c r="BT323">
        <v>0.190196436577134</v>
      </c>
      <c r="BU323">
        <v>0.19869263605645399</v>
      </c>
      <c r="BV323">
        <v>0.93451485743302198</v>
      </c>
      <c r="BW323">
        <v>0.17441927123811801</v>
      </c>
      <c r="BX323">
        <v>0.20604011410939399</v>
      </c>
      <c r="BY323">
        <v>0.22347400012982499</v>
      </c>
      <c r="BZ323">
        <v>0.193821046895188</v>
      </c>
      <c r="CA323">
        <v>0.19072702476112799</v>
      </c>
      <c r="CB323">
        <v>0.24969536622421501</v>
      </c>
      <c r="CC323">
        <v>0.35043175645244501</v>
      </c>
      <c r="CD323">
        <v>0.47885822927646399</v>
      </c>
      <c r="CE323">
        <v>0.394607415951443</v>
      </c>
      <c r="CF323">
        <v>0.653907327719077</v>
      </c>
      <c r="CG323">
        <v>0.61467880400399999</v>
      </c>
      <c r="CH323">
        <v>7.0312205364939998E-2</v>
      </c>
      <c r="CI323">
        <v>8.7591632093565103E-2</v>
      </c>
      <c r="CJ323">
        <v>7.8309877555287302E-2</v>
      </c>
      <c r="CK323">
        <v>0.181079169189023</v>
      </c>
      <c r="CL323">
        <v>0.24546128410057599</v>
      </c>
      <c r="CM323">
        <v>0.12637675052540301</v>
      </c>
      <c r="CN323">
        <v>0.201150331882605</v>
      </c>
      <c r="CO323">
        <v>0.143805982443725</v>
      </c>
      <c r="CP323">
        <v>0.16578034864360899</v>
      </c>
      <c r="CQ323">
        <v>0.187682923608119</v>
      </c>
      <c r="CR323">
        <v>0.174665731180765</v>
      </c>
      <c r="CS323">
        <v>0.152245958696067</v>
      </c>
      <c r="CT323">
        <v>0.16734808629636799</v>
      </c>
      <c r="CU323">
        <v>0.206234975642171</v>
      </c>
      <c r="CV323">
        <v>0.57632724089966303</v>
      </c>
      <c r="CW323">
        <v>0.62375366710122904</v>
      </c>
      <c r="CX323">
        <v>0.41193143361669599</v>
      </c>
      <c r="CY323">
        <v>0.46562944231943998</v>
      </c>
      <c r="CZ323">
        <v>8.6838304282138207E-2</v>
      </c>
      <c r="DA323">
        <v>0.12360197372406199</v>
      </c>
      <c r="DB323">
        <v>7.5066490409105693E-2</v>
      </c>
      <c r="DC323">
        <v>0.12933327720330801</v>
      </c>
      <c r="DD323">
        <v>0.166516618401919</v>
      </c>
      <c r="DE323">
        <v>0.144757839291561</v>
      </c>
      <c r="DF323">
        <v>6.5721085942849394E-2</v>
      </c>
      <c r="DG323">
        <v>7.3306311953283798E-2</v>
      </c>
      <c r="DH323">
        <v>0.113122109994577</v>
      </c>
      <c r="DI323">
        <v>0.104571156272912</v>
      </c>
      <c r="DJ323">
        <v>0.16388378312721499</v>
      </c>
      <c r="DK323">
        <v>0.18736404632041601</v>
      </c>
      <c r="DL323">
        <v>0.23352036619665101</v>
      </c>
      <c r="DM323">
        <v>0.28668311647188</v>
      </c>
      <c r="DN323">
        <v>6.9928464930366793E-2</v>
      </c>
      <c r="DO323">
        <v>9.68727323423485E-2</v>
      </c>
      <c r="DP323">
        <v>0.13596666145474501</v>
      </c>
      <c r="DQ323">
        <v>0.142548606897447</v>
      </c>
      <c r="DR323">
        <v>0.16206583608494099</v>
      </c>
      <c r="DS323">
        <v>0.115791184514193</v>
      </c>
      <c r="DT323">
        <v>0.10833231004334</v>
      </c>
      <c r="DU323">
        <v>9.4135467109978804E-2</v>
      </c>
      <c r="DV323">
        <v>7.6692074542846794E-2</v>
      </c>
      <c r="DW323">
        <v>7.1999215629863597E-2</v>
      </c>
      <c r="DX323">
        <v>0.147034581073689</v>
      </c>
      <c r="DY323">
        <v>0.16649162678061</v>
      </c>
      <c r="DZ323">
        <v>0.201329883475308</v>
      </c>
      <c r="EA323">
        <v>0.26052746633787199</v>
      </c>
      <c r="EB323">
        <v>0.13447306212926</v>
      </c>
      <c r="EC323">
        <v>0.137379134400478</v>
      </c>
      <c r="ED323">
        <v>0.102689902699255</v>
      </c>
      <c r="EE323">
        <v>0.113956839105743</v>
      </c>
      <c r="EF323">
        <v>0.171973641794124</v>
      </c>
      <c r="EG323">
        <v>0.15822379030671299</v>
      </c>
      <c r="EH323">
        <v>3.3431786424015099E-2</v>
      </c>
      <c r="EI323">
        <v>7.1613249687016906E-2</v>
      </c>
      <c r="EJ323">
        <v>8.6434569895988203E-2</v>
      </c>
      <c r="EK323">
        <v>7.1136564637681005E-2</v>
      </c>
      <c r="EL323">
        <v>0.14357083874962601</v>
      </c>
      <c r="EM323">
        <v>0.162662803866677</v>
      </c>
      <c r="EN323">
        <v>0.19636735012241099</v>
      </c>
      <c r="EO323">
        <v>0.25544473271010898</v>
      </c>
    </row>
    <row r="324" spans="1:145" x14ac:dyDescent="0.25">
      <c r="A324">
        <v>481</v>
      </c>
      <c r="B324">
        <v>5.5618473752171299E-2</v>
      </c>
      <c r="C324">
        <v>0.162170024365379</v>
      </c>
      <c r="D324">
        <v>0.27222458870132399</v>
      </c>
      <c r="E324">
        <v>0.17189614667333999</v>
      </c>
      <c r="F324">
        <v>0.213395128663705</v>
      </c>
      <c r="G324">
        <v>0.27946575355367098</v>
      </c>
      <c r="H324">
        <v>0.29395582297039502</v>
      </c>
      <c r="I324">
        <v>0.34678134266496202</v>
      </c>
      <c r="J324">
        <v>0.413148844307406</v>
      </c>
      <c r="K324">
        <v>0.46551899881056102</v>
      </c>
      <c r="L324">
        <v>0.50976572104588003</v>
      </c>
      <c r="M324">
        <v>0.225407363344613</v>
      </c>
      <c r="N324">
        <v>0.20624450666783301</v>
      </c>
      <c r="O324">
        <v>0.64832342723565195</v>
      </c>
      <c r="P324">
        <v>0.65418258907640603</v>
      </c>
      <c r="Q324">
        <v>0.81589220723312095</v>
      </c>
      <c r="R324">
        <v>5.9126078181550197E-2</v>
      </c>
      <c r="S324">
        <v>0.132535153149969</v>
      </c>
      <c r="T324">
        <v>0.18394683807937401</v>
      </c>
      <c r="U324">
        <v>0.19404453317720199</v>
      </c>
      <c r="V324">
        <v>0.199334840604868</v>
      </c>
      <c r="W324">
        <v>0.30286301280853001</v>
      </c>
      <c r="X324">
        <v>0.31154686212434601</v>
      </c>
      <c r="Y324">
        <v>0.37506309790142001</v>
      </c>
      <c r="Z324">
        <v>0.40546074694031398</v>
      </c>
      <c r="AA324">
        <v>0.41016117839455601</v>
      </c>
      <c r="AB324">
        <v>0.45466842279421599</v>
      </c>
      <c r="AC324">
        <v>0.22602600086945901</v>
      </c>
      <c r="AD324">
        <v>0.25026066250798301</v>
      </c>
      <c r="AE324">
        <v>0.56943318256103603</v>
      </c>
      <c r="AF324">
        <v>0.60723103857525595</v>
      </c>
      <c r="AG324">
        <v>0.81715033855831798</v>
      </c>
      <c r="AH324">
        <v>9.2915172733704504E-2</v>
      </c>
      <c r="AI324">
        <v>0.13346460543067901</v>
      </c>
      <c r="AJ324">
        <v>0.14531689060824801</v>
      </c>
      <c r="AK324">
        <v>0.20809753514976001</v>
      </c>
      <c r="AL324">
        <v>0.25194858733751402</v>
      </c>
      <c r="AM324">
        <v>0.255341263677895</v>
      </c>
      <c r="AN324">
        <v>0.28286662822971698</v>
      </c>
      <c r="AO324">
        <v>0.34346314944939799</v>
      </c>
      <c r="AP324">
        <v>0.38970049491969999</v>
      </c>
      <c r="AQ324">
        <v>0.486447830889216</v>
      </c>
      <c r="AR324">
        <v>0.48403223889226499</v>
      </c>
      <c r="AS324">
        <v>0.245844835160904</v>
      </c>
      <c r="AT324">
        <v>0.25062160138381001</v>
      </c>
      <c r="AU324">
        <v>0.63451838756715695</v>
      </c>
      <c r="AV324">
        <v>0.60551643968630697</v>
      </c>
      <c r="AW324">
        <v>0.78536347448223698</v>
      </c>
      <c r="AX324">
        <v>6.3444692876848202E-2</v>
      </c>
      <c r="AY324">
        <v>6.7721842293486795E-2</v>
      </c>
      <c r="AZ324">
        <v>5.5730529943125197E-2</v>
      </c>
      <c r="BA324">
        <v>0.10952624072503001</v>
      </c>
      <c r="BB324">
        <v>0.20833095956813499</v>
      </c>
      <c r="BC324">
        <v>8.9483217241707894E-2</v>
      </c>
      <c r="BD324">
        <v>0.15246212887435401</v>
      </c>
      <c r="BE324">
        <v>0.15836243411068401</v>
      </c>
      <c r="BF324">
        <v>0.17886208625107999</v>
      </c>
      <c r="BG324">
        <v>0.16203865574034301</v>
      </c>
      <c r="BH324">
        <v>0.15170637061514999</v>
      </c>
      <c r="BI324">
        <v>0.13723012813711599</v>
      </c>
      <c r="BJ324">
        <v>0.16083019326944101</v>
      </c>
      <c r="BK324">
        <v>0.203735383967833</v>
      </c>
      <c r="BL324">
        <v>0.26631513984092797</v>
      </c>
      <c r="BM324">
        <v>0.38880168066558202</v>
      </c>
      <c r="BN324">
        <v>0.44006092301633398</v>
      </c>
      <c r="BO324">
        <v>0.71431843439347298</v>
      </c>
      <c r="BP324">
        <v>0.12475722761901201</v>
      </c>
      <c r="BQ324">
        <v>0.119895210922993</v>
      </c>
      <c r="BR324">
        <v>0.100082859900317</v>
      </c>
      <c r="BS324">
        <v>0.22140428208360599</v>
      </c>
      <c r="BT324">
        <v>0.18682083201739899</v>
      </c>
      <c r="BU324">
        <v>0.19514016171280299</v>
      </c>
      <c r="BV324">
        <v>0.91838894890382605</v>
      </c>
      <c r="BW324">
        <v>0.1712132110133</v>
      </c>
      <c r="BX324">
        <v>0.20288654029560599</v>
      </c>
      <c r="BY324">
        <v>0.21955732205258199</v>
      </c>
      <c r="BZ324">
        <v>0.19187989463920699</v>
      </c>
      <c r="CA324">
        <v>0.189028739132381</v>
      </c>
      <c r="CB324">
        <v>0.24788375181359601</v>
      </c>
      <c r="CC324">
        <v>0.34951342874582197</v>
      </c>
      <c r="CD324">
        <v>0.47828584546097802</v>
      </c>
      <c r="CE324">
        <v>0.39366850437936701</v>
      </c>
      <c r="CF324">
        <v>0.65429751285281601</v>
      </c>
      <c r="CG324">
        <v>0.61432502088926899</v>
      </c>
      <c r="CH324">
        <v>6.8673078217527106E-2</v>
      </c>
      <c r="CI324">
        <v>8.6206986952120299E-2</v>
      </c>
      <c r="CJ324">
        <v>7.6460586666012506E-2</v>
      </c>
      <c r="CK324">
        <v>0.178013332763576</v>
      </c>
      <c r="CL324">
        <v>0.24156477842694399</v>
      </c>
      <c r="CM324">
        <v>0.123441074738108</v>
      </c>
      <c r="CN324">
        <v>0.197699130732235</v>
      </c>
      <c r="CO324">
        <v>0.14102457381289901</v>
      </c>
      <c r="CP324">
        <v>0.16314596709364601</v>
      </c>
      <c r="CQ324">
        <v>0.18536245687936301</v>
      </c>
      <c r="CR324">
        <v>0.17217269262885199</v>
      </c>
      <c r="CS324">
        <v>0.149838791170467</v>
      </c>
      <c r="CT324">
        <v>0.16491739791205401</v>
      </c>
      <c r="CU324">
        <v>0.20464211610321201</v>
      </c>
      <c r="CV324">
        <v>0.56622436384321895</v>
      </c>
      <c r="CW324">
        <v>0.62371666056000696</v>
      </c>
      <c r="CX324">
        <v>0.41128559825483801</v>
      </c>
      <c r="CY324">
        <v>0.46517979037246199</v>
      </c>
      <c r="CZ324">
        <v>8.5002094908513404E-2</v>
      </c>
      <c r="DA324">
        <v>0.12150300560813999</v>
      </c>
      <c r="DB324">
        <v>7.3456808822603803E-2</v>
      </c>
      <c r="DC324">
        <v>0.126731393351001</v>
      </c>
      <c r="DD324">
        <v>0.16394034037795799</v>
      </c>
      <c r="DE324">
        <v>0.14208756062650599</v>
      </c>
      <c r="DF324">
        <v>6.4316048597230294E-2</v>
      </c>
      <c r="DG324">
        <v>7.1928581248949505E-2</v>
      </c>
      <c r="DH324">
        <v>0.111688349289428</v>
      </c>
      <c r="DI324">
        <v>0.10335183362325499</v>
      </c>
      <c r="DJ324">
        <v>0.16330345875399499</v>
      </c>
      <c r="DK324">
        <v>0.18688674614926301</v>
      </c>
      <c r="DL324">
        <v>0.233340071762</v>
      </c>
      <c r="DM324">
        <v>0.28665747135574099</v>
      </c>
      <c r="DN324">
        <v>6.8396460723914296E-2</v>
      </c>
      <c r="DO324">
        <v>9.5449035814233404E-2</v>
      </c>
      <c r="DP324">
        <v>0.133376194807904</v>
      </c>
      <c r="DQ324">
        <v>0.13959164642053601</v>
      </c>
      <c r="DR324">
        <v>0.159241279401789</v>
      </c>
      <c r="DS324">
        <v>0.113257289883609</v>
      </c>
      <c r="DT324">
        <v>0.105995120984278</v>
      </c>
      <c r="DU324">
        <v>9.2485765194667599E-2</v>
      </c>
      <c r="DV324">
        <v>7.5880972716236395E-2</v>
      </c>
      <c r="DW324">
        <v>7.13276761823948E-2</v>
      </c>
      <c r="DX324">
        <v>0.146556089845129</v>
      </c>
      <c r="DY324">
        <v>0.16607620934919901</v>
      </c>
      <c r="DZ324">
        <v>0.20123520231400999</v>
      </c>
      <c r="EA324">
        <v>0.260531758097794</v>
      </c>
      <c r="EB324">
        <v>0.131692231512475</v>
      </c>
      <c r="EC324">
        <v>0.13499927525204</v>
      </c>
      <c r="ED324">
        <v>0.100548660014545</v>
      </c>
      <c r="EE324">
        <v>0.111605132246412</v>
      </c>
      <c r="EF324">
        <v>0.16906058742407201</v>
      </c>
      <c r="EG324">
        <v>0.15521459748216099</v>
      </c>
      <c r="EH324">
        <v>3.2501133132164101E-2</v>
      </c>
      <c r="EI324">
        <v>7.0229429422108899E-2</v>
      </c>
      <c r="EJ324">
        <v>8.5373556017550603E-2</v>
      </c>
      <c r="EK324">
        <v>7.0449033286172899E-2</v>
      </c>
      <c r="EL324">
        <v>0.14306854440278399</v>
      </c>
      <c r="EM324">
        <v>0.16224930090477499</v>
      </c>
      <c r="EN324">
        <v>0.196332850815677</v>
      </c>
      <c r="EO324">
        <v>0.25566405669022901</v>
      </c>
    </row>
    <row r="325" spans="1:145" x14ac:dyDescent="0.25">
      <c r="A325">
        <v>480</v>
      </c>
      <c r="B325">
        <v>5.43936573903036E-2</v>
      </c>
      <c r="C325">
        <v>0.15951522549855299</v>
      </c>
      <c r="D325">
        <v>0.267667250978465</v>
      </c>
      <c r="E325">
        <v>0.169251618337147</v>
      </c>
      <c r="F325">
        <v>0.21039311085071299</v>
      </c>
      <c r="G325">
        <v>0.27535028697115099</v>
      </c>
      <c r="H325">
        <v>0.29004342044687798</v>
      </c>
      <c r="I325">
        <v>0.34343192467719802</v>
      </c>
      <c r="J325">
        <v>0.41070666263646499</v>
      </c>
      <c r="K325">
        <v>0.46337310828265998</v>
      </c>
      <c r="L325">
        <v>0.50783282758277504</v>
      </c>
      <c r="M325">
        <v>0.22276411818019201</v>
      </c>
      <c r="N325">
        <v>0.20482884235600601</v>
      </c>
      <c r="O325">
        <v>0.64762781942805203</v>
      </c>
      <c r="P325">
        <v>0.65380099296093497</v>
      </c>
      <c r="Q325">
        <v>0.81626699192811802</v>
      </c>
      <c r="R325">
        <v>5.7792153266042499E-2</v>
      </c>
      <c r="S325">
        <v>0.13045411868132001</v>
      </c>
      <c r="T325">
        <v>0.18092668151883101</v>
      </c>
      <c r="U325">
        <v>0.19149121464559599</v>
      </c>
      <c r="V325">
        <v>0.19640242180217901</v>
      </c>
      <c r="W325">
        <v>0.29763145377858102</v>
      </c>
      <c r="X325">
        <v>0.30779608445307899</v>
      </c>
      <c r="Y325">
        <v>0.37128742106579699</v>
      </c>
      <c r="Z325">
        <v>0.40292986304485001</v>
      </c>
      <c r="AA325">
        <v>0.40802338897262602</v>
      </c>
      <c r="AB325">
        <v>0.45310372023321399</v>
      </c>
      <c r="AC325">
        <v>0.22438145186582001</v>
      </c>
      <c r="AD325">
        <v>0.24910958082979001</v>
      </c>
      <c r="AE325">
        <v>0.56762396356492295</v>
      </c>
      <c r="AF325">
        <v>0.60710528964691401</v>
      </c>
      <c r="AG325">
        <v>0.81744357193296502</v>
      </c>
      <c r="AH325">
        <v>9.0900479232111295E-2</v>
      </c>
      <c r="AI325">
        <v>0.131344759829672</v>
      </c>
      <c r="AJ325">
        <v>0.14280319312369999</v>
      </c>
      <c r="AK325">
        <v>0.205281474324404</v>
      </c>
      <c r="AL325">
        <v>0.24844380372507799</v>
      </c>
      <c r="AM325">
        <v>0.25096932261736699</v>
      </c>
      <c r="AN325">
        <v>0.27933886788192402</v>
      </c>
      <c r="AO325">
        <v>0.33998534879660097</v>
      </c>
      <c r="AP325">
        <v>0.38719190332582798</v>
      </c>
      <c r="AQ325">
        <v>0.48392443054579998</v>
      </c>
      <c r="AR325">
        <v>0.482234753104335</v>
      </c>
      <c r="AS325">
        <v>0.24346265663803501</v>
      </c>
      <c r="AT325">
        <v>0.24940386876310999</v>
      </c>
      <c r="AU325">
        <v>0.633008699539235</v>
      </c>
      <c r="AV325">
        <v>0.60519256604955796</v>
      </c>
      <c r="AW325">
        <v>0.78555807137102196</v>
      </c>
      <c r="AX325">
        <v>6.1781153935080199E-2</v>
      </c>
      <c r="AY325">
        <v>6.6464362026234902E-2</v>
      </c>
      <c r="AZ325">
        <v>5.4175277029047599E-2</v>
      </c>
      <c r="BA325">
        <v>0.107554103554893</v>
      </c>
      <c r="BB325">
        <v>0.20448821648341201</v>
      </c>
      <c r="BC325">
        <v>8.7326345326173102E-2</v>
      </c>
      <c r="BD325">
        <v>0.149790363355914</v>
      </c>
      <c r="BE325">
        <v>0.15582296757549599</v>
      </c>
      <c r="BF325">
        <v>0.176621546101878</v>
      </c>
      <c r="BG325">
        <v>0.15977173018615801</v>
      </c>
      <c r="BH325">
        <v>0.14962220544187901</v>
      </c>
      <c r="BI325">
        <v>0.13510455203177199</v>
      </c>
      <c r="BJ325">
        <v>0.15871692239908999</v>
      </c>
      <c r="BK325">
        <v>0.20210555620455001</v>
      </c>
      <c r="BL325">
        <v>0.26477782378246201</v>
      </c>
      <c r="BM325">
        <v>0.38780956195896099</v>
      </c>
      <c r="BN325">
        <v>0.43934887609769002</v>
      </c>
      <c r="BO325">
        <v>0.71515351871842903</v>
      </c>
      <c r="BP325">
        <v>0.122042114001154</v>
      </c>
      <c r="BQ325">
        <v>0.117690874773592</v>
      </c>
      <c r="BR325">
        <v>9.7705498569143595E-2</v>
      </c>
      <c r="BS325">
        <v>0.21776754509384399</v>
      </c>
      <c r="BT325">
        <v>0.183537697193701</v>
      </c>
      <c r="BU325">
        <v>0.19158846269600899</v>
      </c>
      <c r="BV325">
        <v>0.90182564294171097</v>
      </c>
      <c r="BW325">
        <v>0.16804592966873799</v>
      </c>
      <c r="BX325">
        <v>0.199586881490706</v>
      </c>
      <c r="BY325">
        <v>0.215613385138196</v>
      </c>
      <c r="BZ325">
        <v>0.189909899657697</v>
      </c>
      <c r="CA325">
        <v>0.187345715701531</v>
      </c>
      <c r="CB325">
        <v>0.245848482709287</v>
      </c>
      <c r="CC325">
        <v>0.34844072712911001</v>
      </c>
      <c r="CD325">
        <v>0.47779019711416598</v>
      </c>
      <c r="CE325">
        <v>0.39287794553595801</v>
      </c>
      <c r="CF325">
        <v>0.65484432072092702</v>
      </c>
      <c r="CG325">
        <v>0.61409568604001696</v>
      </c>
      <c r="CH325">
        <v>6.7131348336814403E-2</v>
      </c>
      <c r="CI325">
        <v>8.4747729431637095E-2</v>
      </c>
      <c r="CJ325">
        <v>7.4698265224694804E-2</v>
      </c>
      <c r="CK325">
        <v>0.17510707744374299</v>
      </c>
      <c r="CL325">
        <v>0.23749118410941</v>
      </c>
      <c r="CM325">
        <v>0.12078091502367801</v>
      </c>
      <c r="CN325">
        <v>0.194617691611329</v>
      </c>
      <c r="CO325">
        <v>0.13821894248539099</v>
      </c>
      <c r="CP325">
        <v>0.16075383651528899</v>
      </c>
      <c r="CQ325">
        <v>0.18313643948041899</v>
      </c>
      <c r="CR325">
        <v>0.16978353873988999</v>
      </c>
      <c r="CS325">
        <v>0.147500075788283</v>
      </c>
      <c r="CT325">
        <v>0.16260897238413</v>
      </c>
      <c r="CU325">
        <v>0.20327063569405701</v>
      </c>
      <c r="CV325">
        <v>0.55679587235985295</v>
      </c>
      <c r="CW325">
        <v>0.624128345388822</v>
      </c>
      <c r="CX325">
        <v>0.41117139727889002</v>
      </c>
      <c r="CY325">
        <v>0.46532011253486399</v>
      </c>
      <c r="CZ325">
        <v>8.3229140866724005E-2</v>
      </c>
      <c r="DA325">
        <v>0.119453597663844</v>
      </c>
      <c r="DB325">
        <v>7.1846657313346607E-2</v>
      </c>
      <c r="DC325">
        <v>0.124145659332319</v>
      </c>
      <c r="DD325">
        <v>0.161197057767409</v>
      </c>
      <c r="DE325">
        <v>0.139236907570292</v>
      </c>
      <c r="DF325">
        <v>6.3003669266749801E-2</v>
      </c>
      <c r="DG325">
        <v>7.0554080627775101E-2</v>
      </c>
      <c r="DH325">
        <v>0.11008476266627699</v>
      </c>
      <c r="DI325">
        <v>0.10210920225128001</v>
      </c>
      <c r="DJ325">
        <v>0.16270877295254299</v>
      </c>
      <c r="DK325">
        <v>0.18640539729592101</v>
      </c>
      <c r="DL325">
        <v>0.233233188828114</v>
      </c>
      <c r="DM325">
        <v>0.28687866018216002</v>
      </c>
      <c r="DN325">
        <v>6.6630582554182693E-2</v>
      </c>
      <c r="DO325">
        <v>9.3758366354614806E-2</v>
      </c>
      <c r="DP325">
        <v>0.13052407075578601</v>
      </c>
      <c r="DQ325">
        <v>0.13685921951951899</v>
      </c>
      <c r="DR325">
        <v>0.15670121405961199</v>
      </c>
      <c r="DS325">
        <v>0.11108423331422</v>
      </c>
      <c r="DT325">
        <v>0.10413263998977999</v>
      </c>
      <c r="DU325">
        <v>9.0775016231297204E-2</v>
      </c>
      <c r="DV325">
        <v>7.5000923973931599E-2</v>
      </c>
      <c r="DW325">
        <v>7.0571773709147995E-2</v>
      </c>
      <c r="DX325">
        <v>0.14604044121846299</v>
      </c>
      <c r="DY325">
        <v>0.16571494511778401</v>
      </c>
      <c r="DZ325">
        <v>0.201296962868978</v>
      </c>
      <c r="EA325">
        <v>0.26066666359831903</v>
      </c>
      <c r="EB325">
        <v>0.129161528139875</v>
      </c>
      <c r="EC325">
        <v>0.13277571135244901</v>
      </c>
      <c r="ED325">
        <v>9.8701803316960796E-2</v>
      </c>
      <c r="EE325">
        <v>0.109382027050201</v>
      </c>
      <c r="EF325">
        <v>0.16619954415423599</v>
      </c>
      <c r="EG325">
        <v>0.152118439346867</v>
      </c>
      <c r="EH325">
        <v>3.17126007709942E-2</v>
      </c>
      <c r="EI325">
        <v>6.8774573054980206E-2</v>
      </c>
      <c r="EJ325">
        <v>8.4268233134322898E-2</v>
      </c>
      <c r="EK325">
        <v>6.9702346485364997E-2</v>
      </c>
      <c r="EL325">
        <v>0.14268790794352601</v>
      </c>
      <c r="EM325">
        <v>0.161761009927962</v>
      </c>
      <c r="EN325">
        <v>0.196341109244562</v>
      </c>
      <c r="EO325">
        <v>0.25597724223054402</v>
      </c>
    </row>
    <row r="326" spans="1:145" x14ac:dyDescent="0.25">
      <c r="A326">
        <v>479</v>
      </c>
      <c r="B326">
        <v>5.3082737727935002E-2</v>
      </c>
      <c r="C326">
        <v>0.15692466653930001</v>
      </c>
      <c r="D326">
        <v>0.26314153505624299</v>
      </c>
      <c r="E326">
        <v>0.16677125027631401</v>
      </c>
      <c r="F326">
        <v>0.20755653831097801</v>
      </c>
      <c r="G326">
        <v>0.27159931416937</v>
      </c>
      <c r="H326">
        <v>0.28642473103379101</v>
      </c>
      <c r="I326">
        <v>0.34020988980858902</v>
      </c>
      <c r="J326">
        <v>0.40835681165222198</v>
      </c>
      <c r="K326">
        <v>0.461205950522527</v>
      </c>
      <c r="L326">
        <v>0.50574364887845602</v>
      </c>
      <c r="M326">
        <v>0.22011447467311901</v>
      </c>
      <c r="N326">
        <v>0.20335480522535901</v>
      </c>
      <c r="O326">
        <v>0.64633294221665605</v>
      </c>
      <c r="P326">
        <v>0.65309662158082404</v>
      </c>
      <c r="Q326">
        <v>0.81689903186023305</v>
      </c>
      <c r="R326">
        <v>5.6312197492478101E-2</v>
      </c>
      <c r="S326">
        <v>0.12815151169687899</v>
      </c>
      <c r="T326">
        <v>0.17756010262055699</v>
      </c>
      <c r="U326">
        <v>0.18866102675563401</v>
      </c>
      <c r="V326">
        <v>0.19345091310805099</v>
      </c>
      <c r="W326">
        <v>0.29269719962403301</v>
      </c>
      <c r="X326">
        <v>0.304250863754849</v>
      </c>
      <c r="Y326">
        <v>0.367790303992099</v>
      </c>
      <c r="Z326">
        <v>0.40065308971056701</v>
      </c>
      <c r="AA326">
        <v>0.405944782421023</v>
      </c>
      <c r="AB326">
        <v>0.45119571531452901</v>
      </c>
      <c r="AC326">
        <v>0.222880261065802</v>
      </c>
      <c r="AD326">
        <v>0.247917468341084</v>
      </c>
      <c r="AE326">
        <v>0.56567834421157204</v>
      </c>
      <c r="AF326">
        <v>0.60683259643256504</v>
      </c>
      <c r="AG326">
        <v>0.81775414517660105</v>
      </c>
      <c r="AH326">
        <v>8.9067134524369707E-2</v>
      </c>
      <c r="AI326">
        <v>0.12927265008017599</v>
      </c>
      <c r="AJ326">
        <v>0.140524391266765</v>
      </c>
      <c r="AK326">
        <v>0.20283553768437099</v>
      </c>
      <c r="AL326">
        <v>0.24518139994994601</v>
      </c>
      <c r="AM326">
        <v>0.246969090949342</v>
      </c>
      <c r="AN326">
        <v>0.27598162460220499</v>
      </c>
      <c r="AO326">
        <v>0.33662724150354101</v>
      </c>
      <c r="AP326">
        <v>0.38471146595851002</v>
      </c>
      <c r="AQ326">
        <v>0.48102014933295101</v>
      </c>
      <c r="AR326">
        <v>0.48029496211342398</v>
      </c>
      <c r="AS326">
        <v>0.241394517205581</v>
      </c>
      <c r="AT326">
        <v>0.248158553636742</v>
      </c>
      <c r="AU326">
        <v>0.63084186925935704</v>
      </c>
      <c r="AV326">
        <v>0.60433395920466504</v>
      </c>
      <c r="AW326">
        <v>0.78636926441942201</v>
      </c>
      <c r="AX326">
        <v>6.03061539532425E-2</v>
      </c>
      <c r="AY326">
        <v>6.5355551154024596E-2</v>
      </c>
      <c r="AZ326">
        <v>5.2709649736948701E-2</v>
      </c>
      <c r="BA326">
        <v>0.10569956638222699</v>
      </c>
      <c r="BB326">
        <v>0.200821620664908</v>
      </c>
      <c r="BC326">
        <v>8.5281275249207603E-2</v>
      </c>
      <c r="BD326">
        <v>0.147533014693322</v>
      </c>
      <c r="BE326">
        <v>0.15345126567133299</v>
      </c>
      <c r="BF326">
        <v>0.174432383872171</v>
      </c>
      <c r="BG326">
        <v>0.157542656355071</v>
      </c>
      <c r="BH326">
        <v>0.14761275463819701</v>
      </c>
      <c r="BI326">
        <v>0.13318708044319499</v>
      </c>
      <c r="BJ326">
        <v>0.156612251358415</v>
      </c>
      <c r="BK326">
        <v>0.20034909748681001</v>
      </c>
      <c r="BL326">
        <v>0.26349197534313701</v>
      </c>
      <c r="BM326">
        <v>0.38694345141421899</v>
      </c>
      <c r="BN326">
        <v>0.43891011044190198</v>
      </c>
      <c r="BO326">
        <v>0.71574362196725005</v>
      </c>
      <c r="BP326">
        <v>0.119427014949507</v>
      </c>
      <c r="BQ326">
        <v>0.115577380840046</v>
      </c>
      <c r="BR326">
        <v>9.5551082980319405E-2</v>
      </c>
      <c r="BS326">
        <v>0.21410658844935501</v>
      </c>
      <c r="BT326">
        <v>0.180612646311858</v>
      </c>
      <c r="BU326">
        <v>0.188262317228341</v>
      </c>
      <c r="BV326">
        <v>0.885711820246188</v>
      </c>
      <c r="BW326">
        <v>0.164943434452021</v>
      </c>
      <c r="BX326">
        <v>0.19648799719410701</v>
      </c>
      <c r="BY326">
        <v>0.21181609856735201</v>
      </c>
      <c r="BZ326">
        <v>0.18801688145250101</v>
      </c>
      <c r="CA326">
        <v>0.18576137043425101</v>
      </c>
      <c r="CB326">
        <v>0.24398820280741401</v>
      </c>
      <c r="CC326">
        <v>0.34762476623375599</v>
      </c>
      <c r="CD326">
        <v>0.47767113590983801</v>
      </c>
      <c r="CE326">
        <v>0.39206424203471302</v>
      </c>
      <c r="CF326">
        <v>0.65608210098014497</v>
      </c>
      <c r="CG326">
        <v>0.61425528921753103</v>
      </c>
      <c r="CH326">
        <v>6.5325161472741103E-2</v>
      </c>
      <c r="CI326">
        <v>8.3042624365396694E-2</v>
      </c>
      <c r="CJ326">
        <v>7.2697225281632499E-2</v>
      </c>
      <c r="CK326">
        <v>0.17196591089068</v>
      </c>
      <c r="CL326">
        <v>0.23365892784279699</v>
      </c>
      <c r="CM326">
        <v>0.117874275717802</v>
      </c>
      <c r="CN326">
        <v>0.19119883721584999</v>
      </c>
      <c r="CO326">
        <v>0.13580469088688599</v>
      </c>
      <c r="CP326">
        <v>0.15845962296759</v>
      </c>
      <c r="CQ326">
        <v>0.18107614483381401</v>
      </c>
      <c r="CR326">
        <v>0.16760640479616401</v>
      </c>
      <c r="CS326">
        <v>0.14538367060479099</v>
      </c>
      <c r="CT326">
        <v>0.16049622685602399</v>
      </c>
      <c r="CU326">
        <v>0.20193083483529101</v>
      </c>
      <c r="CV326">
        <v>0.54748425945817403</v>
      </c>
      <c r="CW326">
        <v>0.62412074679599405</v>
      </c>
      <c r="CX326">
        <v>0.41047556408546598</v>
      </c>
      <c r="CY326">
        <v>0.46483276901905801</v>
      </c>
      <c r="CZ326">
        <v>8.1419711145864396E-2</v>
      </c>
      <c r="DA326">
        <v>0.11752933425599001</v>
      </c>
      <c r="DB326">
        <v>7.0315340205179697E-2</v>
      </c>
      <c r="DC326">
        <v>0.121727558492278</v>
      </c>
      <c r="DD326">
        <v>0.158645747948992</v>
      </c>
      <c r="DE326">
        <v>0.13664975409773</v>
      </c>
      <c r="DF326">
        <v>6.1594345765251302E-2</v>
      </c>
      <c r="DG326">
        <v>6.9344834460927804E-2</v>
      </c>
      <c r="DH326">
        <v>0.10877492329561</v>
      </c>
      <c r="DI326">
        <v>0.101190601479881</v>
      </c>
      <c r="DJ326">
        <v>0.16219405400804501</v>
      </c>
      <c r="DK326">
        <v>0.18599743054756601</v>
      </c>
      <c r="DL326">
        <v>0.23309697668454599</v>
      </c>
      <c r="DM326">
        <v>0.28689304260866599</v>
      </c>
      <c r="DN326">
        <v>6.5424703125553804E-2</v>
      </c>
      <c r="DO326">
        <v>9.2246698747488795E-2</v>
      </c>
      <c r="DP326">
        <v>0.12822137205273401</v>
      </c>
      <c r="DQ326">
        <v>0.13426185252633599</v>
      </c>
      <c r="DR326">
        <v>0.154092749792095</v>
      </c>
      <c r="DS326">
        <v>0.10902872280029299</v>
      </c>
      <c r="DT326">
        <v>0.102004391246308</v>
      </c>
      <c r="DU326">
        <v>8.9110514159110102E-2</v>
      </c>
      <c r="DV326">
        <v>7.4159009342633406E-2</v>
      </c>
      <c r="DW326">
        <v>7.0007807567311106E-2</v>
      </c>
      <c r="DX326">
        <v>0.14550955313236699</v>
      </c>
      <c r="DY326">
        <v>0.165308943292752</v>
      </c>
      <c r="DZ326">
        <v>0.20118908307098099</v>
      </c>
      <c r="EA326">
        <v>0.260607413224756</v>
      </c>
      <c r="EB326">
        <v>0.12654771339371401</v>
      </c>
      <c r="EC326">
        <v>0.13051484105125699</v>
      </c>
      <c r="ED326">
        <v>9.6641554963119394E-2</v>
      </c>
      <c r="EE326">
        <v>0.107329434289603</v>
      </c>
      <c r="EF326">
        <v>0.16357530201206999</v>
      </c>
      <c r="EG326">
        <v>0.14928539122753401</v>
      </c>
      <c r="EH326">
        <v>3.0913600790834501E-2</v>
      </c>
      <c r="EI326">
        <v>6.7467418160400597E-2</v>
      </c>
      <c r="EJ326">
        <v>8.3327446918370698E-2</v>
      </c>
      <c r="EK326">
        <v>6.9068729701141807E-2</v>
      </c>
      <c r="EL326">
        <v>0.142216441916209</v>
      </c>
      <c r="EM326">
        <v>0.16138454756678799</v>
      </c>
      <c r="EN326">
        <v>0.1964283408611</v>
      </c>
      <c r="EO326">
        <v>0.25620220521273002</v>
      </c>
    </row>
    <row r="327" spans="1:145" x14ac:dyDescent="0.25">
      <c r="A327">
        <v>478</v>
      </c>
      <c r="B327">
        <v>5.1857632938095498E-2</v>
      </c>
      <c r="C327">
        <v>0.154495747711281</v>
      </c>
      <c r="D327">
        <v>0.25881547018330098</v>
      </c>
      <c r="E327">
        <v>0.164525335620651</v>
      </c>
      <c r="F327">
        <v>0.20493007805851601</v>
      </c>
      <c r="G327">
        <v>0.26780578245784598</v>
      </c>
      <c r="H327">
        <v>0.283029614533507</v>
      </c>
      <c r="I327">
        <v>0.33731906545554302</v>
      </c>
      <c r="J327">
        <v>0.40624227689171599</v>
      </c>
      <c r="K327">
        <v>0.459281697522264</v>
      </c>
      <c r="L327">
        <v>0.50404698121946701</v>
      </c>
      <c r="M327">
        <v>0.21758337583399401</v>
      </c>
      <c r="N327">
        <v>0.20202913014158499</v>
      </c>
      <c r="O327">
        <v>0.64565759823660795</v>
      </c>
      <c r="P327">
        <v>0.65279269103537096</v>
      </c>
      <c r="Q327">
        <v>0.81740378834459104</v>
      </c>
      <c r="R327">
        <v>5.51047333074993E-2</v>
      </c>
      <c r="S327">
        <v>0.126244072094922</v>
      </c>
      <c r="T327">
        <v>0.17447133730588099</v>
      </c>
      <c r="U327">
        <v>0.186056664280906</v>
      </c>
      <c r="V327">
        <v>0.19065787510703899</v>
      </c>
      <c r="W327">
        <v>0.287948568573618</v>
      </c>
      <c r="X327">
        <v>0.30065486295703397</v>
      </c>
      <c r="Y327">
        <v>0.364597802360281</v>
      </c>
      <c r="Z327">
        <v>0.39852405861768803</v>
      </c>
      <c r="AA327">
        <v>0.40407749995744302</v>
      </c>
      <c r="AB327">
        <v>0.44960744282443399</v>
      </c>
      <c r="AC327">
        <v>0.221665498370342</v>
      </c>
      <c r="AD327">
        <v>0.246923700962211</v>
      </c>
      <c r="AE327">
        <v>0.56384133239988798</v>
      </c>
      <c r="AF327">
        <v>0.60645517693786499</v>
      </c>
      <c r="AG327">
        <v>0.81811372478537403</v>
      </c>
      <c r="AH327">
        <v>8.7045404834036E-2</v>
      </c>
      <c r="AI327">
        <v>0.12717620601912899</v>
      </c>
      <c r="AJ327">
        <v>0.13816275528491201</v>
      </c>
      <c r="AK327">
        <v>0.199989934476593</v>
      </c>
      <c r="AL327">
        <v>0.241911600924272</v>
      </c>
      <c r="AM327">
        <v>0.243046727043882</v>
      </c>
      <c r="AN327">
        <v>0.27269970171708102</v>
      </c>
      <c r="AO327">
        <v>0.33389919717484001</v>
      </c>
      <c r="AP327">
        <v>0.38262934257934</v>
      </c>
      <c r="AQ327">
        <v>0.47873645858072</v>
      </c>
      <c r="AR327">
        <v>0.47894544649672299</v>
      </c>
      <c r="AS327">
        <v>0.239335146666939</v>
      </c>
      <c r="AT327">
        <v>0.24713057697333099</v>
      </c>
      <c r="AU327">
        <v>0.62932137380017406</v>
      </c>
      <c r="AV327">
        <v>0.60437138025556503</v>
      </c>
      <c r="AW327">
        <v>0.78647758292110304</v>
      </c>
      <c r="AX327">
        <v>5.8980524810288898E-2</v>
      </c>
      <c r="AY327">
        <v>6.4280448814045293E-2</v>
      </c>
      <c r="AZ327">
        <v>5.1475774024734001E-2</v>
      </c>
      <c r="BA327">
        <v>0.10407322649563699</v>
      </c>
      <c r="BB327">
        <v>0.19740874429494901</v>
      </c>
      <c r="BC327">
        <v>8.3430700069461503E-2</v>
      </c>
      <c r="BD327">
        <v>0.14509936611235599</v>
      </c>
      <c r="BE327">
        <v>0.15115960623123001</v>
      </c>
      <c r="BF327">
        <v>0.172352586248258</v>
      </c>
      <c r="BG327">
        <v>0.155438619104591</v>
      </c>
      <c r="BH327">
        <v>0.145679275491438</v>
      </c>
      <c r="BI327">
        <v>0.131355898718376</v>
      </c>
      <c r="BJ327">
        <v>0.154558633304375</v>
      </c>
      <c r="BK327">
        <v>0.19872560526925701</v>
      </c>
      <c r="BL327">
        <v>0.262156852247516</v>
      </c>
      <c r="BM327">
        <v>0.38602796641023301</v>
      </c>
      <c r="BN327">
        <v>0.43860221110700298</v>
      </c>
      <c r="BO327">
        <v>0.71692091110121503</v>
      </c>
      <c r="BP327">
        <v>0.11708333974775401</v>
      </c>
      <c r="BQ327">
        <v>0.113595995427807</v>
      </c>
      <c r="BR327">
        <v>9.3356847722618694E-2</v>
      </c>
      <c r="BS327">
        <v>0.21079252784346</v>
      </c>
      <c r="BT327">
        <v>0.177824296189662</v>
      </c>
      <c r="BU327">
        <v>0.185139309285245</v>
      </c>
      <c r="BV327">
        <v>0.87005079108715</v>
      </c>
      <c r="BW327">
        <v>0.16219446767550599</v>
      </c>
      <c r="BX327">
        <v>0.19361679753626401</v>
      </c>
      <c r="BY327">
        <v>0.208312475038578</v>
      </c>
      <c r="BZ327">
        <v>0.18629145393490701</v>
      </c>
      <c r="CA327">
        <v>0.18437627144733101</v>
      </c>
      <c r="CB327">
        <v>0.242458208431682</v>
      </c>
      <c r="CC327">
        <v>0.34678649105412601</v>
      </c>
      <c r="CD327">
        <v>0.476993202771337</v>
      </c>
      <c r="CE327">
        <v>0.39121274310958598</v>
      </c>
      <c r="CF327">
        <v>0.65691687870583504</v>
      </c>
      <c r="CG327">
        <v>0.61403767273649801</v>
      </c>
      <c r="CH327">
        <v>6.3905837512230904E-2</v>
      </c>
      <c r="CI327">
        <v>8.1846780026548896E-2</v>
      </c>
      <c r="CJ327">
        <v>7.1211553541065703E-2</v>
      </c>
      <c r="CK327">
        <v>0.16934917242664799</v>
      </c>
      <c r="CL327">
        <v>0.23004150948891</v>
      </c>
      <c r="CM327">
        <v>0.11545792232127799</v>
      </c>
      <c r="CN327">
        <v>0.188351695407558</v>
      </c>
      <c r="CO327">
        <v>0.13335265217902401</v>
      </c>
      <c r="CP327">
        <v>0.156037181244533</v>
      </c>
      <c r="CQ327">
        <v>0.17888463453989101</v>
      </c>
      <c r="CR327">
        <v>0.165280877485799</v>
      </c>
      <c r="CS327">
        <v>0.143188070185645</v>
      </c>
      <c r="CT327">
        <v>0.15826847201094299</v>
      </c>
      <c r="CU327">
        <v>0.20050009946665201</v>
      </c>
      <c r="CV327">
        <v>0.53849354026878504</v>
      </c>
      <c r="CW327">
        <v>0.62409386681957102</v>
      </c>
      <c r="CX327">
        <v>0.41023919592760999</v>
      </c>
      <c r="CY327">
        <v>0.46464128968498503</v>
      </c>
      <c r="CZ327">
        <v>7.9699388278524796E-2</v>
      </c>
      <c r="DA327">
        <v>0.115592446362174</v>
      </c>
      <c r="DB327">
        <v>6.8825465860334806E-2</v>
      </c>
      <c r="DC327">
        <v>0.119583944672364</v>
      </c>
      <c r="DD327">
        <v>0.15617854079858701</v>
      </c>
      <c r="DE327">
        <v>0.13412508667828599</v>
      </c>
      <c r="DF327">
        <v>6.0232370251305997E-2</v>
      </c>
      <c r="DG327">
        <v>6.8160326506844796E-2</v>
      </c>
      <c r="DH327">
        <v>0.107430366924753</v>
      </c>
      <c r="DI327">
        <v>0.100104927087429</v>
      </c>
      <c r="DJ327">
        <v>0.16163059120876799</v>
      </c>
      <c r="DK327">
        <v>0.185822636831805</v>
      </c>
      <c r="DL327">
        <v>0.23307599070522</v>
      </c>
      <c r="DM327">
        <v>0.28701538766027401</v>
      </c>
      <c r="DN327">
        <v>6.4000284940382096E-2</v>
      </c>
      <c r="DO327">
        <v>9.0777504717736907E-2</v>
      </c>
      <c r="DP327">
        <v>0.125794506441777</v>
      </c>
      <c r="DQ327">
        <v>0.131706148784381</v>
      </c>
      <c r="DR327">
        <v>0.15164308916740099</v>
      </c>
      <c r="DS327">
        <v>0.106844489350543</v>
      </c>
      <c r="DT327">
        <v>0.10007392903844101</v>
      </c>
      <c r="DU327">
        <v>8.7402853117458296E-2</v>
      </c>
      <c r="DV327">
        <v>7.3301439301062699E-2</v>
      </c>
      <c r="DW327">
        <v>6.9162758648034298E-2</v>
      </c>
      <c r="DX327">
        <v>0.14486615913957299</v>
      </c>
      <c r="DY327">
        <v>0.16480195525917399</v>
      </c>
      <c r="DZ327">
        <v>0.201065683669861</v>
      </c>
      <c r="EA327">
        <v>0.26052708904232402</v>
      </c>
      <c r="EB327">
        <v>0.124252920575172</v>
      </c>
      <c r="EC327">
        <v>0.12847186980957501</v>
      </c>
      <c r="ED327">
        <v>9.4757012400006196E-2</v>
      </c>
      <c r="EE327">
        <v>0.10533156043844</v>
      </c>
      <c r="EF327">
        <v>0.16083742855265001</v>
      </c>
      <c r="EG327">
        <v>0.146618888301981</v>
      </c>
      <c r="EH327">
        <v>3.0015948899365201E-2</v>
      </c>
      <c r="EI327">
        <v>6.6361022976061307E-2</v>
      </c>
      <c r="EJ327">
        <v>8.2428125773600799E-2</v>
      </c>
      <c r="EK327">
        <v>6.8495526883823196E-2</v>
      </c>
      <c r="EL327">
        <v>0.141871395993272</v>
      </c>
      <c r="EM327">
        <v>0.16111099568408399</v>
      </c>
      <c r="EN327">
        <v>0.196480427792081</v>
      </c>
      <c r="EO327">
        <v>0.25639318139871298</v>
      </c>
    </row>
    <row r="328" spans="1:145" x14ac:dyDescent="0.25">
      <c r="A328">
        <v>477</v>
      </c>
      <c r="B328">
        <v>5.0620413018611199E-2</v>
      </c>
      <c r="C328">
        <v>0.152101831513239</v>
      </c>
      <c r="D328">
        <v>0.25461129604715199</v>
      </c>
      <c r="E328">
        <v>0.162121969068381</v>
      </c>
      <c r="F328">
        <v>0.20217754256283599</v>
      </c>
      <c r="G328">
        <v>0.26433784150594403</v>
      </c>
      <c r="H328">
        <v>0.27976705849015099</v>
      </c>
      <c r="I328">
        <v>0.33450626453013099</v>
      </c>
      <c r="J328">
        <v>0.40431309853272901</v>
      </c>
      <c r="K328">
        <v>0.457681676488638</v>
      </c>
      <c r="L328">
        <v>0.50265211774430096</v>
      </c>
      <c r="M328">
        <v>0.21520985172663501</v>
      </c>
      <c r="N328">
        <v>0.200832143463615</v>
      </c>
      <c r="O328">
        <v>0.64529213795197904</v>
      </c>
      <c r="P328">
        <v>0.653018719653365</v>
      </c>
      <c r="Q328">
        <v>0.81755814012200501</v>
      </c>
      <c r="R328">
        <v>5.3858153768402799E-2</v>
      </c>
      <c r="S328">
        <v>0.12430626818495601</v>
      </c>
      <c r="T328">
        <v>0.171512797357667</v>
      </c>
      <c r="U328">
        <v>0.183634405077298</v>
      </c>
      <c r="V328">
        <v>0.18811750611896799</v>
      </c>
      <c r="W328">
        <v>0.28362835170716599</v>
      </c>
      <c r="X328">
        <v>0.29775532060521298</v>
      </c>
      <c r="Y328">
        <v>0.36135405468680498</v>
      </c>
      <c r="Z328">
        <v>0.39633693430084099</v>
      </c>
      <c r="AA328">
        <v>0.402232492086388</v>
      </c>
      <c r="AB328">
        <v>0.44787751657083402</v>
      </c>
      <c r="AC328">
        <v>0.22025153189865199</v>
      </c>
      <c r="AD328">
        <v>0.24608750949186101</v>
      </c>
      <c r="AE328">
        <v>0.56229650533318098</v>
      </c>
      <c r="AF328">
        <v>0.60650185589670702</v>
      </c>
      <c r="AG328">
        <v>0.81784288473073996</v>
      </c>
      <c r="AH328">
        <v>8.5385025533503203E-2</v>
      </c>
      <c r="AI328">
        <v>0.12530529851417599</v>
      </c>
      <c r="AJ328">
        <v>0.13592991545588701</v>
      </c>
      <c r="AK328">
        <v>0.19763559465608499</v>
      </c>
      <c r="AL328">
        <v>0.23885144791250901</v>
      </c>
      <c r="AM328">
        <v>0.23945028123452999</v>
      </c>
      <c r="AN328">
        <v>0.26980104134265198</v>
      </c>
      <c r="AO328">
        <v>0.330841394794332</v>
      </c>
      <c r="AP328">
        <v>0.380457932559227</v>
      </c>
      <c r="AQ328">
        <v>0.47631620996532498</v>
      </c>
      <c r="AR328">
        <v>0.477282800260519</v>
      </c>
      <c r="AS328">
        <v>0.23731594007694201</v>
      </c>
      <c r="AT328">
        <v>0.245894854838449</v>
      </c>
      <c r="AU328">
        <v>0.62771813298540102</v>
      </c>
      <c r="AV328">
        <v>0.60401442422045404</v>
      </c>
      <c r="AW328">
        <v>0.78675410161040804</v>
      </c>
      <c r="AX328">
        <v>5.7548000329252398E-2</v>
      </c>
      <c r="AY328">
        <v>6.3219888241888497E-2</v>
      </c>
      <c r="AZ328">
        <v>5.0074839669136097E-2</v>
      </c>
      <c r="BA328">
        <v>0.102302322427471</v>
      </c>
      <c r="BB328">
        <v>0.19390291917915201</v>
      </c>
      <c r="BC328">
        <v>8.15509016502073E-2</v>
      </c>
      <c r="BD328">
        <v>0.14284343866913601</v>
      </c>
      <c r="BE328">
        <v>0.14905933942376801</v>
      </c>
      <c r="BF328">
        <v>0.17035941070799801</v>
      </c>
      <c r="BG328">
        <v>0.15353143625160201</v>
      </c>
      <c r="BH328">
        <v>0.14374153500115999</v>
      </c>
      <c r="BI328">
        <v>0.12965702074862501</v>
      </c>
      <c r="BJ328">
        <v>0.15272851907994101</v>
      </c>
      <c r="BK328">
        <v>0.197107996424737</v>
      </c>
      <c r="BL328">
        <v>0.26100552721676101</v>
      </c>
      <c r="BM328">
        <v>0.38547269562507003</v>
      </c>
      <c r="BN328">
        <v>0.43830092143446903</v>
      </c>
      <c r="BO328">
        <v>0.71826945818430599</v>
      </c>
      <c r="BP328">
        <v>0.114881761045694</v>
      </c>
      <c r="BQ328">
        <v>0.11185921848104299</v>
      </c>
      <c r="BR328">
        <v>9.1476663908705097E-2</v>
      </c>
      <c r="BS328">
        <v>0.207639287925239</v>
      </c>
      <c r="BT328">
        <v>0.17505857634570501</v>
      </c>
      <c r="BU328">
        <v>0.182154620838618</v>
      </c>
      <c r="BV328">
        <v>0.85515683456383895</v>
      </c>
      <c r="BW328">
        <v>0.159367993487359</v>
      </c>
      <c r="BX328">
        <v>0.19077288966380401</v>
      </c>
      <c r="BY328">
        <v>0.204794659890984</v>
      </c>
      <c r="BZ328">
        <v>0.184494463856474</v>
      </c>
      <c r="CA328">
        <v>0.18298460863838401</v>
      </c>
      <c r="CB328">
        <v>0.24066385644353799</v>
      </c>
      <c r="CC328">
        <v>0.34592135461951801</v>
      </c>
      <c r="CD328">
        <v>0.47693451466868902</v>
      </c>
      <c r="CE328">
        <v>0.39061848106590502</v>
      </c>
      <c r="CF328">
        <v>0.65745138102422696</v>
      </c>
      <c r="CG328">
        <v>0.61386732340988603</v>
      </c>
      <c r="CH328">
        <v>6.2606655162709302E-2</v>
      </c>
      <c r="CI328">
        <v>8.0451857085857698E-2</v>
      </c>
      <c r="CJ328">
        <v>6.9626007175983398E-2</v>
      </c>
      <c r="CK328">
        <v>0.166778129155468</v>
      </c>
      <c r="CL328">
        <v>0.22651275447322999</v>
      </c>
      <c r="CM328">
        <v>0.113064980251128</v>
      </c>
      <c r="CN328">
        <v>0.185610802205251</v>
      </c>
      <c r="CO328">
        <v>0.13108969441589699</v>
      </c>
      <c r="CP328">
        <v>0.15400952320275799</v>
      </c>
      <c r="CQ328">
        <v>0.17710388111825701</v>
      </c>
      <c r="CR328">
        <v>0.16337894532362801</v>
      </c>
      <c r="CS328">
        <v>0.141382102785578</v>
      </c>
      <c r="CT328">
        <v>0.156478989924242</v>
      </c>
      <c r="CU328">
        <v>0.19934614673529399</v>
      </c>
      <c r="CV328">
        <v>0.53048387257311203</v>
      </c>
      <c r="CW328">
        <v>0.62479784277121597</v>
      </c>
      <c r="CX328">
        <v>0.40998332818571198</v>
      </c>
      <c r="CY328">
        <v>0.46479445884935899</v>
      </c>
      <c r="CZ328">
        <v>7.8143806492869797E-2</v>
      </c>
      <c r="DA328">
        <v>0.11375840021099699</v>
      </c>
      <c r="DB328">
        <v>6.7352715944576605E-2</v>
      </c>
      <c r="DC328">
        <v>0.11730812803217899</v>
      </c>
      <c r="DD328">
        <v>0.15374773103894601</v>
      </c>
      <c r="DE328">
        <v>0.13167820952331</v>
      </c>
      <c r="DF328">
        <v>5.9170305463545403E-2</v>
      </c>
      <c r="DG328">
        <v>6.6808580553809199E-2</v>
      </c>
      <c r="DH328">
        <v>0.10597803887332601</v>
      </c>
      <c r="DI328">
        <v>9.8793405768122206E-2</v>
      </c>
      <c r="DJ328">
        <v>0.16097345931623799</v>
      </c>
      <c r="DK328">
        <v>0.18538399647130799</v>
      </c>
      <c r="DL328">
        <v>0.23276264987922801</v>
      </c>
      <c r="DM328">
        <v>0.28711184451543498</v>
      </c>
      <c r="DN328">
        <v>6.2414440757221801E-2</v>
      </c>
      <c r="DO328">
        <v>8.93478599764021E-2</v>
      </c>
      <c r="DP328">
        <v>0.123473304804187</v>
      </c>
      <c r="DQ328">
        <v>0.129328709827949</v>
      </c>
      <c r="DR328">
        <v>0.14915975992705499</v>
      </c>
      <c r="DS328">
        <v>0.104842150329946</v>
      </c>
      <c r="DT328">
        <v>9.8286763716644895E-2</v>
      </c>
      <c r="DU328">
        <v>8.5987380033302696E-2</v>
      </c>
      <c r="DV328">
        <v>7.2397451599193099E-2</v>
      </c>
      <c r="DW328">
        <v>6.85308373558111E-2</v>
      </c>
      <c r="DX328">
        <v>0.14438777572809799</v>
      </c>
      <c r="DY328">
        <v>0.16461200140991</v>
      </c>
      <c r="DZ328">
        <v>0.201202165463025</v>
      </c>
      <c r="EA328">
        <v>0.26064496268260701</v>
      </c>
      <c r="EB328">
        <v>0.12181479414004601</v>
      </c>
      <c r="EC328">
        <v>0.12633086939562899</v>
      </c>
      <c r="ED328">
        <v>9.2862884086679504E-2</v>
      </c>
      <c r="EE328">
        <v>0.10329193578707301</v>
      </c>
      <c r="EF328">
        <v>0.15843013222038499</v>
      </c>
      <c r="EG328">
        <v>0.144010958602797</v>
      </c>
      <c r="EH328">
        <v>2.9239803088046901E-2</v>
      </c>
      <c r="EI328">
        <v>6.5120222057806099E-2</v>
      </c>
      <c r="EJ328">
        <v>8.1429858961336005E-2</v>
      </c>
      <c r="EK328">
        <v>6.7883793182118707E-2</v>
      </c>
      <c r="EL328">
        <v>0.14132364111142001</v>
      </c>
      <c r="EM328">
        <v>0.16063166364868101</v>
      </c>
      <c r="EN328">
        <v>0.19644425112813199</v>
      </c>
      <c r="EO328">
        <v>0.25652732126140898</v>
      </c>
    </row>
    <row r="329" spans="1:145" x14ac:dyDescent="0.25">
      <c r="A329">
        <v>476</v>
      </c>
      <c r="B329">
        <v>4.9503520681030901E-2</v>
      </c>
      <c r="C329">
        <v>0.14982782590933599</v>
      </c>
      <c r="D329">
        <v>0.25048835130281699</v>
      </c>
      <c r="E329">
        <v>0.15987237703121801</v>
      </c>
      <c r="F329">
        <v>0.1996998167014</v>
      </c>
      <c r="G329">
        <v>0.260915121994655</v>
      </c>
      <c r="H329">
        <v>0.27664549878469902</v>
      </c>
      <c r="I329">
        <v>0.33172942761387902</v>
      </c>
      <c r="J329">
        <v>0.402187038169383</v>
      </c>
      <c r="K329">
        <v>0.45578218307760199</v>
      </c>
      <c r="L329">
        <v>0.50089211335574402</v>
      </c>
      <c r="M329">
        <v>0.213017154337865</v>
      </c>
      <c r="N329">
        <v>0.19971937325800501</v>
      </c>
      <c r="O329">
        <v>0.64429304864458004</v>
      </c>
      <c r="P329">
        <v>0.65244411535081903</v>
      </c>
      <c r="Q329">
        <v>0.81847015122934696</v>
      </c>
      <c r="R329">
        <v>5.2633989397604102E-2</v>
      </c>
      <c r="S329">
        <v>0.122400988153248</v>
      </c>
      <c r="T329">
        <v>0.168663776219247</v>
      </c>
      <c r="U329">
        <v>0.18124227990054201</v>
      </c>
      <c r="V329">
        <v>0.18548413191561899</v>
      </c>
      <c r="W329">
        <v>0.27933758739251502</v>
      </c>
      <c r="X329">
        <v>0.29450484663716198</v>
      </c>
      <c r="Y329">
        <v>0.35840378210222301</v>
      </c>
      <c r="Z329">
        <v>0.39426442276125201</v>
      </c>
      <c r="AA329">
        <v>0.40050779769511702</v>
      </c>
      <c r="AB329">
        <v>0.44657885159215099</v>
      </c>
      <c r="AC329">
        <v>0.21895202415366</v>
      </c>
      <c r="AD329">
        <v>0.245221508944757</v>
      </c>
      <c r="AE329">
        <v>0.56051280854253105</v>
      </c>
      <c r="AF329">
        <v>0.60652113040931899</v>
      </c>
      <c r="AG329">
        <v>0.81856534430078498</v>
      </c>
      <c r="AH329">
        <v>8.3731315260746605E-2</v>
      </c>
      <c r="AI329">
        <v>0.12343921736855799</v>
      </c>
      <c r="AJ329">
        <v>0.13375773512801101</v>
      </c>
      <c r="AK329">
        <v>0.195121621636932</v>
      </c>
      <c r="AL329">
        <v>0.23567706400409399</v>
      </c>
      <c r="AM329">
        <v>0.23588569073184901</v>
      </c>
      <c r="AN329">
        <v>0.26697377175368697</v>
      </c>
      <c r="AO329">
        <v>0.32811129155916702</v>
      </c>
      <c r="AP329">
        <v>0.37842064702643302</v>
      </c>
      <c r="AQ329">
        <v>0.47405401111182199</v>
      </c>
      <c r="AR329">
        <v>0.47576396331863602</v>
      </c>
      <c r="AS329">
        <v>0.235442940511527</v>
      </c>
      <c r="AT329">
        <v>0.24503674697171099</v>
      </c>
      <c r="AU329">
        <v>0.62586315611015597</v>
      </c>
      <c r="AV329">
        <v>0.60329235710653795</v>
      </c>
      <c r="AW329">
        <v>0.787353790450395</v>
      </c>
      <c r="AX329">
        <v>5.6271590060400598E-2</v>
      </c>
      <c r="AY329">
        <v>6.2145214616483098E-2</v>
      </c>
      <c r="AZ329">
        <v>4.8737137193700299E-2</v>
      </c>
      <c r="BA329">
        <v>0.100566606720126</v>
      </c>
      <c r="BB329">
        <v>0.19056332415076299</v>
      </c>
      <c r="BC329">
        <v>7.9597204897120993E-2</v>
      </c>
      <c r="BD329">
        <v>0.140617954943729</v>
      </c>
      <c r="BE329">
        <v>0.147037050574334</v>
      </c>
      <c r="BF329">
        <v>0.16838594547656299</v>
      </c>
      <c r="BG329">
        <v>0.15160513940438</v>
      </c>
      <c r="BH329">
        <v>0.14202304457281401</v>
      </c>
      <c r="BI329">
        <v>0.12786877725236401</v>
      </c>
      <c r="BJ329">
        <v>0.15086845564180801</v>
      </c>
      <c r="BK329">
        <v>0.19563044232486401</v>
      </c>
      <c r="BL329">
        <v>0.259954213873134</v>
      </c>
      <c r="BM329">
        <v>0.384840986862866</v>
      </c>
      <c r="BN329">
        <v>0.43799781804411497</v>
      </c>
      <c r="BO329">
        <v>0.71932742507328395</v>
      </c>
      <c r="BP329">
        <v>0.11270333295762899</v>
      </c>
      <c r="BQ329">
        <v>0.109962337036075</v>
      </c>
      <c r="BR329">
        <v>8.95821857733929E-2</v>
      </c>
      <c r="BS329">
        <v>0.204435864901859</v>
      </c>
      <c r="BT329">
        <v>0.172337342050805</v>
      </c>
      <c r="BU329">
        <v>0.17927642692745899</v>
      </c>
      <c r="BV329">
        <v>0.839633030890371</v>
      </c>
      <c r="BW329">
        <v>0.156784401017108</v>
      </c>
      <c r="BX329">
        <v>0.18805296155538001</v>
      </c>
      <c r="BY329">
        <v>0.20146850660235299</v>
      </c>
      <c r="BZ329">
        <v>0.18298015079056501</v>
      </c>
      <c r="CA329">
        <v>0.18180271281808899</v>
      </c>
      <c r="CB329">
        <v>0.23923566946684199</v>
      </c>
      <c r="CC329">
        <v>0.34530776213770498</v>
      </c>
      <c r="CD329">
        <v>0.47700411062734499</v>
      </c>
      <c r="CE329">
        <v>0.39006935678536298</v>
      </c>
      <c r="CF329">
        <v>0.65873189829934697</v>
      </c>
      <c r="CG329">
        <v>0.61411309154232296</v>
      </c>
      <c r="CH329">
        <v>6.1136839673875003E-2</v>
      </c>
      <c r="CI329">
        <v>7.9069753962831502E-2</v>
      </c>
      <c r="CJ329">
        <v>6.7879767885978201E-2</v>
      </c>
      <c r="CK329">
        <v>0.16424734289975701</v>
      </c>
      <c r="CL329">
        <v>0.222983457980481</v>
      </c>
      <c r="CM329">
        <v>0.110637691815392</v>
      </c>
      <c r="CN329">
        <v>0.18277860919540201</v>
      </c>
      <c r="CO329">
        <v>0.12896587903022499</v>
      </c>
      <c r="CP329">
        <v>0.151914229152046</v>
      </c>
      <c r="CQ329">
        <v>0.175080114503396</v>
      </c>
      <c r="CR329">
        <v>0.16132824709016899</v>
      </c>
      <c r="CS329">
        <v>0.139501051806008</v>
      </c>
      <c r="CT329">
        <v>0.15451492278792001</v>
      </c>
      <c r="CU329">
        <v>0.19796516910297801</v>
      </c>
      <c r="CV329">
        <v>0.52226846387925197</v>
      </c>
      <c r="CW329">
        <v>0.62540931307764502</v>
      </c>
      <c r="CX329">
        <v>0.40982280979250302</v>
      </c>
      <c r="CY329">
        <v>0.46463649812384</v>
      </c>
      <c r="CZ329">
        <v>7.6445059749293498E-2</v>
      </c>
      <c r="DA329">
        <v>0.112017490659628</v>
      </c>
      <c r="DB329">
        <v>6.5966262607323703E-2</v>
      </c>
      <c r="DC329">
        <v>0.115289648626052</v>
      </c>
      <c r="DD329">
        <v>0.15156656910716099</v>
      </c>
      <c r="DE329">
        <v>0.12932571142444199</v>
      </c>
      <c r="DF329">
        <v>5.79545840386501E-2</v>
      </c>
      <c r="DG329">
        <v>6.5814091584851395E-2</v>
      </c>
      <c r="DH329">
        <v>0.104835460743676</v>
      </c>
      <c r="DI329">
        <v>9.8080333458604105E-2</v>
      </c>
      <c r="DJ329">
        <v>0.16055170774879299</v>
      </c>
      <c r="DK329">
        <v>0.18526377715960299</v>
      </c>
      <c r="DL329">
        <v>0.23275269571947799</v>
      </c>
      <c r="DM329">
        <v>0.28718159356015799</v>
      </c>
      <c r="DN329">
        <v>6.1215635298586701E-2</v>
      </c>
      <c r="DO329">
        <v>8.8068282464343103E-2</v>
      </c>
      <c r="DP329">
        <v>0.121277028648956</v>
      </c>
      <c r="DQ329">
        <v>0.126986373264526</v>
      </c>
      <c r="DR329">
        <v>0.14691344751667099</v>
      </c>
      <c r="DS329">
        <v>0.102966156126427</v>
      </c>
      <c r="DT329">
        <v>9.6487235663794205E-2</v>
      </c>
      <c r="DU329">
        <v>8.4605190028695307E-2</v>
      </c>
      <c r="DV329">
        <v>7.1737266221400794E-2</v>
      </c>
      <c r="DW329">
        <v>6.79531370351521E-2</v>
      </c>
      <c r="DX329">
        <v>0.14389034086309699</v>
      </c>
      <c r="DY329">
        <v>0.16424371561895301</v>
      </c>
      <c r="DZ329">
        <v>0.20122709715029999</v>
      </c>
      <c r="EA329">
        <v>0.26070450126664202</v>
      </c>
      <c r="EB329">
        <v>0.11948144309790799</v>
      </c>
      <c r="EC329">
        <v>0.12434393940458401</v>
      </c>
      <c r="ED329">
        <v>9.1097361995924095E-2</v>
      </c>
      <c r="EE329">
        <v>0.10147639895397401</v>
      </c>
      <c r="EF329">
        <v>0.15602008920156399</v>
      </c>
      <c r="EG329">
        <v>0.14143695136362799</v>
      </c>
      <c r="EH329">
        <v>2.8524498420168801E-2</v>
      </c>
      <c r="EI329">
        <v>6.4022182640766395E-2</v>
      </c>
      <c r="EJ329">
        <v>8.0624423193770597E-2</v>
      </c>
      <c r="EK329">
        <v>6.7327717663800801E-2</v>
      </c>
      <c r="EL329">
        <v>0.14099205321083</v>
      </c>
      <c r="EM329">
        <v>0.16036513879463701</v>
      </c>
      <c r="EN329">
        <v>0.19660236819367</v>
      </c>
      <c r="EO329">
        <v>0.25674953045018001</v>
      </c>
    </row>
    <row r="330" spans="1:145" x14ac:dyDescent="0.25">
      <c r="A330">
        <v>475</v>
      </c>
      <c r="B330">
        <v>4.8419588884097302E-2</v>
      </c>
      <c r="C330">
        <v>0.14748117158483001</v>
      </c>
      <c r="D330">
        <v>0.24616392912447299</v>
      </c>
      <c r="E330">
        <v>0.157529374196931</v>
      </c>
      <c r="F330">
        <v>0.196928226089918</v>
      </c>
      <c r="G330">
        <v>0.25743519693398798</v>
      </c>
      <c r="H330">
        <v>0.27369976123418399</v>
      </c>
      <c r="I330">
        <v>0.32922663085315401</v>
      </c>
      <c r="J330">
        <v>0.40031062599538803</v>
      </c>
      <c r="K330">
        <v>0.454181425566902</v>
      </c>
      <c r="L330">
        <v>0.499344809847098</v>
      </c>
      <c r="M330">
        <v>0.21069744329194201</v>
      </c>
      <c r="N330">
        <v>0.19866355487063</v>
      </c>
      <c r="O330">
        <v>0.64385790322599701</v>
      </c>
      <c r="P330">
        <v>0.65260440913298401</v>
      </c>
      <c r="Q330">
        <v>0.81920347181266795</v>
      </c>
      <c r="R330">
        <v>5.1452255939228399E-2</v>
      </c>
      <c r="S330">
        <v>0.12040981618692501</v>
      </c>
      <c r="T330">
        <v>0.16537182334390699</v>
      </c>
      <c r="U330">
        <v>0.17849397617016999</v>
      </c>
      <c r="V330">
        <v>0.182594069672847</v>
      </c>
      <c r="W330">
        <v>0.27485939829475298</v>
      </c>
      <c r="X330">
        <v>0.29150248091599501</v>
      </c>
      <c r="Y330">
        <v>0.35545316995889897</v>
      </c>
      <c r="Z330">
        <v>0.392330334810012</v>
      </c>
      <c r="AA330">
        <v>0.39879734985987703</v>
      </c>
      <c r="AB330">
        <v>0.44501895570899103</v>
      </c>
      <c r="AC330">
        <v>0.21768724453094301</v>
      </c>
      <c r="AD330">
        <v>0.24427835815289101</v>
      </c>
      <c r="AE330">
        <v>0.559136794420382</v>
      </c>
      <c r="AF330">
        <v>0.60633663231943202</v>
      </c>
      <c r="AG330">
        <v>0.81938779615488999</v>
      </c>
      <c r="AH330">
        <v>8.1927673952607596E-2</v>
      </c>
      <c r="AI330">
        <v>0.12147068174545</v>
      </c>
      <c r="AJ330">
        <v>0.131556692896106</v>
      </c>
      <c r="AK330">
        <v>0.19251072524993601</v>
      </c>
      <c r="AL330">
        <v>0.23257957407503499</v>
      </c>
      <c r="AM330">
        <v>0.232458553761072</v>
      </c>
      <c r="AN330">
        <v>0.264160793883576</v>
      </c>
      <c r="AO330">
        <v>0.32528449460305398</v>
      </c>
      <c r="AP330">
        <v>0.37639271988603701</v>
      </c>
      <c r="AQ330">
        <v>0.472041870208738</v>
      </c>
      <c r="AR330">
        <v>0.47461933535744999</v>
      </c>
      <c r="AS330">
        <v>0.23364398800872099</v>
      </c>
      <c r="AT330">
        <v>0.243958512443468</v>
      </c>
      <c r="AU330">
        <v>0.62451580468127998</v>
      </c>
      <c r="AV330">
        <v>0.60335380765507796</v>
      </c>
      <c r="AW330">
        <v>0.78832270572392005</v>
      </c>
      <c r="AX330">
        <v>5.4984406362655003E-2</v>
      </c>
      <c r="AY330">
        <v>6.11729873289555E-2</v>
      </c>
      <c r="AZ330">
        <v>4.74100962841126E-2</v>
      </c>
      <c r="BA330">
        <v>9.8925530595163999E-2</v>
      </c>
      <c r="BB330">
        <v>0.187333482436354</v>
      </c>
      <c r="BC330">
        <v>7.7885063063848695E-2</v>
      </c>
      <c r="BD330">
        <v>0.13855386791146801</v>
      </c>
      <c r="BE330">
        <v>0.144887009655846</v>
      </c>
      <c r="BF330">
        <v>0.16649436135602999</v>
      </c>
      <c r="BG330">
        <v>0.149642518324961</v>
      </c>
      <c r="BH330">
        <v>0.140193269813498</v>
      </c>
      <c r="BI330">
        <v>0.12607492433531101</v>
      </c>
      <c r="BJ330">
        <v>0.14897703528072301</v>
      </c>
      <c r="BK330">
        <v>0.194193399034993</v>
      </c>
      <c r="BL330">
        <v>0.25870490177475303</v>
      </c>
      <c r="BM330">
        <v>0.384150978549816</v>
      </c>
      <c r="BN330">
        <v>0.43776428984860699</v>
      </c>
      <c r="BO330">
        <v>0.72041979435322701</v>
      </c>
      <c r="BP330">
        <v>0.11034847349185101</v>
      </c>
      <c r="BQ330">
        <v>0.108069355463715</v>
      </c>
      <c r="BR330">
        <v>8.7616557557038302E-2</v>
      </c>
      <c r="BS330">
        <v>0.201143791417976</v>
      </c>
      <c r="BT330">
        <v>0.169672343047092</v>
      </c>
      <c r="BU330">
        <v>0.176168677944021</v>
      </c>
      <c r="BV330">
        <v>0.82329410821262405</v>
      </c>
      <c r="BW330">
        <v>0.154006423274274</v>
      </c>
      <c r="BX330">
        <v>0.18530843409450801</v>
      </c>
      <c r="BY330">
        <v>0.19786913645930701</v>
      </c>
      <c r="BZ330">
        <v>0.18125626816026499</v>
      </c>
      <c r="CA330">
        <v>0.18029895563832901</v>
      </c>
      <c r="CB330">
        <v>0.23766725952574499</v>
      </c>
      <c r="CC330">
        <v>0.34452807536136199</v>
      </c>
      <c r="CD330">
        <v>0.47671225492506297</v>
      </c>
      <c r="CE330">
        <v>0.389271519062101</v>
      </c>
      <c r="CF330">
        <v>0.65960423834873505</v>
      </c>
      <c r="CG330">
        <v>0.61422230436649405</v>
      </c>
      <c r="CH330">
        <v>5.9819193169445603E-2</v>
      </c>
      <c r="CI330">
        <v>7.7891814704942594E-2</v>
      </c>
      <c r="CJ330">
        <v>6.6430395574234996E-2</v>
      </c>
      <c r="CK330">
        <v>0.16155292954155601</v>
      </c>
      <c r="CL330">
        <v>0.21955277295421199</v>
      </c>
      <c r="CM330">
        <v>0.108242825181151</v>
      </c>
      <c r="CN330">
        <v>0.180010684007997</v>
      </c>
      <c r="CO330">
        <v>0.126562713955543</v>
      </c>
      <c r="CP330">
        <v>0.14965680367326401</v>
      </c>
      <c r="CQ330">
        <v>0.17308366518976701</v>
      </c>
      <c r="CR330">
        <v>0.159085253710578</v>
      </c>
      <c r="CS330">
        <v>0.13732071188659301</v>
      </c>
      <c r="CT330">
        <v>0.15247433761118601</v>
      </c>
      <c r="CU330">
        <v>0.19669071089766299</v>
      </c>
      <c r="CV330">
        <v>0.51402440675454697</v>
      </c>
      <c r="CW330">
        <v>0.62546351098317299</v>
      </c>
      <c r="CX330">
        <v>0.40959959295378101</v>
      </c>
      <c r="CY330">
        <v>0.46461597423964401</v>
      </c>
      <c r="CZ330">
        <v>7.4905591854445994E-2</v>
      </c>
      <c r="DA330">
        <v>0.110323910660763</v>
      </c>
      <c r="DB330">
        <v>6.4630329741325099E-2</v>
      </c>
      <c r="DC330">
        <v>0.11307925358623901</v>
      </c>
      <c r="DD330">
        <v>0.149293969936967</v>
      </c>
      <c r="DE330">
        <v>0.12701248638794299</v>
      </c>
      <c r="DF330">
        <v>5.6805123116397502E-2</v>
      </c>
      <c r="DG330">
        <v>6.4589958339668102E-2</v>
      </c>
      <c r="DH330">
        <v>0.103509170465076</v>
      </c>
      <c r="DI330">
        <v>9.6897937371718507E-2</v>
      </c>
      <c r="DJ330">
        <v>0.160132798171437</v>
      </c>
      <c r="DK330">
        <v>0.18488719174846699</v>
      </c>
      <c r="DL330">
        <v>0.23263127333778899</v>
      </c>
      <c r="DM330">
        <v>0.28750170028435601</v>
      </c>
      <c r="DN330">
        <v>5.9850507265279899E-2</v>
      </c>
      <c r="DO330">
        <v>8.66801597619688E-2</v>
      </c>
      <c r="DP330">
        <v>0.11896732327977499</v>
      </c>
      <c r="DQ330">
        <v>0.124681851218322</v>
      </c>
      <c r="DR330">
        <v>0.14472612164818999</v>
      </c>
      <c r="DS330">
        <v>0.10096367962234599</v>
      </c>
      <c r="DT330">
        <v>9.4659626044690803E-2</v>
      </c>
      <c r="DU330">
        <v>8.3205751380136306E-2</v>
      </c>
      <c r="DV330">
        <v>7.1042442767549105E-2</v>
      </c>
      <c r="DW330">
        <v>6.7397728569033893E-2</v>
      </c>
      <c r="DX330">
        <v>0.14349345837278801</v>
      </c>
      <c r="DY330">
        <v>0.163949704371781</v>
      </c>
      <c r="DZ330">
        <v>0.20133379296307799</v>
      </c>
      <c r="EA330">
        <v>0.260816051931472</v>
      </c>
      <c r="EB330">
        <v>0.117037989340323</v>
      </c>
      <c r="EC330">
        <v>0.12228951779972</v>
      </c>
      <c r="ED330">
        <v>8.91639104277199E-2</v>
      </c>
      <c r="EE330">
        <v>9.9608507306987407E-2</v>
      </c>
      <c r="EF330">
        <v>0.15368061134398101</v>
      </c>
      <c r="EG330">
        <v>0.138919027192448</v>
      </c>
      <c r="EH330">
        <v>2.7766960755646601E-2</v>
      </c>
      <c r="EI330">
        <v>6.2834552885562694E-2</v>
      </c>
      <c r="EJ330">
        <v>7.9698610773107706E-2</v>
      </c>
      <c r="EK330">
        <v>6.6702201602403102E-2</v>
      </c>
      <c r="EL330">
        <v>0.140571009577388</v>
      </c>
      <c r="EM330">
        <v>0.160198040164725</v>
      </c>
      <c r="EN330">
        <v>0.19681486887479299</v>
      </c>
      <c r="EO330">
        <v>0.25709433394790299</v>
      </c>
    </row>
    <row r="331" spans="1:145" x14ac:dyDescent="0.25">
      <c r="A331">
        <v>474</v>
      </c>
      <c r="B331">
        <v>4.7223595355358999E-2</v>
      </c>
      <c r="C331">
        <v>0.145049547905717</v>
      </c>
      <c r="D331">
        <v>0.24185431253320799</v>
      </c>
      <c r="E331">
        <v>0.15531345332150001</v>
      </c>
      <c r="F331">
        <v>0.19426821550078499</v>
      </c>
      <c r="G331">
        <v>0.25390670581324098</v>
      </c>
      <c r="H331">
        <v>0.27062637505651599</v>
      </c>
      <c r="I331">
        <v>0.326690059623156</v>
      </c>
      <c r="J331">
        <v>0.39850857121355099</v>
      </c>
      <c r="K331">
        <v>0.45275068296682502</v>
      </c>
      <c r="L331">
        <v>0.49803424427915799</v>
      </c>
      <c r="M331">
        <v>0.20859032777650499</v>
      </c>
      <c r="N331">
        <v>0.197452791559076</v>
      </c>
      <c r="O331">
        <v>0.64364721686303406</v>
      </c>
      <c r="P331">
        <v>0.65289330827803604</v>
      </c>
      <c r="Q331">
        <v>0.81987382603606096</v>
      </c>
      <c r="R331">
        <v>5.0250159974363703E-2</v>
      </c>
      <c r="S331">
        <v>0.11857409690108001</v>
      </c>
      <c r="T331">
        <v>0.162519544056521</v>
      </c>
      <c r="U331">
        <v>0.17604131495171399</v>
      </c>
      <c r="V331">
        <v>0.17988986672671101</v>
      </c>
      <c r="W331">
        <v>0.27077469042577401</v>
      </c>
      <c r="X331">
        <v>0.28854894906495099</v>
      </c>
      <c r="Y331">
        <v>0.35258650440532602</v>
      </c>
      <c r="Z331">
        <v>0.39041318566981098</v>
      </c>
      <c r="AA331">
        <v>0.39715969161479697</v>
      </c>
      <c r="AB331">
        <v>0.44372682039594402</v>
      </c>
      <c r="AC331">
        <v>0.216426308017338</v>
      </c>
      <c r="AD331">
        <v>0.243452363500338</v>
      </c>
      <c r="AE331">
        <v>0.55769397567177903</v>
      </c>
      <c r="AF331">
        <v>0.60643454565238697</v>
      </c>
      <c r="AG331">
        <v>0.81983065643464104</v>
      </c>
      <c r="AH331">
        <v>8.0288110454780806E-2</v>
      </c>
      <c r="AI331">
        <v>0.11977397915676199</v>
      </c>
      <c r="AJ331">
        <v>0.12934038985294599</v>
      </c>
      <c r="AK331">
        <v>0.189983580852915</v>
      </c>
      <c r="AL331">
        <v>0.229521320895125</v>
      </c>
      <c r="AM331">
        <v>0.22933249534327299</v>
      </c>
      <c r="AN331">
        <v>0.26174032473853198</v>
      </c>
      <c r="AO331">
        <v>0.32276021849143999</v>
      </c>
      <c r="AP331">
        <v>0.37444863893945302</v>
      </c>
      <c r="AQ331">
        <v>0.46994894048318098</v>
      </c>
      <c r="AR331">
        <v>0.47313339101549201</v>
      </c>
      <c r="AS331">
        <v>0.23186340546144699</v>
      </c>
      <c r="AT331">
        <v>0.24326309487801101</v>
      </c>
      <c r="AU331">
        <v>0.622603070036298</v>
      </c>
      <c r="AV331">
        <v>0.60281291573853801</v>
      </c>
      <c r="AW331">
        <v>0.78886124208872199</v>
      </c>
      <c r="AX331">
        <v>5.3701641569029297E-2</v>
      </c>
      <c r="AY331">
        <v>6.0275461265560902E-2</v>
      </c>
      <c r="AZ331">
        <v>4.6286962643253798E-2</v>
      </c>
      <c r="BA331">
        <v>9.7296461784946803E-2</v>
      </c>
      <c r="BB331">
        <v>0.184038337924122</v>
      </c>
      <c r="BC331">
        <v>7.6193989719585506E-2</v>
      </c>
      <c r="BD331">
        <v>0.13636317078789101</v>
      </c>
      <c r="BE331">
        <v>0.142906673788394</v>
      </c>
      <c r="BF331">
        <v>0.164627846633152</v>
      </c>
      <c r="BG331">
        <v>0.14782699415499401</v>
      </c>
      <c r="BH331">
        <v>0.13839705306261499</v>
      </c>
      <c r="BI331">
        <v>0.12451855181507999</v>
      </c>
      <c r="BJ331">
        <v>0.147293809990894</v>
      </c>
      <c r="BK331">
        <v>0.192748546972763</v>
      </c>
      <c r="BL331">
        <v>0.257570689600716</v>
      </c>
      <c r="BM331">
        <v>0.38359543986871297</v>
      </c>
      <c r="BN331">
        <v>0.437836892562184</v>
      </c>
      <c r="BO331">
        <v>0.72203098076302497</v>
      </c>
      <c r="BP331">
        <v>0.10818311243133499</v>
      </c>
      <c r="BQ331">
        <v>0.10629808487008199</v>
      </c>
      <c r="BR331">
        <v>8.5666501701719494E-2</v>
      </c>
      <c r="BS331">
        <v>0.19791531277140001</v>
      </c>
      <c r="BT331">
        <v>0.16688170556169599</v>
      </c>
      <c r="BU331">
        <v>0.17324673162972701</v>
      </c>
      <c r="BV331">
        <v>0.808216812126066</v>
      </c>
      <c r="BW331">
        <v>0.15136610277788101</v>
      </c>
      <c r="BX331">
        <v>0.18261681256383</v>
      </c>
      <c r="BY331">
        <v>0.194677423941407</v>
      </c>
      <c r="BZ331">
        <v>0.17973991044329199</v>
      </c>
      <c r="CA331">
        <v>0.17903429574733001</v>
      </c>
      <c r="CB331">
        <v>0.236052111540312</v>
      </c>
      <c r="CC331">
        <v>0.343761867616176</v>
      </c>
      <c r="CD331">
        <v>0.476396328161867</v>
      </c>
      <c r="CE331">
        <v>0.38880348664110198</v>
      </c>
      <c r="CF331">
        <v>0.66062829076652096</v>
      </c>
      <c r="CG331">
        <v>0.61427682789357096</v>
      </c>
      <c r="CH331">
        <v>5.8202665495643298E-2</v>
      </c>
      <c r="CI331">
        <v>7.6486116222865302E-2</v>
      </c>
      <c r="CJ331">
        <v>6.4720427971315095E-2</v>
      </c>
      <c r="CK331">
        <v>0.158760460949253</v>
      </c>
      <c r="CL331">
        <v>0.21610575885012501</v>
      </c>
      <c r="CM331">
        <v>0.105757386508738</v>
      </c>
      <c r="CN331">
        <v>0.17716409390343599</v>
      </c>
      <c r="CO331">
        <v>0.124356658056457</v>
      </c>
      <c r="CP331">
        <v>0.14764337459483901</v>
      </c>
      <c r="CQ331">
        <v>0.17133858963745599</v>
      </c>
      <c r="CR331">
        <v>0.15716960831316601</v>
      </c>
      <c r="CS331">
        <v>0.13550313919967999</v>
      </c>
      <c r="CT331">
        <v>0.15063758711124101</v>
      </c>
      <c r="CU331">
        <v>0.19567154744507201</v>
      </c>
      <c r="CV331">
        <v>0.50593098678699899</v>
      </c>
      <c r="CW331">
        <v>0.626140598437814</v>
      </c>
      <c r="CX331">
        <v>0.409449350248071</v>
      </c>
      <c r="CY331">
        <v>0.46481438726466401</v>
      </c>
      <c r="CZ331">
        <v>7.3298190896620402E-2</v>
      </c>
      <c r="DA331">
        <v>0.108386528105179</v>
      </c>
      <c r="DB331">
        <v>6.3188539846844305E-2</v>
      </c>
      <c r="DC331">
        <v>0.11091961711399401</v>
      </c>
      <c r="DD331">
        <v>0.146895367527517</v>
      </c>
      <c r="DE331">
        <v>0.124554965538744</v>
      </c>
      <c r="DF331">
        <v>5.5542981602106203E-2</v>
      </c>
      <c r="DG331">
        <v>6.3373638920397393E-2</v>
      </c>
      <c r="DH331">
        <v>0.102154821438509</v>
      </c>
      <c r="DI331">
        <v>9.5819054793077105E-2</v>
      </c>
      <c r="DJ331">
        <v>0.15960811197236199</v>
      </c>
      <c r="DK331">
        <v>0.18454098174617201</v>
      </c>
      <c r="DL331">
        <v>0.23265334358864101</v>
      </c>
      <c r="DM331">
        <v>0.28755791011061699</v>
      </c>
      <c r="DN331">
        <v>5.85518292234515E-2</v>
      </c>
      <c r="DO331">
        <v>8.5322734582067503E-2</v>
      </c>
      <c r="DP331">
        <v>0.116633197681989</v>
      </c>
      <c r="DQ331">
        <v>0.122279260808283</v>
      </c>
      <c r="DR331">
        <v>0.14237776799312701</v>
      </c>
      <c r="DS331">
        <v>9.9019944022597006E-2</v>
      </c>
      <c r="DT331">
        <v>9.2901995786026301E-2</v>
      </c>
      <c r="DU331">
        <v>8.1695316354663899E-2</v>
      </c>
      <c r="DV331">
        <v>7.0304596623520094E-2</v>
      </c>
      <c r="DW331">
        <v>6.6739751241915599E-2</v>
      </c>
      <c r="DX331">
        <v>0.143130444646141</v>
      </c>
      <c r="DY331">
        <v>0.16375653736528001</v>
      </c>
      <c r="DZ331">
        <v>0.20135115974467399</v>
      </c>
      <c r="EA331">
        <v>0.26108971777328799</v>
      </c>
      <c r="EB331">
        <v>0.114783296519676</v>
      </c>
      <c r="EC331">
        <v>0.12037832497265701</v>
      </c>
      <c r="ED331">
        <v>8.7370754289581298E-2</v>
      </c>
      <c r="EE331">
        <v>9.7574748950342405E-2</v>
      </c>
      <c r="EF331">
        <v>0.15105600989895601</v>
      </c>
      <c r="EG331">
        <v>0.13626598454352201</v>
      </c>
      <c r="EH331">
        <v>2.7054709483139001E-2</v>
      </c>
      <c r="EI331">
        <v>6.1682473643713098E-2</v>
      </c>
      <c r="EJ331">
        <v>7.8658498551488307E-2</v>
      </c>
      <c r="EK331">
        <v>6.6128856197713304E-2</v>
      </c>
      <c r="EL331">
        <v>0.14016603031944599</v>
      </c>
      <c r="EM331">
        <v>0.159890930612263</v>
      </c>
      <c r="EN331">
        <v>0.196922645110536</v>
      </c>
      <c r="EO331">
        <v>0.25730962412828701</v>
      </c>
    </row>
    <row r="332" spans="1:145" x14ac:dyDescent="0.25">
      <c r="A332">
        <v>473</v>
      </c>
      <c r="B332">
        <v>4.6047003668802003E-2</v>
      </c>
      <c r="C332">
        <v>0.14265030124536701</v>
      </c>
      <c r="D332">
        <v>0.23763728229651501</v>
      </c>
      <c r="E332">
        <v>0.152918498221423</v>
      </c>
      <c r="F332">
        <v>0.19161333143633</v>
      </c>
      <c r="G332">
        <v>0.25064824708651101</v>
      </c>
      <c r="H332">
        <v>0.26779691013186402</v>
      </c>
      <c r="I332">
        <v>0.32425889879938502</v>
      </c>
      <c r="J332">
        <v>0.39673454931208801</v>
      </c>
      <c r="K332">
        <v>0.45109974299778399</v>
      </c>
      <c r="L332">
        <v>0.49663627226877</v>
      </c>
      <c r="M332">
        <v>0.206289167928146</v>
      </c>
      <c r="N332">
        <v>0.196298191536108</v>
      </c>
      <c r="O332">
        <v>0.643258880423628</v>
      </c>
      <c r="P332">
        <v>0.65284087267090596</v>
      </c>
      <c r="Q332">
        <v>0.82068510079966195</v>
      </c>
      <c r="R332">
        <v>4.9138421294115303E-2</v>
      </c>
      <c r="S332">
        <v>0.116717553204074</v>
      </c>
      <c r="T332">
        <v>0.15971971414841701</v>
      </c>
      <c r="U332">
        <v>0.17348731626695099</v>
      </c>
      <c r="V332">
        <v>0.17722345857029001</v>
      </c>
      <c r="W332">
        <v>0.26690762429617598</v>
      </c>
      <c r="X332">
        <v>0.28592732141802801</v>
      </c>
      <c r="Y332">
        <v>0.35011963462568402</v>
      </c>
      <c r="Z332">
        <v>0.388709617547914</v>
      </c>
      <c r="AA332">
        <v>0.39573781315240902</v>
      </c>
      <c r="AB332">
        <v>0.44245497295612601</v>
      </c>
      <c r="AC332">
        <v>0.21532288659162699</v>
      </c>
      <c r="AD332">
        <v>0.24263816520190701</v>
      </c>
      <c r="AE332">
        <v>0.55631212527695395</v>
      </c>
      <c r="AF332">
        <v>0.60650394806835795</v>
      </c>
      <c r="AG332">
        <v>0.820963076145521</v>
      </c>
      <c r="AH332">
        <v>7.8537980062947502E-2</v>
      </c>
      <c r="AI332">
        <v>0.117704961511365</v>
      </c>
      <c r="AJ332">
        <v>0.12701959581033201</v>
      </c>
      <c r="AK332">
        <v>0.18728562857598399</v>
      </c>
      <c r="AL332">
        <v>0.226431518309541</v>
      </c>
      <c r="AM332">
        <v>0.22607470396561699</v>
      </c>
      <c r="AN332">
        <v>0.258955247513944</v>
      </c>
      <c r="AO332">
        <v>0.32014353107618398</v>
      </c>
      <c r="AP332">
        <v>0.37260405103484201</v>
      </c>
      <c r="AQ332">
        <v>0.46791238548223502</v>
      </c>
      <c r="AR332">
        <v>0.471691548524525</v>
      </c>
      <c r="AS332">
        <v>0.23006885650731901</v>
      </c>
      <c r="AT332">
        <v>0.242413468373435</v>
      </c>
      <c r="AU332">
        <v>0.62152754779688701</v>
      </c>
      <c r="AV332">
        <v>0.60281519766241698</v>
      </c>
      <c r="AW332">
        <v>0.78973808956967195</v>
      </c>
      <c r="AX332">
        <v>5.2437287447950502E-2</v>
      </c>
      <c r="AY332">
        <v>5.9263876878049897E-2</v>
      </c>
      <c r="AZ332">
        <v>4.4946762912725299E-2</v>
      </c>
      <c r="BA332">
        <v>9.5715234411714797E-2</v>
      </c>
      <c r="BB332">
        <v>0.180976588534492</v>
      </c>
      <c r="BC332">
        <v>7.4333915300480502E-2</v>
      </c>
      <c r="BD332">
        <v>0.13424915782694499</v>
      </c>
      <c r="BE332">
        <v>0.14081312601677801</v>
      </c>
      <c r="BF332">
        <v>0.16274156796050801</v>
      </c>
      <c r="BG332">
        <v>0.14577431857526901</v>
      </c>
      <c r="BH332">
        <v>0.136542932298377</v>
      </c>
      <c r="BI332">
        <v>0.12276713056781099</v>
      </c>
      <c r="BJ332">
        <v>0.14537390257521099</v>
      </c>
      <c r="BK332">
        <v>0.19114701806880699</v>
      </c>
      <c r="BL332">
        <v>0.25648811692608697</v>
      </c>
      <c r="BM332">
        <v>0.382999278968293</v>
      </c>
      <c r="BN332">
        <v>0.43742449177169601</v>
      </c>
      <c r="BO332">
        <v>0.72276731063106503</v>
      </c>
      <c r="BP332">
        <v>0.10585210795243501</v>
      </c>
      <c r="BQ332">
        <v>0.104266794365384</v>
      </c>
      <c r="BR332">
        <v>8.3569183139845599E-2</v>
      </c>
      <c r="BS332">
        <v>0.19468609675374099</v>
      </c>
      <c r="BT332">
        <v>0.164386524897638</v>
      </c>
      <c r="BU332">
        <v>0.170468904327437</v>
      </c>
      <c r="BV332">
        <v>0.79192523936979597</v>
      </c>
      <c r="BW332">
        <v>0.148665216378464</v>
      </c>
      <c r="BX332">
        <v>0.17981266939185001</v>
      </c>
      <c r="BY332">
        <v>0.19135308501378501</v>
      </c>
      <c r="BZ332">
        <v>0.17798174295661601</v>
      </c>
      <c r="CA332">
        <v>0.177687015509879</v>
      </c>
      <c r="CB332">
        <v>0.23453769072931899</v>
      </c>
      <c r="CC332">
        <v>0.343098096954978</v>
      </c>
      <c r="CD332">
        <v>0.47635597651154699</v>
      </c>
      <c r="CE332">
        <v>0.38825320183953099</v>
      </c>
      <c r="CF332">
        <v>0.661775632325034</v>
      </c>
      <c r="CG332">
        <v>0.61425685998721302</v>
      </c>
      <c r="CH332">
        <v>5.6913856122766303E-2</v>
      </c>
      <c r="CI332">
        <v>7.5093815243208503E-2</v>
      </c>
      <c r="CJ332">
        <v>6.3260611599070898E-2</v>
      </c>
      <c r="CK332">
        <v>0.156226721841629</v>
      </c>
      <c r="CL332">
        <v>0.21279590212402999</v>
      </c>
      <c r="CM332">
        <v>0.103469420286787</v>
      </c>
      <c r="CN332">
        <v>0.17442716197931299</v>
      </c>
      <c r="CO332">
        <v>0.12207904071797</v>
      </c>
      <c r="CP332">
        <v>0.145452306252151</v>
      </c>
      <c r="CQ332">
        <v>0.16923403646674801</v>
      </c>
      <c r="CR332">
        <v>0.15507118363956801</v>
      </c>
      <c r="CS332">
        <v>0.133585424840033</v>
      </c>
      <c r="CT332">
        <v>0.14862154824635099</v>
      </c>
      <c r="CU332">
        <v>0.19424230357752401</v>
      </c>
      <c r="CV332">
        <v>0.49840770563426601</v>
      </c>
      <c r="CW332">
        <v>0.62695833711872595</v>
      </c>
      <c r="CX332">
        <v>0.40932845607275498</v>
      </c>
      <c r="CY332">
        <v>0.46495293012213801</v>
      </c>
      <c r="CZ332">
        <v>7.1738731916554305E-2</v>
      </c>
      <c r="DA332">
        <v>0.10669097008389899</v>
      </c>
      <c r="DB332">
        <v>6.1832905148566999E-2</v>
      </c>
      <c r="DC332">
        <v>0.108879152745225</v>
      </c>
      <c r="DD332">
        <v>0.144558721216894</v>
      </c>
      <c r="DE332">
        <v>0.122300701283829</v>
      </c>
      <c r="DF332">
        <v>5.4488112678233697E-2</v>
      </c>
      <c r="DG332">
        <v>6.2304053090875701E-2</v>
      </c>
      <c r="DH332">
        <v>0.100733840404261</v>
      </c>
      <c r="DI332">
        <v>9.4874581188721593E-2</v>
      </c>
      <c r="DJ332">
        <v>0.15906972142976999</v>
      </c>
      <c r="DK332">
        <v>0.18439839544258499</v>
      </c>
      <c r="DL332">
        <v>0.23267134560571001</v>
      </c>
      <c r="DM332">
        <v>0.28791687096532298</v>
      </c>
      <c r="DN332">
        <v>5.7105392738872898E-2</v>
      </c>
      <c r="DO332">
        <v>8.3839468375722703E-2</v>
      </c>
      <c r="DP332">
        <v>0.11418728733123</v>
      </c>
      <c r="DQ332">
        <v>0.12003780559310701</v>
      </c>
      <c r="DR332">
        <v>0.14014640607350801</v>
      </c>
      <c r="DS332">
        <v>9.7109341871334506E-2</v>
      </c>
      <c r="DT332">
        <v>9.1029585691786999E-2</v>
      </c>
      <c r="DU332">
        <v>8.0183546756631599E-2</v>
      </c>
      <c r="DV332">
        <v>6.9520272655963597E-2</v>
      </c>
      <c r="DW332">
        <v>6.6128404045871197E-2</v>
      </c>
      <c r="DX332">
        <v>0.14258196318249799</v>
      </c>
      <c r="DY332">
        <v>0.16346775876081701</v>
      </c>
      <c r="DZ332">
        <v>0.20147064721129801</v>
      </c>
      <c r="EA332">
        <v>0.261195793721341</v>
      </c>
      <c r="EB332">
        <v>0.112614217865439</v>
      </c>
      <c r="EC332">
        <v>0.118476457999644</v>
      </c>
      <c r="ED332">
        <v>8.5699673059033699E-2</v>
      </c>
      <c r="EE332">
        <v>9.5806660878527697E-2</v>
      </c>
      <c r="EF332">
        <v>0.148728721614514</v>
      </c>
      <c r="EG332">
        <v>0.13367613189184999</v>
      </c>
      <c r="EH332">
        <v>2.6275775433233901E-2</v>
      </c>
      <c r="EI332">
        <v>6.0586682112222699E-2</v>
      </c>
      <c r="EJ332">
        <v>7.7937468463770601E-2</v>
      </c>
      <c r="EK332">
        <v>6.5636590960450394E-2</v>
      </c>
      <c r="EL332">
        <v>0.13987161681045401</v>
      </c>
      <c r="EM332">
        <v>0.15968897862742201</v>
      </c>
      <c r="EN332">
        <v>0.19690561745608001</v>
      </c>
      <c r="EO332">
        <v>0.25762887121827599</v>
      </c>
    </row>
    <row r="333" spans="1:145" x14ac:dyDescent="0.25">
      <c r="A333">
        <v>472</v>
      </c>
      <c r="B333">
        <v>4.5002977881391203E-2</v>
      </c>
      <c r="C333">
        <v>0.14038796396811401</v>
      </c>
      <c r="D333">
        <v>0.23333466718616</v>
      </c>
      <c r="E333">
        <v>0.15067812581824</v>
      </c>
      <c r="F333">
        <v>0.189048181052064</v>
      </c>
      <c r="G333">
        <v>0.247454553013358</v>
      </c>
      <c r="H333">
        <v>0.26522916976587901</v>
      </c>
      <c r="I333">
        <v>0.32198125954801599</v>
      </c>
      <c r="J333">
        <v>0.39513067635285998</v>
      </c>
      <c r="K333">
        <v>0.449683583788686</v>
      </c>
      <c r="L333">
        <v>0.495316593372717</v>
      </c>
      <c r="M333">
        <v>0.20440498747410701</v>
      </c>
      <c r="N333">
        <v>0.19544872470685301</v>
      </c>
      <c r="O333">
        <v>0.64252902037464699</v>
      </c>
      <c r="P333">
        <v>0.65242969675371598</v>
      </c>
      <c r="Q333">
        <v>0.82149021405663103</v>
      </c>
      <c r="R333">
        <v>4.8125176167840601E-2</v>
      </c>
      <c r="S333">
        <v>0.114905402599424</v>
      </c>
      <c r="T333">
        <v>0.15668372454358601</v>
      </c>
      <c r="U333">
        <v>0.170968279932046</v>
      </c>
      <c r="V333">
        <v>0.174592320243071</v>
      </c>
      <c r="W333">
        <v>0.26313413343516301</v>
      </c>
      <c r="X333">
        <v>0.28332838289776902</v>
      </c>
      <c r="Y333">
        <v>0.34757477041708201</v>
      </c>
      <c r="Z333">
        <v>0.38702296075742798</v>
      </c>
      <c r="AA333">
        <v>0.39426740665450799</v>
      </c>
      <c r="AB333">
        <v>0.44129727115397899</v>
      </c>
      <c r="AC333">
        <v>0.21417054605870101</v>
      </c>
      <c r="AD333">
        <v>0.24187270001818201</v>
      </c>
      <c r="AE333">
        <v>0.55547314052516505</v>
      </c>
      <c r="AF333">
        <v>0.60711262247344799</v>
      </c>
      <c r="AG333">
        <v>0.821291443854821</v>
      </c>
      <c r="AH333">
        <v>7.6899366595469004E-2</v>
      </c>
      <c r="AI333">
        <v>0.115831233726125</v>
      </c>
      <c r="AJ333">
        <v>0.124780170859632</v>
      </c>
      <c r="AK333">
        <v>0.184726509015577</v>
      </c>
      <c r="AL333">
        <v>0.22343771202478899</v>
      </c>
      <c r="AM333">
        <v>0.223086636156174</v>
      </c>
      <c r="AN333">
        <v>0.256654491024356</v>
      </c>
      <c r="AO333">
        <v>0.31776222817090399</v>
      </c>
      <c r="AP333">
        <v>0.37073571573256298</v>
      </c>
      <c r="AQ333">
        <v>0.46606513809379402</v>
      </c>
      <c r="AR333">
        <v>0.470570364259911</v>
      </c>
      <c r="AS333">
        <v>0.228363757072028</v>
      </c>
      <c r="AT333">
        <v>0.24141180208478999</v>
      </c>
      <c r="AU333">
        <v>0.62008609999893405</v>
      </c>
      <c r="AV333">
        <v>0.60275789388606305</v>
      </c>
      <c r="AW333">
        <v>0.79010341371510495</v>
      </c>
      <c r="AX333">
        <v>5.1143899269793902E-2</v>
      </c>
      <c r="AY333">
        <v>5.8208082022225702E-2</v>
      </c>
      <c r="AZ333">
        <v>4.3692261905159201E-2</v>
      </c>
      <c r="BA333">
        <v>9.4151092971263894E-2</v>
      </c>
      <c r="BB333">
        <v>0.17776913703884301</v>
      </c>
      <c r="BC333">
        <v>7.2627578817185207E-2</v>
      </c>
      <c r="BD333">
        <v>0.13224418100660901</v>
      </c>
      <c r="BE333">
        <v>0.13895574181133799</v>
      </c>
      <c r="BF333">
        <v>0.160843426806283</v>
      </c>
      <c r="BG333">
        <v>0.14399018616480899</v>
      </c>
      <c r="BH333">
        <v>0.134901228293095</v>
      </c>
      <c r="BI333">
        <v>0.12118890862295301</v>
      </c>
      <c r="BJ333">
        <v>0.143777253850848</v>
      </c>
      <c r="BK333">
        <v>0.189893305074116</v>
      </c>
      <c r="BL333">
        <v>0.25549712913524297</v>
      </c>
      <c r="BM333">
        <v>0.38232595376467998</v>
      </c>
      <c r="BN333">
        <v>0.43744724302444399</v>
      </c>
      <c r="BO333">
        <v>0.72425600451588201</v>
      </c>
      <c r="BP333">
        <v>0.10382828924682</v>
      </c>
      <c r="BQ333">
        <v>0.102671736879536</v>
      </c>
      <c r="BR333">
        <v>8.1912606785882996E-2</v>
      </c>
      <c r="BS333">
        <v>0.19168122471401</v>
      </c>
      <c r="BT333">
        <v>0.16169049932278701</v>
      </c>
      <c r="BU333">
        <v>0.16773863073154699</v>
      </c>
      <c r="BV333">
        <v>0.77676264550892604</v>
      </c>
      <c r="BW333">
        <v>0.14631568217761701</v>
      </c>
      <c r="BX333">
        <v>0.17743949766134801</v>
      </c>
      <c r="BY333">
        <v>0.188325255442299</v>
      </c>
      <c r="BZ333">
        <v>0.17656766676378299</v>
      </c>
      <c r="CA333">
        <v>0.17665641962633699</v>
      </c>
      <c r="CB333">
        <v>0.233239655096006</v>
      </c>
      <c r="CC333">
        <v>0.34263400055648102</v>
      </c>
      <c r="CD333">
        <v>0.47646009994134497</v>
      </c>
      <c r="CE333">
        <v>0.38786890064472102</v>
      </c>
      <c r="CF333">
        <v>0.66298140808564598</v>
      </c>
      <c r="CG333">
        <v>0.61452197547491205</v>
      </c>
      <c r="CH333">
        <v>5.5588728396109198E-2</v>
      </c>
      <c r="CI333">
        <v>7.3916745074884702E-2</v>
      </c>
      <c r="CJ333">
        <v>6.1686740274470499E-2</v>
      </c>
      <c r="CK333">
        <v>0.15368385645322399</v>
      </c>
      <c r="CL333">
        <v>0.20956723433955199</v>
      </c>
      <c r="CM333">
        <v>0.10131237665241601</v>
      </c>
      <c r="CN333">
        <v>0.17193452714375501</v>
      </c>
      <c r="CO333">
        <v>0.120116100728869</v>
      </c>
      <c r="CP333">
        <v>0.143687151395511</v>
      </c>
      <c r="CQ333">
        <v>0.167556259347413</v>
      </c>
      <c r="CR333">
        <v>0.15334642120136999</v>
      </c>
      <c r="CS333">
        <v>0.13178029995488399</v>
      </c>
      <c r="CT333">
        <v>0.147016278153692</v>
      </c>
      <c r="CU333">
        <v>0.193228620631899</v>
      </c>
      <c r="CV333">
        <v>0.49086113681193499</v>
      </c>
      <c r="CW333">
        <v>0.62710047139393099</v>
      </c>
      <c r="CX333">
        <v>0.40933732515274202</v>
      </c>
      <c r="CY333">
        <v>0.46493582693686902</v>
      </c>
      <c r="CZ333">
        <v>7.0205786397077502E-2</v>
      </c>
      <c r="DA333">
        <v>0.10502172019093001</v>
      </c>
      <c r="DB333">
        <v>6.0385869902255702E-2</v>
      </c>
      <c r="DC333">
        <v>0.10675921623589001</v>
      </c>
      <c r="DD333">
        <v>0.14246371808257899</v>
      </c>
      <c r="DE333">
        <v>0.119914486958254</v>
      </c>
      <c r="DF333">
        <v>5.3162923309025702E-2</v>
      </c>
      <c r="DG333">
        <v>6.1247527153096303E-2</v>
      </c>
      <c r="DH333">
        <v>9.9620749716107904E-2</v>
      </c>
      <c r="DI333">
        <v>9.3941958801789904E-2</v>
      </c>
      <c r="DJ333">
        <v>0.15869882925550299</v>
      </c>
      <c r="DK333">
        <v>0.18416498273557</v>
      </c>
      <c r="DL333">
        <v>0.23264104779949801</v>
      </c>
      <c r="DM333">
        <v>0.28806513117972599</v>
      </c>
      <c r="DN333">
        <v>5.5797371337297799E-2</v>
      </c>
      <c r="DO333">
        <v>8.26409299265497E-2</v>
      </c>
      <c r="DP333">
        <v>0.11211539705691501</v>
      </c>
      <c r="DQ333">
        <v>0.11787913170078999</v>
      </c>
      <c r="DR333">
        <v>0.137991356292717</v>
      </c>
      <c r="DS333">
        <v>9.5351397448431296E-2</v>
      </c>
      <c r="DT333">
        <v>8.9480927012315997E-2</v>
      </c>
      <c r="DU333">
        <v>7.8857264244415803E-2</v>
      </c>
      <c r="DV333">
        <v>6.8767355130455093E-2</v>
      </c>
      <c r="DW333">
        <v>6.55295052980156E-2</v>
      </c>
      <c r="DX333">
        <v>0.142219422905666</v>
      </c>
      <c r="DY333">
        <v>0.16317822976159599</v>
      </c>
      <c r="DZ333">
        <v>0.20144347872677801</v>
      </c>
      <c r="EA333">
        <v>0.26131540819023802</v>
      </c>
      <c r="EB333">
        <v>0.11031366543391601</v>
      </c>
      <c r="EC333">
        <v>0.116408792219412</v>
      </c>
      <c r="ED333">
        <v>8.3888452232182706E-2</v>
      </c>
      <c r="EE333">
        <v>9.3888196799646204E-2</v>
      </c>
      <c r="EF333">
        <v>0.146436177637947</v>
      </c>
      <c r="EG333">
        <v>0.131229149432537</v>
      </c>
      <c r="EH333">
        <v>2.56130523914995E-2</v>
      </c>
      <c r="EI333">
        <v>5.95468201355486E-2</v>
      </c>
      <c r="EJ333">
        <v>7.7109601839313105E-2</v>
      </c>
      <c r="EK333">
        <v>6.5128281842888894E-2</v>
      </c>
      <c r="EL333">
        <v>0.139587005575215</v>
      </c>
      <c r="EM333">
        <v>0.159513917380224</v>
      </c>
      <c r="EN333">
        <v>0.19720206731430101</v>
      </c>
      <c r="EO333">
        <v>0.25798951813342103</v>
      </c>
    </row>
    <row r="334" spans="1:145" x14ac:dyDescent="0.25">
      <c r="A334">
        <v>471</v>
      </c>
      <c r="B334">
        <v>4.3996402329434102E-2</v>
      </c>
      <c r="C334">
        <v>0.138278802839159</v>
      </c>
      <c r="D334">
        <v>0.22906294329082</v>
      </c>
      <c r="E334">
        <v>0.14855729336173201</v>
      </c>
      <c r="F334">
        <v>0.186535200335576</v>
      </c>
      <c r="G334">
        <v>0.24444816326902599</v>
      </c>
      <c r="H334">
        <v>0.26267472078202297</v>
      </c>
      <c r="I334">
        <v>0.31998125740488698</v>
      </c>
      <c r="J334">
        <v>0.39367007437986101</v>
      </c>
      <c r="K334">
        <v>0.44842425485612702</v>
      </c>
      <c r="L334">
        <v>0.49410148029489198</v>
      </c>
      <c r="M334">
        <v>0.202427649765094</v>
      </c>
      <c r="N334">
        <v>0.19447601214978799</v>
      </c>
      <c r="O334">
        <v>0.64226626972698697</v>
      </c>
      <c r="P334">
        <v>0.65304157060156698</v>
      </c>
      <c r="Q334">
        <v>0.82272656878358796</v>
      </c>
      <c r="R334">
        <v>4.7063397253239901E-2</v>
      </c>
      <c r="S334">
        <v>0.113135612654502</v>
      </c>
      <c r="T334">
        <v>0.15388126369317301</v>
      </c>
      <c r="U334">
        <v>0.16867580010268099</v>
      </c>
      <c r="V334">
        <v>0.17203353211149999</v>
      </c>
      <c r="W334">
        <v>0.25961875772256598</v>
      </c>
      <c r="X334">
        <v>0.2810428959772</v>
      </c>
      <c r="Y334">
        <v>0.34517096871451503</v>
      </c>
      <c r="Z334">
        <v>0.38552162178953198</v>
      </c>
      <c r="AA334">
        <v>0.392899502273797</v>
      </c>
      <c r="AB334">
        <v>0.44025720114255401</v>
      </c>
      <c r="AC334">
        <v>0.213067379705321</v>
      </c>
      <c r="AD334">
        <v>0.24112815531201301</v>
      </c>
      <c r="AE334">
        <v>0.55436710637194397</v>
      </c>
      <c r="AF334">
        <v>0.60730711850695696</v>
      </c>
      <c r="AG334">
        <v>0.822567014654905</v>
      </c>
      <c r="AH334">
        <v>7.5256876848243198E-2</v>
      </c>
      <c r="AI334">
        <v>0.113941561001523</v>
      </c>
      <c r="AJ334">
        <v>0.122573756825717</v>
      </c>
      <c r="AK334">
        <v>0.182185964359178</v>
      </c>
      <c r="AL334">
        <v>0.220406649125686</v>
      </c>
      <c r="AM334">
        <v>0.22010944705551799</v>
      </c>
      <c r="AN334">
        <v>0.25414221679483701</v>
      </c>
      <c r="AO334">
        <v>0.31565553412983299</v>
      </c>
      <c r="AP334">
        <v>0.36927988356517299</v>
      </c>
      <c r="AQ334">
        <v>0.46436814192154102</v>
      </c>
      <c r="AR334">
        <v>0.469540506081769</v>
      </c>
      <c r="AS334">
        <v>0.22687167485000101</v>
      </c>
      <c r="AT334">
        <v>0.24076555403762001</v>
      </c>
      <c r="AU334">
        <v>0.61906246529494202</v>
      </c>
      <c r="AV334">
        <v>0.60275475665779499</v>
      </c>
      <c r="AW334">
        <v>0.79133778086845297</v>
      </c>
      <c r="AX334">
        <v>4.99731491370978E-2</v>
      </c>
      <c r="AY334">
        <v>5.7259001843694798E-2</v>
      </c>
      <c r="AZ334">
        <v>4.2607014631718197E-2</v>
      </c>
      <c r="BA334">
        <v>9.2564020316967005E-2</v>
      </c>
      <c r="BB334">
        <v>0.17478332289205001</v>
      </c>
      <c r="BC334">
        <v>7.0956662368877904E-2</v>
      </c>
      <c r="BD334">
        <v>0.13008929904403399</v>
      </c>
      <c r="BE334">
        <v>0.13701594131290001</v>
      </c>
      <c r="BF334">
        <v>0.15909821014860501</v>
      </c>
      <c r="BG334">
        <v>0.142279190674514</v>
      </c>
      <c r="BH334">
        <v>0.133199497892908</v>
      </c>
      <c r="BI334">
        <v>0.11965871415506001</v>
      </c>
      <c r="BJ334">
        <v>0.14204264609973399</v>
      </c>
      <c r="BK334">
        <v>0.188678933325822</v>
      </c>
      <c r="BL334">
        <v>0.25450262991336497</v>
      </c>
      <c r="BM334">
        <v>0.38197340102508598</v>
      </c>
      <c r="BN334">
        <v>0.43739752493006001</v>
      </c>
      <c r="BO334">
        <v>0.72576489322530402</v>
      </c>
      <c r="BP334">
        <v>0.101777436556405</v>
      </c>
      <c r="BQ334">
        <v>0.10104801824448199</v>
      </c>
      <c r="BR334">
        <v>8.0172151519953105E-2</v>
      </c>
      <c r="BS334">
        <v>0.18855703935085899</v>
      </c>
      <c r="BT334">
        <v>0.15916811437301401</v>
      </c>
      <c r="BU334">
        <v>0.165014172410161</v>
      </c>
      <c r="BV334">
        <v>0.76111694384677797</v>
      </c>
      <c r="BW334">
        <v>0.143555419213339</v>
      </c>
      <c r="BX334">
        <v>0.174798614476223</v>
      </c>
      <c r="BY334">
        <v>0.18512380782070101</v>
      </c>
      <c r="BZ334">
        <v>0.17495028194296</v>
      </c>
      <c r="CA334">
        <v>0.175372496048319</v>
      </c>
      <c r="CB334">
        <v>0.23177639510672099</v>
      </c>
      <c r="CC334">
        <v>0.34204915683529802</v>
      </c>
      <c r="CD334">
        <v>0.47645420695871399</v>
      </c>
      <c r="CE334">
        <v>0.38738181729398102</v>
      </c>
      <c r="CF334">
        <v>0.66391456577122099</v>
      </c>
      <c r="CG334">
        <v>0.61467773803963499</v>
      </c>
      <c r="CH334">
        <v>5.4424113235342797E-2</v>
      </c>
      <c r="CI334">
        <v>7.2761373558164297E-2</v>
      </c>
      <c r="CJ334">
        <v>6.0264755024338E-2</v>
      </c>
      <c r="CK334">
        <v>0.15109292196478699</v>
      </c>
      <c r="CL334">
        <v>0.206410729753915</v>
      </c>
      <c r="CM334">
        <v>9.9035063781712299E-2</v>
      </c>
      <c r="CN334">
        <v>0.16942889099776701</v>
      </c>
      <c r="CO334">
        <v>0.11797510793194101</v>
      </c>
      <c r="CP334">
        <v>0.14170728037574501</v>
      </c>
      <c r="CQ334">
        <v>0.16595529934624401</v>
      </c>
      <c r="CR334">
        <v>0.15142013592722101</v>
      </c>
      <c r="CS334">
        <v>0.130098764199199</v>
      </c>
      <c r="CT334">
        <v>0.14526740913036701</v>
      </c>
      <c r="CU334">
        <v>0.192262756542978</v>
      </c>
      <c r="CV334">
        <v>0.48380576580245199</v>
      </c>
      <c r="CW334">
        <v>0.62813571938772705</v>
      </c>
      <c r="CX334">
        <v>0.40927225622562402</v>
      </c>
      <c r="CY334">
        <v>0.46534614928482598</v>
      </c>
      <c r="CZ334">
        <v>6.8744094820145499E-2</v>
      </c>
      <c r="DA334">
        <v>0.1032341146276</v>
      </c>
      <c r="DB334">
        <v>5.9173924528359803E-2</v>
      </c>
      <c r="DC334">
        <v>0.10496304198885099</v>
      </c>
      <c r="DD334">
        <v>0.140343439425345</v>
      </c>
      <c r="DE334">
        <v>0.117873426775304</v>
      </c>
      <c r="DF334">
        <v>5.20808333948009E-2</v>
      </c>
      <c r="DG334">
        <v>6.0067747826130197E-2</v>
      </c>
      <c r="DH334">
        <v>9.8314388224612304E-2</v>
      </c>
      <c r="DI334">
        <v>9.29280615218607E-2</v>
      </c>
      <c r="DJ334">
        <v>0.15817322614972701</v>
      </c>
      <c r="DK334">
        <v>0.183913232346094</v>
      </c>
      <c r="DL334">
        <v>0.23266121661486</v>
      </c>
      <c r="DM334">
        <v>0.28839665145628202</v>
      </c>
      <c r="DN334">
        <v>5.4599319834597197E-2</v>
      </c>
      <c r="DO334">
        <v>8.1483724413050795E-2</v>
      </c>
      <c r="DP334">
        <v>0.110167188459579</v>
      </c>
      <c r="DQ334">
        <v>0.115647240627512</v>
      </c>
      <c r="DR334">
        <v>0.13584546100505601</v>
      </c>
      <c r="DS334">
        <v>9.3488933830742693E-2</v>
      </c>
      <c r="DT334">
        <v>8.7780905060584599E-2</v>
      </c>
      <c r="DU334">
        <v>7.7540528067699704E-2</v>
      </c>
      <c r="DV334">
        <v>6.81392487959879E-2</v>
      </c>
      <c r="DW334">
        <v>6.4953436129056102E-2</v>
      </c>
      <c r="DX334">
        <v>0.14188356181903999</v>
      </c>
      <c r="DY334">
        <v>0.16307688932379699</v>
      </c>
      <c r="DZ334">
        <v>0.20169810586110301</v>
      </c>
      <c r="EA334">
        <v>0.26145608710058599</v>
      </c>
      <c r="EB334">
        <v>0.108180488978218</v>
      </c>
      <c r="EC334">
        <v>0.114732150985405</v>
      </c>
      <c r="ED334">
        <v>8.2280088366967E-2</v>
      </c>
      <c r="EE334">
        <v>9.2180055137053393E-2</v>
      </c>
      <c r="EF334">
        <v>0.144227577674679</v>
      </c>
      <c r="EG334">
        <v>0.128793404611347</v>
      </c>
      <c r="EH334">
        <v>2.4820608371571299E-2</v>
      </c>
      <c r="EI334">
        <v>5.84074749682525E-2</v>
      </c>
      <c r="EJ334">
        <v>7.6219565313247598E-2</v>
      </c>
      <c r="EK334">
        <v>6.4527125796649806E-2</v>
      </c>
      <c r="EL334">
        <v>0.139213259101441</v>
      </c>
      <c r="EM334">
        <v>0.15936022221986301</v>
      </c>
      <c r="EN334">
        <v>0.19741249629523699</v>
      </c>
      <c r="EO334">
        <v>0.258402837521787</v>
      </c>
    </row>
    <row r="335" spans="1:145" x14ac:dyDescent="0.25">
      <c r="A335">
        <v>470</v>
      </c>
      <c r="B335">
        <v>4.2825567073486497E-2</v>
      </c>
      <c r="C335">
        <v>0.13593490678192299</v>
      </c>
      <c r="D335">
        <v>0.22468172312826001</v>
      </c>
      <c r="E335">
        <v>0.146324456222477</v>
      </c>
      <c r="F335">
        <v>0.18382677872203701</v>
      </c>
      <c r="G335">
        <v>0.24135498570748001</v>
      </c>
      <c r="H335">
        <v>0.26012691590137199</v>
      </c>
      <c r="I335">
        <v>0.31794216411874598</v>
      </c>
      <c r="J335">
        <v>0.39226006766613503</v>
      </c>
      <c r="K335">
        <v>0.447237394617715</v>
      </c>
      <c r="L335">
        <v>0.49299582760086202</v>
      </c>
      <c r="M335">
        <v>0.200505439088937</v>
      </c>
      <c r="N335">
        <v>0.19362290219249201</v>
      </c>
      <c r="O335">
        <v>0.64223489230323005</v>
      </c>
      <c r="P335">
        <v>0.653048615340168</v>
      </c>
      <c r="Q335">
        <v>0.823540953567092</v>
      </c>
      <c r="R335">
        <v>4.5778815369673702E-2</v>
      </c>
      <c r="S335">
        <v>0.111109741874113</v>
      </c>
      <c r="T335">
        <v>0.15076309726466799</v>
      </c>
      <c r="U335">
        <v>0.16601311342216499</v>
      </c>
      <c r="V335">
        <v>0.16913505617608199</v>
      </c>
      <c r="W335">
        <v>0.25597910905113402</v>
      </c>
      <c r="X335">
        <v>0.278496727635827</v>
      </c>
      <c r="Y335">
        <v>0.34279718441306101</v>
      </c>
      <c r="Z335">
        <v>0.38393797042960298</v>
      </c>
      <c r="AA335">
        <v>0.391546127705242</v>
      </c>
      <c r="AB335">
        <v>0.43895801050391597</v>
      </c>
      <c r="AC335">
        <v>0.21206005139025599</v>
      </c>
      <c r="AD335">
        <v>0.24045260704284699</v>
      </c>
      <c r="AE335">
        <v>0.55283489445005396</v>
      </c>
      <c r="AF335">
        <v>0.60716979657766401</v>
      </c>
      <c r="AG335">
        <v>0.823230480367799</v>
      </c>
      <c r="AH335">
        <v>7.3748111687042706E-2</v>
      </c>
      <c r="AI335">
        <v>0.112084166472632</v>
      </c>
      <c r="AJ335">
        <v>0.120372928659691</v>
      </c>
      <c r="AK335">
        <v>0.17970741172983201</v>
      </c>
      <c r="AL335">
        <v>0.217314270249058</v>
      </c>
      <c r="AM335">
        <v>0.21734791534147299</v>
      </c>
      <c r="AN335">
        <v>0.25195071435910299</v>
      </c>
      <c r="AO335">
        <v>0.313460306576341</v>
      </c>
      <c r="AP335">
        <v>0.36763012936501499</v>
      </c>
      <c r="AQ335">
        <v>0.46255393707881998</v>
      </c>
      <c r="AR335">
        <v>0.46835346102930497</v>
      </c>
      <c r="AS335">
        <v>0.22539331363732701</v>
      </c>
      <c r="AT335">
        <v>0.24006172890246399</v>
      </c>
      <c r="AU335">
        <v>0.61776424986363099</v>
      </c>
      <c r="AV335">
        <v>0.60261834803684799</v>
      </c>
      <c r="AW335">
        <v>0.79233822143927901</v>
      </c>
      <c r="AX335">
        <v>4.86827533438383E-2</v>
      </c>
      <c r="AY335">
        <v>5.6300527623936801E-2</v>
      </c>
      <c r="AZ335">
        <v>4.1394665439316497E-2</v>
      </c>
      <c r="BA335">
        <v>9.0972384720197502E-2</v>
      </c>
      <c r="BB335">
        <v>0.17143161977392701</v>
      </c>
      <c r="BC335">
        <v>6.9229453233534105E-2</v>
      </c>
      <c r="BD335">
        <v>0.12811041443812099</v>
      </c>
      <c r="BE335">
        <v>0.13511451578717401</v>
      </c>
      <c r="BF335">
        <v>0.157288914617356</v>
      </c>
      <c r="BG335">
        <v>0.140504106887446</v>
      </c>
      <c r="BH335">
        <v>0.13151471149436</v>
      </c>
      <c r="BI335">
        <v>0.118058025921015</v>
      </c>
      <c r="BJ335">
        <v>0.14053050896394301</v>
      </c>
      <c r="BK335">
        <v>0.18747165468445801</v>
      </c>
      <c r="BL335">
        <v>0.25364945766604402</v>
      </c>
      <c r="BM335">
        <v>0.38162434417086799</v>
      </c>
      <c r="BN335">
        <v>0.437413329209699</v>
      </c>
      <c r="BO335">
        <v>0.72716574179886195</v>
      </c>
      <c r="BP335">
        <v>9.9694960427548704E-2</v>
      </c>
      <c r="BQ335">
        <v>9.9392270782540301E-2</v>
      </c>
      <c r="BR335">
        <v>7.8398456157316193E-2</v>
      </c>
      <c r="BS335">
        <v>0.185451160842277</v>
      </c>
      <c r="BT335">
        <v>0.156629106831534</v>
      </c>
      <c r="BU335">
        <v>0.16231820953855899</v>
      </c>
      <c r="BV335">
        <v>0.7453546223145</v>
      </c>
      <c r="BW335">
        <v>0.14124300487382299</v>
      </c>
      <c r="BX335">
        <v>0.172382229275164</v>
      </c>
      <c r="BY335">
        <v>0.18224306578232399</v>
      </c>
      <c r="BZ335">
        <v>0.17362474275273701</v>
      </c>
      <c r="CA335">
        <v>0.174362028976983</v>
      </c>
      <c r="CB335">
        <v>0.23052314796943099</v>
      </c>
      <c r="CC335">
        <v>0.34181729364308899</v>
      </c>
      <c r="CD335">
        <v>0.476732931767677</v>
      </c>
      <c r="CE335">
        <v>0.38723088969344999</v>
      </c>
      <c r="CF335">
        <v>0.66568809428027198</v>
      </c>
      <c r="CG335">
        <v>0.61522126614033001</v>
      </c>
      <c r="CH335">
        <v>5.3035703969921202E-2</v>
      </c>
      <c r="CI335">
        <v>7.1672475224049403E-2</v>
      </c>
      <c r="CJ335">
        <v>5.8795865615200803E-2</v>
      </c>
      <c r="CK335">
        <v>0.14856436348480301</v>
      </c>
      <c r="CL335">
        <v>0.203073876584141</v>
      </c>
      <c r="CM335">
        <v>9.6811101044728703E-2</v>
      </c>
      <c r="CN335">
        <v>0.16680119889921</v>
      </c>
      <c r="CO335">
        <v>0.115868481117918</v>
      </c>
      <c r="CP335">
        <v>0.13976099979723799</v>
      </c>
      <c r="CQ335">
        <v>0.16419244573393599</v>
      </c>
      <c r="CR335">
        <v>0.149550569925432</v>
      </c>
      <c r="CS335">
        <v>0.12830595672086101</v>
      </c>
      <c r="CT335">
        <v>0.14348427307032999</v>
      </c>
      <c r="CU335">
        <v>0.19116884648256199</v>
      </c>
      <c r="CV335">
        <v>0.47659069654995601</v>
      </c>
      <c r="CW335">
        <v>0.62888433503410401</v>
      </c>
      <c r="CX335">
        <v>0.40927723818779999</v>
      </c>
      <c r="CY335">
        <v>0.46543821626229298</v>
      </c>
      <c r="CZ335">
        <v>6.7269686090407899E-2</v>
      </c>
      <c r="DA335">
        <v>0.101565187111026</v>
      </c>
      <c r="DB335">
        <v>5.7757853006393398E-2</v>
      </c>
      <c r="DC335">
        <v>0.102906901987682</v>
      </c>
      <c r="DD335">
        <v>0.138088538119094</v>
      </c>
      <c r="DE335">
        <v>0.115523473521555</v>
      </c>
      <c r="DF335">
        <v>5.0971972996032601E-2</v>
      </c>
      <c r="DG335">
        <v>5.89658772745843E-2</v>
      </c>
      <c r="DH335">
        <v>9.7289110164812398E-2</v>
      </c>
      <c r="DI335">
        <v>9.2118638117613103E-2</v>
      </c>
      <c r="DJ335">
        <v>0.15793535180052501</v>
      </c>
      <c r="DK335">
        <v>0.183912283516078</v>
      </c>
      <c r="DL335">
        <v>0.23284884032210801</v>
      </c>
      <c r="DM335">
        <v>0.288631356892458</v>
      </c>
      <c r="DN335">
        <v>5.32576087472394E-2</v>
      </c>
      <c r="DO335">
        <v>8.0090899073271299E-2</v>
      </c>
      <c r="DP335">
        <v>0.10790979396393301</v>
      </c>
      <c r="DQ335">
        <v>0.113305708223523</v>
      </c>
      <c r="DR335">
        <v>0.133532967063408</v>
      </c>
      <c r="DS335">
        <v>9.1524343633724206E-2</v>
      </c>
      <c r="DT335">
        <v>8.6126617757475404E-2</v>
      </c>
      <c r="DU335">
        <v>7.6207039562903006E-2</v>
      </c>
      <c r="DV335">
        <v>6.7426510072927798E-2</v>
      </c>
      <c r="DW335">
        <v>6.4454993712994998E-2</v>
      </c>
      <c r="DX335">
        <v>0.14146588409053101</v>
      </c>
      <c r="DY335">
        <v>0.16294505778246701</v>
      </c>
      <c r="DZ335">
        <v>0.201850442929733</v>
      </c>
      <c r="EA335">
        <v>0.261800486692363</v>
      </c>
      <c r="EB335">
        <v>0.106117920496006</v>
      </c>
      <c r="EC335">
        <v>0.11281851177517301</v>
      </c>
      <c r="ED335">
        <v>8.0597340299549805E-2</v>
      </c>
      <c r="EE335">
        <v>9.0502995797604902E-2</v>
      </c>
      <c r="EF335">
        <v>0.14188212630564001</v>
      </c>
      <c r="EG335">
        <v>0.12647237198802999</v>
      </c>
      <c r="EH335">
        <v>2.4225101567828599E-2</v>
      </c>
      <c r="EI335">
        <v>5.7379488059454899E-2</v>
      </c>
      <c r="EJ335">
        <v>7.5435674789616394E-2</v>
      </c>
      <c r="EK335">
        <v>6.4024702446988394E-2</v>
      </c>
      <c r="EL335">
        <v>0.138845108336835</v>
      </c>
      <c r="EM335">
        <v>0.159183351402618</v>
      </c>
      <c r="EN335">
        <v>0.197574760535253</v>
      </c>
      <c r="EO335">
        <v>0.25879827715514497</v>
      </c>
    </row>
    <row r="336" spans="1:145" x14ac:dyDescent="0.25">
      <c r="A336">
        <v>469</v>
      </c>
      <c r="B336">
        <v>4.1918802083374999E-2</v>
      </c>
      <c r="C336">
        <v>0.13374431550188901</v>
      </c>
      <c r="D336">
        <v>0.22036945549495099</v>
      </c>
      <c r="E336">
        <v>0.14398470471491301</v>
      </c>
      <c r="F336">
        <v>0.18132271854746701</v>
      </c>
      <c r="G336">
        <v>0.238309716772066</v>
      </c>
      <c r="H336">
        <v>0.25789866032091702</v>
      </c>
      <c r="I336">
        <v>0.31585074998448198</v>
      </c>
      <c r="J336">
        <v>0.39079570351212101</v>
      </c>
      <c r="K336">
        <v>0.44593276131330201</v>
      </c>
      <c r="L336">
        <v>0.49194657583852303</v>
      </c>
      <c r="M336">
        <v>0.198528808829491</v>
      </c>
      <c r="N336">
        <v>0.192475361602509</v>
      </c>
      <c r="O336">
        <v>0.642112385879546</v>
      </c>
      <c r="P336">
        <v>0.65352801327797905</v>
      </c>
      <c r="Q336">
        <v>0.82464878653961904</v>
      </c>
      <c r="R336">
        <v>4.4679166899848202E-2</v>
      </c>
      <c r="S336">
        <v>0.109184801636448</v>
      </c>
      <c r="T336">
        <v>0.14759148194876601</v>
      </c>
      <c r="U336">
        <v>0.16344079225151201</v>
      </c>
      <c r="V336">
        <v>0.16630207152169901</v>
      </c>
      <c r="W336">
        <v>0.25249247292506299</v>
      </c>
      <c r="X336">
        <v>0.27616541625254099</v>
      </c>
      <c r="Y336">
        <v>0.34058355128134299</v>
      </c>
      <c r="Z336">
        <v>0.38238379861676702</v>
      </c>
      <c r="AA336">
        <v>0.39046438910317499</v>
      </c>
      <c r="AB336">
        <v>0.43807014040222297</v>
      </c>
      <c r="AC336">
        <v>0.21102530158914001</v>
      </c>
      <c r="AD336">
        <v>0.239769430444777</v>
      </c>
      <c r="AE336">
        <v>0.55212699353613104</v>
      </c>
      <c r="AF336">
        <v>0.607948642623244</v>
      </c>
      <c r="AG336">
        <v>0.82410019261572598</v>
      </c>
      <c r="AH336">
        <v>7.2045781945862197E-2</v>
      </c>
      <c r="AI336">
        <v>0.11023141203046601</v>
      </c>
      <c r="AJ336">
        <v>0.118044810973728</v>
      </c>
      <c r="AK336">
        <v>0.17702418110416801</v>
      </c>
      <c r="AL336">
        <v>0.21418618722552701</v>
      </c>
      <c r="AM336">
        <v>0.21461265781368399</v>
      </c>
      <c r="AN336">
        <v>0.24979887902391801</v>
      </c>
      <c r="AO336">
        <v>0.31136070178096098</v>
      </c>
      <c r="AP336">
        <v>0.36605603758868299</v>
      </c>
      <c r="AQ336">
        <v>0.46091314564575597</v>
      </c>
      <c r="AR336">
        <v>0.46739528104873801</v>
      </c>
      <c r="AS336">
        <v>0.22387380298145201</v>
      </c>
      <c r="AT336">
        <v>0.23922601487946399</v>
      </c>
      <c r="AU336">
        <v>0.61679981012847196</v>
      </c>
      <c r="AV336">
        <v>0.60274485249907594</v>
      </c>
      <c r="AW336">
        <v>0.79343081272064797</v>
      </c>
      <c r="AX336">
        <v>4.7538912679256203E-2</v>
      </c>
      <c r="AY336">
        <v>5.5531597135966303E-2</v>
      </c>
      <c r="AZ336">
        <v>4.0224594775715501E-2</v>
      </c>
      <c r="BA336">
        <v>8.9377815585581E-2</v>
      </c>
      <c r="BB336">
        <v>0.16812857359550801</v>
      </c>
      <c r="BC336">
        <v>6.7462338454421594E-2</v>
      </c>
      <c r="BD336">
        <v>0.126078765511597</v>
      </c>
      <c r="BE336">
        <v>0.133027057269861</v>
      </c>
      <c r="BF336">
        <v>0.155530304363693</v>
      </c>
      <c r="BG336">
        <v>0.13855878264331201</v>
      </c>
      <c r="BH336">
        <v>0.12986233681661599</v>
      </c>
      <c r="BI336">
        <v>0.116460711005099</v>
      </c>
      <c r="BJ336">
        <v>0.138751498219289</v>
      </c>
      <c r="BK336">
        <v>0.18623039959257301</v>
      </c>
      <c r="BL336">
        <v>0.25275769928067399</v>
      </c>
      <c r="BM336">
        <v>0.38127559877929401</v>
      </c>
      <c r="BN336">
        <v>0.437534573541351</v>
      </c>
      <c r="BO336">
        <v>0.72888954548981899</v>
      </c>
      <c r="BP336">
        <v>9.7709323766384401E-2</v>
      </c>
      <c r="BQ336">
        <v>9.7721545173179394E-2</v>
      </c>
      <c r="BR336">
        <v>7.6591306417621199E-2</v>
      </c>
      <c r="BS336">
        <v>0.18251000620379901</v>
      </c>
      <c r="BT336">
        <v>0.154035688956912</v>
      </c>
      <c r="BU336">
        <v>0.15967118143696499</v>
      </c>
      <c r="BV336">
        <v>0.72918631182010496</v>
      </c>
      <c r="BW336">
        <v>0.13871515713217999</v>
      </c>
      <c r="BX336">
        <v>0.16984787381831301</v>
      </c>
      <c r="BY336">
        <v>0.17904876038860201</v>
      </c>
      <c r="BZ336">
        <v>0.17214618059327799</v>
      </c>
      <c r="CA336">
        <v>0.173150265111325</v>
      </c>
      <c r="CB336">
        <v>0.229220977126702</v>
      </c>
      <c r="CC336">
        <v>0.34132860214771699</v>
      </c>
      <c r="CD336">
        <v>0.47686590001317503</v>
      </c>
      <c r="CE336">
        <v>0.386787976992646</v>
      </c>
      <c r="CF336">
        <v>0.66667214746644599</v>
      </c>
      <c r="CG336">
        <v>0.61547485010881198</v>
      </c>
      <c r="CH336">
        <v>5.1769580550954201E-2</v>
      </c>
      <c r="CI336">
        <v>7.0429518593293203E-2</v>
      </c>
      <c r="CJ336">
        <v>5.7320909683349602E-2</v>
      </c>
      <c r="CK336">
        <v>0.146027288821584</v>
      </c>
      <c r="CL336">
        <v>0.19967193885597101</v>
      </c>
      <c r="CM336">
        <v>9.4526990374424302E-2</v>
      </c>
      <c r="CN336">
        <v>0.164280594385564</v>
      </c>
      <c r="CO336">
        <v>0.11374551726613499</v>
      </c>
      <c r="CP336">
        <v>0.137786925712619</v>
      </c>
      <c r="CQ336">
        <v>0.162449361739195</v>
      </c>
      <c r="CR336">
        <v>0.14771444157842401</v>
      </c>
      <c r="CS336">
        <v>0.12652654720051801</v>
      </c>
      <c r="CT336">
        <v>0.141744554365384</v>
      </c>
      <c r="CU336">
        <v>0.19026567326136701</v>
      </c>
      <c r="CV336">
        <v>0.46986538231739</v>
      </c>
      <c r="CW336">
        <v>0.62986848463796796</v>
      </c>
      <c r="CX336">
        <v>0.40944503083276801</v>
      </c>
      <c r="CY336">
        <v>0.46591587177280502</v>
      </c>
      <c r="CZ336">
        <v>6.5730602444826605E-2</v>
      </c>
      <c r="DA336">
        <v>9.9824460645701094E-2</v>
      </c>
      <c r="DB336">
        <v>5.64383169103536E-2</v>
      </c>
      <c r="DC336">
        <v>0.100605569939199</v>
      </c>
      <c r="DD336">
        <v>0.13575776751978499</v>
      </c>
      <c r="DE336">
        <v>0.11317420839293101</v>
      </c>
      <c r="DF336">
        <v>4.97770097361806E-2</v>
      </c>
      <c r="DG336">
        <v>5.7831720206131497E-2</v>
      </c>
      <c r="DH336">
        <v>9.5929001717719106E-2</v>
      </c>
      <c r="DI336">
        <v>9.1040215943534397E-2</v>
      </c>
      <c r="DJ336">
        <v>0.15735228037076099</v>
      </c>
      <c r="DK336">
        <v>0.183598611169007</v>
      </c>
      <c r="DL336">
        <v>0.23280516776997801</v>
      </c>
      <c r="DM336">
        <v>0.28899538606759601</v>
      </c>
      <c r="DN336">
        <v>5.19902556149145E-2</v>
      </c>
      <c r="DO336">
        <v>7.8743734773271998E-2</v>
      </c>
      <c r="DP336">
        <v>0.105690387195849</v>
      </c>
      <c r="DQ336">
        <v>0.111075675076712</v>
      </c>
      <c r="DR336">
        <v>0.13133603806907901</v>
      </c>
      <c r="DS336">
        <v>8.9648018221824194E-2</v>
      </c>
      <c r="DT336">
        <v>8.4350648187413099E-2</v>
      </c>
      <c r="DU336">
        <v>7.4819075844744801E-2</v>
      </c>
      <c r="DV336">
        <v>6.66568988428098E-2</v>
      </c>
      <c r="DW336">
        <v>6.3886224775675099E-2</v>
      </c>
      <c r="DX336">
        <v>0.14106598021795799</v>
      </c>
      <c r="DY336">
        <v>0.16268196647323399</v>
      </c>
      <c r="DZ336">
        <v>0.20205250173326</v>
      </c>
      <c r="EA336">
        <v>0.26207609901477003</v>
      </c>
      <c r="EB336">
        <v>0.103778713500822</v>
      </c>
      <c r="EC336">
        <v>0.110777980143605</v>
      </c>
      <c r="ED336">
        <v>7.8725022950030005E-2</v>
      </c>
      <c r="EE336">
        <v>8.8486772853507395E-2</v>
      </c>
      <c r="EF336">
        <v>0.13954463338105899</v>
      </c>
      <c r="EG336">
        <v>0.123939859469791</v>
      </c>
      <c r="EH336">
        <v>2.3482779878838199E-2</v>
      </c>
      <c r="EI336">
        <v>5.6280695460577602E-2</v>
      </c>
      <c r="EJ336">
        <v>7.4623594071360197E-2</v>
      </c>
      <c r="EK336">
        <v>6.3503503910564904E-2</v>
      </c>
      <c r="EL336">
        <v>0.138682452753604</v>
      </c>
      <c r="EM336">
        <v>0.159066435826167</v>
      </c>
      <c r="EN336">
        <v>0.19786088974787799</v>
      </c>
      <c r="EO336">
        <v>0.25926296311302</v>
      </c>
    </row>
    <row r="337" spans="1:145" x14ac:dyDescent="0.25">
      <c r="A337">
        <v>468</v>
      </c>
      <c r="B337">
        <v>4.0771744367035997E-2</v>
      </c>
      <c r="C337">
        <v>0.13130889314799499</v>
      </c>
      <c r="D337">
        <v>0.21587433197639799</v>
      </c>
      <c r="E337">
        <v>0.141643394673654</v>
      </c>
      <c r="F337">
        <v>0.17855633450167899</v>
      </c>
      <c r="G337">
        <v>0.23525365904401099</v>
      </c>
      <c r="H337">
        <v>0.25551577707509698</v>
      </c>
      <c r="I337">
        <v>0.31385178898215599</v>
      </c>
      <c r="J337">
        <v>0.38951245245286598</v>
      </c>
      <c r="K337">
        <v>0.44487314426375602</v>
      </c>
      <c r="L337">
        <v>0.49088129602714298</v>
      </c>
      <c r="M337">
        <v>0.196673325913125</v>
      </c>
      <c r="N337">
        <v>0.19176353992759099</v>
      </c>
      <c r="O337">
        <v>0.64192254790856396</v>
      </c>
      <c r="P337">
        <v>0.65377970580539202</v>
      </c>
      <c r="Q337">
        <v>0.82576556191333506</v>
      </c>
      <c r="R337">
        <v>4.36768329069748E-2</v>
      </c>
      <c r="S337">
        <v>0.107376897881285</v>
      </c>
      <c r="T337">
        <v>0.144605016240414</v>
      </c>
      <c r="U337">
        <v>0.16089996441712701</v>
      </c>
      <c r="V337">
        <v>0.16364196881058499</v>
      </c>
      <c r="W337">
        <v>0.24914927325039299</v>
      </c>
      <c r="X337">
        <v>0.273906761700068</v>
      </c>
      <c r="Y337">
        <v>0.33835603712124401</v>
      </c>
      <c r="Z337">
        <v>0.38098955320063199</v>
      </c>
      <c r="AA337">
        <v>0.389122374870916</v>
      </c>
      <c r="AB337">
        <v>0.43688041163173702</v>
      </c>
      <c r="AC337">
        <v>0.21000669749152001</v>
      </c>
      <c r="AD337">
        <v>0.23915489188299599</v>
      </c>
      <c r="AE337">
        <v>0.55097461652065705</v>
      </c>
      <c r="AF337">
        <v>0.60793310920604904</v>
      </c>
      <c r="AG337">
        <v>0.82499643241735299</v>
      </c>
      <c r="AH337">
        <v>7.0582858898484105E-2</v>
      </c>
      <c r="AI337">
        <v>0.10830055309671401</v>
      </c>
      <c r="AJ337">
        <v>0.115871658448031</v>
      </c>
      <c r="AK337">
        <v>0.17442047031210101</v>
      </c>
      <c r="AL337">
        <v>0.21130818040263699</v>
      </c>
      <c r="AM337">
        <v>0.21217475868215799</v>
      </c>
      <c r="AN337">
        <v>0.24779965514441399</v>
      </c>
      <c r="AO337">
        <v>0.30914904147639699</v>
      </c>
      <c r="AP337">
        <v>0.36454890021346498</v>
      </c>
      <c r="AQ337">
        <v>0.45935463376892</v>
      </c>
      <c r="AR337">
        <v>0.466643423688618</v>
      </c>
      <c r="AS337">
        <v>0.22244797429769</v>
      </c>
      <c r="AT337">
        <v>0.23867708937333301</v>
      </c>
      <c r="AU337">
        <v>0.61589971678414401</v>
      </c>
      <c r="AV337">
        <v>0.60284833877209298</v>
      </c>
      <c r="AW337">
        <v>0.79418038405332503</v>
      </c>
      <c r="AX337">
        <v>4.6425326786086497E-2</v>
      </c>
      <c r="AY337">
        <v>5.4635338391369102E-2</v>
      </c>
      <c r="AZ337">
        <v>3.9115590140838201E-2</v>
      </c>
      <c r="BA337">
        <v>8.7997775465889605E-2</v>
      </c>
      <c r="BB337">
        <v>0.16501754117176701</v>
      </c>
      <c r="BC337">
        <v>6.5852287494583703E-2</v>
      </c>
      <c r="BD337">
        <v>0.124140732773765</v>
      </c>
      <c r="BE337">
        <v>0.13109340516704501</v>
      </c>
      <c r="BF337">
        <v>0.15380929113130901</v>
      </c>
      <c r="BG337">
        <v>0.13689533467345599</v>
      </c>
      <c r="BH337">
        <v>0.12840249101509699</v>
      </c>
      <c r="BI337">
        <v>0.11505227211937299</v>
      </c>
      <c r="BJ337">
        <v>0.137239466160583</v>
      </c>
      <c r="BK337">
        <v>0.18499680387106801</v>
      </c>
      <c r="BL337">
        <v>0.25182653224602197</v>
      </c>
      <c r="BM337">
        <v>0.38099605709547701</v>
      </c>
      <c r="BN337">
        <v>0.43768404020024998</v>
      </c>
      <c r="BO337">
        <v>0.73079040691344799</v>
      </c>
      <c r="BP337">
        <v>9.54095005948013E-2</v>
      </c>
      <c r="BQ337">
        <v>9.5902755251476401E-2</v>
      </c>
      <c r="BR337">
        <v>7.4705244205876306E-2</v>
      </c>
      <c r="BS337">
        <v>0.17925213733111101</v>
      </c>
      <c r="BT337">
        <v>0.151443834867072</v>
      </c>
      <c r="BU337">
        <v>0.15675554373624001</v>
      </c>
      <c r="BV337">
        <v>0.71313937718225895</v>
      </c>
      <c r="BW337">
        <v>0.13611208291066601</v>
      </c>
      <c r="BX337">
        <v>0.16733773544123801</v>
      </c>
      <c r="BY337">
        <v>0.17604655628913901</v>
      </c>
      <c r="BZ337">
        <v>0.17069434037360501</v>
      </c>
      <c r="CA337">
        <v>0.172036455678167</v>
      </c>
      <c r="CB337">
        <v>0.22799099953573901</v>
      </c>
      <c r="CC337">
        <v>0.34086480294970301</v>
      </c>
      <c r="CD337">
        <v>0.47695679347747799</v>
      </c>
      <c r="CE337">
        <v>0.38658716334037702</v>
      </c>
      <c r="CF337">
        <v>0.66830202086364399</v>
      </c>
      <c r="CG337">
        <v>0.61593854873156495</v>
      </c>
      <c r="CH337">
        <v>5.05663744896045E-2</v>
      </c>
      <c r="CI337">
        <v>6.9303445510724204E-2</v>
      </c>
      <c r="CJ337">
        <v>5.5978227256318402E-2</v>
      </c>
      <c r="CK337">
        <v>0.14346828030141101</v>
      </c>
      <c r="CL337">
        <v>0.19649959572735601</v>
      </c>
      <c r="CM337">
        <v>9.2314409141435794E-2</v>
      </c>
      <c r="CN337">
        <v>0.16167806630107801</v>
      </c>
      <c r="CO337">
        <v>0.111749349542541</v>
      </c>
      <c r="CP337">
        <v>0.13585342436554801</v>
      </c>
      <c r="CQ337">
        <v>0.16073903153120001</v>
      </c>
      <c r="CR337">
        <v>0.14593664594338199</v>
      </c>
      <c r="CS337">
        <v>0.12496086104609599</v>
      </c>
      <c r="CT337">
        <v>0.14011248574312701</v>
      </c>
      <c r="CU337">
        <v>0.18932758474067299</v>
      </c>
      <c r="CV337">
        <v>0.46287257475996901</v>
      </c>
      <c r="CW337">
        <v>0.63087271083671004</v>
      </c>
      <c r="CX337">
        <v>0.40969253616009499</v>
      </c>
      <c r="CY337">
        <v>0.466251944645103</v>
      </c>
      <c r="CZ337">
        <v>6.4206857165177197E-2</v>
      </c>
      <c r="DA337">
        <v>9.8241938495084197E-2</v>
      </c>
      <c r="DB337">
        <v>5.5088658401665297E-2</v>
      </c>
      <c r="DC337">
        <v>9.84721834899773E-2</v>
      </c>
      <c r="DD337">
        <v>0.13356155400570599</v>
      </c>
      <c r="DE337">
        <v>0.11079164397629</v>
      </c>
      <c r="DF337">
        <v>4.86202406010477E-2</v>
      </c>
      <c r="DG337">
        <v>5.6805300135802803E-2</v>
      </c>
      <c r="DH337">
        <v>9.4731899117986906E-2</v>
      </c>
      <c r="DI337">
        <v>9.0090267416489303E-2</v>
      </c>
      <c r="DJ337">
        <v>0.15700232239245199</v>
      </c>
      <c r="DK337">
        <v>0.18348927233411699</v>
      </c>
      <c r="DL337">
        <v>0.23295226488148499</v>
      </c>
      <c r="DM337">
        <v>0.28945261639654302</v>
      </c>
      <c r="DN337">
        <v>5.0662706202564897E-2</v>
      </c>
      <c r="DO337">
        <v>7.7498814822450399E-2</v>
      </c>
      <c r="DP337">
        <v>0.103481016450529</v>
      </c>
      <c r="DQ337">
        <v>0.108704132041858</v>
      </c>
      <c r="DR337">
        <v>0.12908440782453401</v>
      </c>
      <c r="DS337">
        <v>8.7691437565463895E-2</v>
      </c>
      <c r="DT337">
        <v>8.2692283996712898E-2</v>
      </c>
      <c r="DU337">
        <v>7.3303247385759093E-2</v>
      </c>
      <c r="DV337">
        <v>6.5970511266707305E-2</v>
      </c>
      <c r="DW337">
        <v>6.3328562230651295E-2</v>
      </c>
      <c r="DX337">
        <v>0.14070896182529599</v>
      </c>
      <c r="DY337">
        <v>0.16237715917022599</v>
      </c>
      <c r="DZ337">
        <v>0.20231264195621401</v>
      </c>
      <c r="EA337">
        <v>0.26237068888408499</v>
      </c>
      <c r="EB337">
        <v>0.101525320127705</v>
      </c>
      <c r="EC337">
        <v>0.108745494811277</v>
      </c>
      <c r="ED337">
        <v>7.6897697978301593E-2</v>
      </c>
      <c r="EE337">
        <v>8.6616861195478095E-2</v>
      </c>
      <c r="EF337">
        <v>0.13699408131384699</v>
      </c>
      <c r="EG337">
        <v>0.12128435282677</v>
      </c>
      <c r="EH337">
        <v>2.2770640062507199E-2</v>
      </c>
      <c r="EI337">
        <v>5.5184734649015903E-2</v>
      </c>
      <c r="EJ337">
        <v>7.3749584184320899E-2</v>
      </c>
      <c r="EK337">
        <v>6.3022793256609796E-2</v>
      </c>
      <c r="EL337">
        <v>0.13832991487902699</v>
      </c>
      <c r="EM337">
        <v>0.15881978785033801</v>
      </c>
      <c r="EN337">
        <v>0.198166490093834</v>
      </c>
      <c r="EO337">
        <v>0.25966088149618499</v>
      </c>
    </row>
    <row r="338" spans="1:145" x14ac:dyDescent="0.25">
      <c r="A338">
        <v>467</v>
      </c>
      <c r="B338">
        <v>3.9841758629750201E-2</v>
      </c>
      <c r="C338">
        <v>0.1288890720865</v>
      </c>
      <c r="D338">
        <v>0.21135277588373</v>
      </c>
      <c r="E338">
        <v>0.13941614989657899</v>
      </c>
      <c r="F338">
        <v>0.17576163576954201</v>
      </c>
      <c r="G338">
        <v>0.23243609553484601</v>
      </c>
      <c r="H338">
        <v>0.25312948324245799</v>
      </c>
      <c r="I338">
        <v>0.31211177069741602</v>
      </c>
      <c r="J338">
        <v>0.38805699177766201</v>
      </c>
      <c r="K338">
        <v>0.44378320174832903</v>
      </c>
      <c r="L338">
        <v>0.49009033835932803</v>
      </c>
      <c r="M338">
        <v>0.19481835833633801</v>
      </c>
      <c r="N338">
        <v>0.19080855678883901</v>
      </c>
      <c r="O338">
        <v>0.64208255235191103</v>
      </c>
      <c r="P338">
        <v>0.65435625628058203</v>
      </c>
      <c r="Q338">
        <v>0.82688864821922003</v>
      </c>
      <c r="R338">
        <v>4.2614695804787502E-2</v>
      </c>
      <c r="S338">
        <v>0.105518923960807</v>
      </c>
      <c r="T338">
        <v>0.141570014835596</v>
      </c>
      <c r="U338">
        <v>0.15839065280001299</v>
      </c>
      <c r="V338">
        <v>0.16089662744393299</v>
      </c>
      <c r="W338">
        <v>0.24584346733815801</v>
      </c>
      <c r="X338">
        <v>0.271756238085548</v>
      </c>
      <c r="Y338">
        <v>0.33637817585632501</v>
      </c>
      <c r="Z338">
        <v>0.37961140195851201</v>
      </c>
      <c r="AA338">
        <v>0.38797817838149901</v>
      </c>
      <c r="AB338">
        <v>0.43594256038795298</v>
      </c>
      <c r="AC338">
        <v>0.209110325381164</v>
      </c>
      <c r="AD338">
        <v>0.23866937561382501</v>
      </c>
      <c r="AE338">
        <v>0.55024901507935997</v>
      </c>
      <c r="AF338">
        <v>0.60858859307838897</v>
      </c>
      <c r="AG338">
        <v>0.82616852713733002</v>
      </c>
      <c r="AH338">
        <v>6.9043268295549395E-2</v>
      </c>
      <c r="AI338">
        <v>0.106486560581668</v>
      </c>
      <c r="AJ338">
        <v>0.113467533860572</v>
      </c>
      <c r="AK338">
        <v>0.171771606565195</v>
      </c>
      <c r="AL338">
        <v>0.20819430973802699</v>
      </c>
      <c r="AM338">
        <v>0.209448307901486</v>
      </c>
      <c r="AN338">
        <v>0.24561573933217201</v>
      </c>
      <c r="AO338">
        <v>0.30726700904749499</v>
      </c>
      <c r="AP338">
        <v>0.363107325077209</v>
      </c>
      <c r="AQ338">
        <v>0.45795941776069499</v>
      </c>
      <c r="AR338">
        <v>0.46562176594657201</v>
      </c>
      <c r="AS338">
        <v>0.220877843477012</v>
      </c>
      <c r="AT338">
        <v>0.23801268381752899</v>
      </c>
      <c r="AU338">
        <v>0.61493380454311497</v>
      </c>
      <c r="AV338">
        <v>0.60307868488957705</v>
      </c>
      <c r="AW338">
        <v>0.79548940553741698</v>
      </c>
      <c r="AX338">
        <v>4.51981789811138E-2</v>
      </c>
      <c r="AY338">
        <v>5.36889578208396E-2</v>
      </c>
      <c r="AZ338">
        <v>3.8032776581251301E-2</v>
      </c>
      <c r="BA338">
        <v>8.6386814010927293E-2</v>
      </c>
      <c r="BB338">
        <v>0.161935664061611</v>
      </c>
      <c r="BC338">
        <v>6.4095532981586406E-2</v>
      </c>
      <c r="BD338">
        <v>0.122108392325824</v>
      </c>
      <c r="BE338">
        <v>0.12910332943569799</v>
      </c>
      <c r="BF338">
        <v>0.15191977487748701</v>
      </c>
      <c r="BG338">
        <v>0.13509504781145201</v>
      </c>
      <c r="BH338">
        <v>0.12667407381662199</v>
      </c>
      <c r="BI338">
        <v>0.113535474907193</v>
      </c>
      <c r="BJ338">
        <v>0.135692486652956</v>
      </c>
      <c r="BK338">
        <v>0.18377551554261201</v>
      </c>
      <c r="BL338">
        <v>0.25103257877680901</v>
      </c>
      <c r="BM338">
        <v>0.38080816800744199</v>
      </c>
      <c r="BN338">
        <v>0.43786622792672503</v>
      </c>
      <c r="BO338">
        <v>0.73193897964822996</v>
      </c>
      <c r="BP338">
        <v>9.3395939741264797E-2</v>
      </c>
      <c r="BQ338">
        <v>9.4244055960630693E-2</v>
      </c>
      <c r="BR338">
        <v>7.2932257423953206E-2</v>
      </c>
      <c r="BS338">
        <v>0.17609967207687299</v>
      </c>
      <c r="BT338">
        <v>0.14879471565341801</v>
      </c>
      <c r="BU338">
        <v>0.15385429564148301</v>
      </c>
      <c r="BV338">
        <v>0.69688742525223402</v>
      </c>
      <c r="BW338">
        <v>0.133777706835434</v>
      </c>
      <c r="BX338">
        <v>0.16486514032378499</v>
      </c>
      <c r="BY338">
        <v>0.17313171483079601</v>
      </c>
      <c r="BZ338">
        <v>0.16934420244877599</v>
      </c>
      <c r="CA338">
        <v>0.17111523735862399</v>
      </c>
      <c r="CB338">
        <v>0.22688625257810999</v>
      </c>
      <c r="CC338">
        <v>0.34057382588681401</v>
      </c>
      <c r="CD338">
        <v>0.47731651763921401</v>
      </c>
      <c r="CE338">
        <v>0.38632847164536199</v>
      </c>
      <c r="CF338">
        <v>0.66999124344594696</v>
      </c>
      <c r="CG338">
        <v>0.61668649360716199</v>
      </c>
      <c r="CH338">
        <v>4.9389521039593501E-2</v>
      </c>
      <c r="CI338">
        <v>6.8134948584070501E-2</v>
      </c>
      <c r="CJ338">
        <v>5.44569187408891E-2</v>
      </c>
      <c r="CK338">
        <v>0.140896153104143</v>
      </c>
      <c r="CL338">
        <v>0.19319121945038101</v>
      </c>
      <c r="CM338">
        <v>9.0121612212910304E-2</v>
      </c>
      <c r="CN338">
        <v>0.15906479303368601</v>
      </c>
      <c r="CO338">
        <v>0.10970305940745</v>
      </c>
      <c r="CP338">
        <v>0.13394350393964599</v>
      </c>
      <c r="CQ338">
        <v>0.158982362699294</v>
      </c>
      <c r="CR338">
        <v>0.14415080171952499</v>
      </c>
      <c r="CS338">
        <v>0.123237843084334</v>
      </c>
      <c r="CT338">
        <v>0.13856629730460801</v>
      </c>
      <c r="CU338">
        <v>0.188414766416134</v>
      </c>
      <c r="CV338">
        <v>0.45641337596825898</v>
      </c>
      <c r="CW338">
        <v>0.63157136804529301</v>
      </c>
      <c r="CX338">
        <v>0.409866143246984</v>
      </c>
      <c r="CY338">
        <v>0.46658331310138101</v>
      </c>
      <c r="CZ338">
        <v>6.2546201586856795E-2</v>
      </c>
      <c r="DA338">
        <v>9.6312710463406906E-2</v>
      </c>
      <c r="DB338">
        <v>5.3722498791770497E-2</v>
      </c>
      <c r="DC338">
        <v>9.6575397549171202E-2</v>
      </c>
      <c r="DD338">
        <v>0.13125541386134601</v>
      </c>
      <c r="DE338">
        <v>0.10842187980062699</v>
      </c>
      <c r="DF338">
        <v>4.7438680349601199E-2</v>
      </c>
      <c r="DG338">
        <v>5.5798460428012397E-2</v>
      </c>
      <c r="DH338">
        <v>9.3638241100356803E-2</v>
      </c>
      <c r="DI338">
        <v>8.9389327738704893E-2</v>
      </c>
      <c r="DJ338">
        <v>0.156717850176436</v>
      </c>
      <c r="DK338">
        <v>0.18350811235963599</v>
      </c>
      <c r="DL338">
        <v>0.233126553583859</v>
      </c>
      <c r="DM338">
        <v>0.28970605118379</v>
      </c>
      <c r="DN338">
        <v>4.9297559931210502E-2</v>
      </c>
      <c r="DO338">
        <v>7.5999060019375994E-2</v>
      </c>
      <c r="DP338">
        <v>0.101144168572458</v>
      </c>
      <c r="DQ338">
        <v>0.106636301466077</v>
      </c>
      <c r="DR338">
        <v>0.12694666906697599</v>
      </c>
      <c r="DS338">
        <v>8.5785514130356594E-2</v>
      </c>
      <c r="DT338">
        <v>8.0921167847244596E-2</v>
      </c>
      <c r="DU338">
        <v>7.1987972018446006E-2</v>
      </c>
      <c r="DV338">
        <v>6.52945031471866E-2</v>
      </c>
      <c r="DW338">
        <v>6.2804698056973196E-2</v>
      </c>
      <c r="DX338">
        <v>0.14046236053792099</v>
      </c>
      <c r="DY338">
        <v>0.162411622265419</v>
      </c>
      <c r="DZ338">
        <v>0.202489415092486</v>
      </c>
      <c r="EA338">
        <v>0.26265737429449199</v>
      </c>
      <c r="EB338">
        <v>9.9354685321877106E-2</v>
      </c>
      <c r="EC338">
        <v>0.10683849717561</v>
      </c>
      <c r="ED338">
        <v>7.5277102232174695E-2</v>
      </c>
      <c r="EE338">
        <v>8.4776897418979993E-2</v>
      </c>
      <c r="EF338">
        <v>0.13463407791351301</v>
      </c>
      <c r="EG338">
        <v>0.118794417705252</v>
      </c>
      <c r="EH338">
        <v>2.2078404016863999E-2</v>
      </c>
      <c r="EI338">
        <v>5.40620968424156E-2</v>
      </c>
      <c r="EJ338">
        <v>7.2817602907700604E-2</v>
      </c>
      <c r="EK338">
        <v>6.2414201663196597E-2</v>
      </c>
      <c r="EL338">
        <v>0.13812101991040801</v>
      </c>
      <c r="EM338">
        <v>0.15879717550959599</v>
      </c>
      <c r="EN338">
        <v>0.19844957559601101</v>
      </c>
      <c r="EO338">
        <v>0.26015353866218799</v>
      </c>
    </row>
    <row r="339" spans="1:145" x14ac:dyDescent="0.25">
      <c r="A339">
        <v>466</v>
      </c>
      <c r="B339">
        <v>3.8878682315365502E-2</v>
      </c>
      <c r="C339">
        <v>0.12658339687314901</v>
      </c>
      <c r="D339">
        <v>0.206826628537601</v>
      </c>
      <c r="E339">
        <v>0.13699560721961701</v>
      </c>
      <c r="F339">
        <v>0.173183626757241</v>
      </c>
      <c r="G339">
        <v>0.229578103152248</v>
      </c>
      <c r="H339">
        <v>0.25104568331999699</v>
      </c>
      <c r="I339">
        <v>0.31019255978393301</v>
      </c>
      <c r="J339">
        <v>0.38695512449340702</v>
      </c>
      <c r="K339">
        <v>0.44282549751876299</v>
      </c>
      <c r="L339">
        <v>0.48900573189643198</v>
      </c>
      <c r="M339">
        <v>0.19321072744016701</v>
      </c>
      <c r="N339">
        <v>0.19009300325439199</v>
      </c>
      <c r="O339">
        <v>0.64211599102119699</v>
      </c>
      <c r="P339">
        <v>0.65483736371740398</v>
      </c>
      <c r="Q339">
        <v>0.82822227005511095</v>
      </c>
      <c r="R339">
        <v>4.15799043547515E-2</v>
      </c>
      <c r="S339">
        <v>0.103687664041241</v>
      </c>
      <c r="T339">
        <v>0.138399794343667</v>
      </c>
      <c r="U339">
        <v>0.15572418095377999</v>
      </c>
      <c r="V339">
        <v>0.15803266860377299</v>
      </c>
      <c r="W339">
        <v>0.24266581918020799</v>
      </c>
      <c r="X339">
        <v>0.26970999096847398</v>
      </c>
      <c r="Y339">
        <v>0.33439899439017301</v>
      </c>
      <c r="Z339">
        <v>0.37846887791878098</v>
      </c>
      <c r="AA339">
        <v>0.38701425188140598</v>
      </c>
      <c r="AB339">
        <v>0.43513051206853098</v>
      </c>
      <c r="AC339">
        <v>0.20816905847893399</v>
      </c>
      <c r="AD339">
        <v>0.238119495532293</v>
      </c>
      <c r="AE339">
        <v>0.54943050231338597</v>
      </c>
      <c r="AF339">
        <v>0.60920580339859198</v>
      </c>
      <c r="AG339">
        <v>0.82735997077187395</v>
      </c>
      <c r="AH339">
        <v>6.7569962311545897E-2</v>
      </c>
      <c r="AI339">
        <v>0.104541616085621</v>
      </c>
      <c r="AJ339">
        <v>0.111299448190186</v>
      </c>
      <c r="AK339">
        <v>0.16901825787927</v>
      </c>
      <c r="AL339">
        <v>0.205192778578691</v>
      </c>
      <c r="AM339">
        <v>0.20705357458774501</v>
      </c>
      <c r="AN339">
        <v>0.24368299734988799</v>
      </c>
      <c r="AO339">
        <v>0.30528718734237498</v>
      </c>
      <c r="AP339">
        <v>0.361666471193753</v>
      </c>
      <c r="AQ339">
        <v>0.45633038288357602</v>
      </c>
      <c r="AR339">
        <v>0.46477792801692602</v>
      </c>
      <c r="AS339">
        <v>0.21955603456707701</v>
      </c>
      <c r="AT339">
        <v>0.237281606076503</v>
      </c>
      <c r="AU339">
        <v>0.61444819027208297</v>
      </c>
      <c r="AV339">
        <v>0.60352826347255295</v>
      </c>
      <c r="AW339">
        <v>0.79656221292203999</v>
      </c>
      <c r="AX339">
        <v>4.4115413249852103E-2</v>
      </c>
      <c r="AY339">
        <v>5.2880394204567797E-2</v>
      </c>
      <c r="AZ339">
        <v>3.6875971612018298E-2</v>
      </c>
      <c r="BA339">
        <v>8.4903251722444895E-2</v>
      </c>
      <c r="BB339">
        <v>0.15857417492758599</v>
      </c>
      <c r="BC339">
        <v>6.2419850294721801E-2</v>
      </c>
      <c r="BD339">
        <v>0.119965529937735</v>
      </c>
      <c r="BE339">
        <v>0.12731184174874899</v>
      </c>
      <c r="BF339">
        <v>0.150260578986603</v>
      </c>
      <c r="BG339">
        <v>0.13345277876323899</v>
      </c>
      <c r="BH339">
        <v>0.12515813245415</v>
      </c>
      <c r="BI339">
        <v>0.112120423648326</v>
      </c>
      <c r="BJ339">
        <v>0.134252825146432</v>
      </c>
      <c r="BK339">
        <v>0.182720609368551</v>
      </c>
      <c r="BL339">
        <v>0.25025103604930998</v>
      </c>
      <c r="BM339">
        <v>0.38060310421044602</v>
      </c>
      <c r="BN339">
        <v>0.438159477624187</v>
      </c>
      <c r="BO339">
        <v>0.73424068085948102</v>
      </c>
      <c r="BP339">
        <v>9.1543838862751498E-2</v>
      </c>
      <c r="BQ339">
        <v>9.2679939405185999E-2</v>
      </c>
      <c r="BR339">
        <v>7.1303668246660096E-2</v>
      </c>
      <c r="BS339">
        <v>0.17310564550549201</v>
      </c>
      <c r="BT339">
        <v>0.14607823393074801</v>
      </c>
      <c r="BU339">
        <v>0.15129648952640401</v>
      </c>
      <c r="BV339">
        <v>0.68128483153414299</v>
      </c>
      <c r="BW339">
        <v>0.13122379168411799</v>
      </c>
      <c r="BX339">
        <v>0.16234529452757199</v>
      </c>
      <c r="BY339">
        <v>0.17015299240663101</v>
      </c>
      <c r="BZ339">
        <v>0.16791932588957001</v>
      </c>
      <c r="CA339">
        <v>0.17005747861204101</v>
      </c>
      <c r="CB339">
        <v>0.22576776534547999</v>
      </c>
      <c r="CC339">
        <v>0.340337591225711</v>
      </c>
      <c r="CD339">
        <v>0.47791092474881502</v>
      </c>
      <c r="CE339">
        <v>0.38628317154886399</v>
      </c>
      <c r="CF339">
        <v>0.67160408238806302</v>
      </c>
      <c r="CG339">
        <v>0.61729221804914003</v>
      </c>
      <c r="CH339">
        <v>4.8106581378311301E-2</v>
      </c>
      <c r="CI339">
        <v>6.6959983046200294E-2</v>
      </c>
      <c r="CJ339">
        <v>5.29672391768016E-2</v>
      </c>
      <c r="CK339">
        <v>0.13826752056005401</v>
      </c>
      <c r="CL339">
        <v>0.189671503593869</v>
      </c>
      <c r="CM339">
        <v>8.7931495376848301E-2</v>
      </c>
      <c r="CN339">
        <v>0.156512431360148</v>
      </c>
      <c r="CO339">
        <v>0.107642650595938</v>
      </c>
      <c r="CP339">
        <v>0.13208271537553701</v>
      </c>
      <c r="CQ339">
        <v>0.157389508343488</v>
      </c>
      <c r="CR339">
        <v>0.142298875610505</v>
      </c>
      <c r="CS339">
        <v>0.121681617773991</v>
      </c>
      <c r="CT339">
        <v>0.136935426721249</v>
      </c>
      <c r="CU339">
        <v>0.18749903929061601</v>
      </c>
      <c r="CV339">
        <v>0.45013476227212401</v>
      </c>
      <c r="CW339">
        <v>0.63278292750429699</v>
      </c>
      <c r="CX339">
        <v>0.41010806526054799</v>
      </c>
      <c r="CY339">
        <v>0.46711800568992901</v>
      </c>
      <c r="CZ339">
        <v>6.0959065609012E-2</v>
      </c>
      <c r="DA339">
        <v>9.4588040879538607E-2</v>
      </c>
      <c r="DB339">
        <v>5.2206605586051801E-2</v>
      </c>
      <c r="DC339">
        <v>9.4437570255794898E-2</v>
      </c>
      <c r="DD339">
        <v>0.12897054710094399</v>
      </c>
      <c r="DE339">
        <v>0.10613986679988401</v>
      </c>
      <c r="DF339">
        <v>4.6142136505839398E-2</v>
      </c>
      <c r="DG339">
        <v>5.4629966241035499E-2</v>
      </c>
      <c r="DH339">
        <v>9.2374540979330705E-2</v>
      </c>
      <c r="DI339">
        <v>8.8366319980217198E-2</v>
      </c>
      <c r="DJ339">
        <v>0.15637385732242401</v>
      </c>
      <c r="DK339">
        <v>0.183356546386265</v>
      </c>
      <c r="DL339">
        <v>0.23329790013568799</v>
      </c>
      <c r="DM339">
        <v>0.290200386970068</v>
      </c>
      <c r="DN339">
        <v>4.7956724295250303E-2</v>
      </c>
      <c r="DO339">
        <v>7.4675146229131698E-2</v>
      </c>
      <c r="DP339">
        <v>9.8897087046604895E-2</v>
      </c>
      <c r="DQ339">
        <v>0.10425047118708</v>
      </c>
      <c r="DR339">
        <v>0.124681195828731</v>
      </c>
      <c r="DS339">
        <v>8.3981945092728494E-2</v>
      </c>
      <c r="DT339">
        <v>7.9186506108241905E-2</v>
      </c>
      <c r="DU339">
        <v>7.0540346908339796E-2</v>
      </c>
      <c r="DV339">
        <v>6.4561063851994699E-2</v>
      </c>
      <c r="DW339">
        <v>6.21492767160979E-2</v>
      </c>
      <c r="DX339">
        <v>0.14012789074919599</v>
      </c>
      <c r="DY339">
        <v>0.16223546031442801</v>
      </c>
      <c r="DZ339">
        <v>0.20280142915882499</v>
      </c>
      <c r="EA339">
        <v>0.26294690489220701</v>
      </c>
      <c r="EB339">
        <v>9.7066644886803596E-2</v>
      </c>
      <c r="EC339">
        <v>0.10485964919315301</v>
      </c>
      <c r="ED339">
        <v>7.3440346645152907E-2</v>
      </c>
      <c r="EE339">
        <v>8.29889412685995E-2</v>
      </c>
      <c r="EF339">
        <v>0.13226046776749301</v>
      </c>
      <c r="EG339">
        <v>0.11623828910681901</v>
      </c>
      <c r="EH339">
        <v>2.1347325413151701E-2</v>
      </c>
      <c r="EI339">
        <v>5.3029678868981203E-2</v>
      </c>
      <c r="EJ339">
        <v>7.2080618281540096E-2</v>
      </c>
      <c r="EK339">
        <v>6.2023608170917503E-2</v>
      </c>
      <c r="EL339">
        <v>0.13784057542591499</v>
      </c>
      <c r="EM339">
        <v>0.158686332369644</v>
      </c>
      <c r="EN339">
        <v>0.19874826794143499</v>
      </c>
      <c r="EO339">
        <v>0.26061161143258699</v>
      </c>
    </row>
    <row r="340" spans="1:145" x14ac:dyDescent="0.25">
      <c r="A340">
        <v>465</v>
      </c>
      <c r="B340">
        <v>3.7885507600762897E-2</v>
      </c>
      <c r="C340">
        <v>0.12436789489891099</v>
      </c>
      <c r="D340">
        <v>0.202345557149231</v>
      </c>
      <c r="E340">
        <v>0.13482442382211299</v>
      </c>
      <c r="F340">
        <v>0.17055687947346801</v>
      </c>
      <c r="G340">
        <v>0.22673556692621499</v>
      </c>
      <c r="H340">
        <v>0.24893991825511499</v>
      </c>
      <c r="I340">
        <v>0.308520544884968</v>
      </c>
      <c r="J340">
        <v>0.38567598285720101</v>
      </c>
      <c r="K340">
        <v>0.441758285039068</v>
      </c>
      <c r="L340">
        <v>0.48832434990468998</v>
      </c>
      <c r="M340">
        <v>0.19147295037424999</v>
      </c>
      <c r="N340">
        <v>0.18932538306375801</v>
      </c>
      <c r="O340">
        <v>0.64228347857988899</v>
      </c>
      <c r="P340">
        <v>0.65530349543506905</v>
      </c>
      <c r="Q340">
        <v>0.82925733750427999</v>
      </c>
      <c r="R340">
        <v>4.0575395934858101E-2</v>
      </c>
      <c r="S340">
        <v>0.101840496720463</v>
      </c>
      <c r="T340">
        <v>0.13538327007973699</v>
      </c>
      <c r="U340">
        <v>0.153143805911855</v>
      </c>
      <c r="V340">
        <v>0.155346916179499</v>
      </c>
      <c r="W340">
        <v>0.23964508672701201</v>
      </c>
      <c r="X340">
        <v>0.26769141528213902</v>
      </c>
      <c r="Y340">
        <v>0.33243739017928198</v>
      </c>
      <c r="Z340">
        <v>0.37706729448554999</v>
      </c>
      <c r="AA340">
        <v>0.385906085190244</v>
      </c>
      <c r="AB340">
        <v>0.43421626705053501</v>
      </c>
      <c r="AC340">
        <v>0.20735795346921301</v>
      </c>
      <c r="AD340">
        <v>0.237713571701058</v>
      </c>
      <c r="AE340">
        <v>0.54891054087893798</v>
      </c>
      <c r="AF340">
        <v>0.60983538214765298</v>
      </c>
      <c r="AG340">
        <v>0.82822749895773995</v>
      </c>
      <c r="AH340">
        <v>6.6028761263439401E-2</v>
      </c>
      <c r="AI340">
        <v>0.102724859284437</v>
      </c>
      <c r="AJ340">
        <v>0.109018973894267</v>
      </c>
      <c r="AK340">
        <v>0.16634478258315799</v>
      </c>
      <c r="AL340">
        <v>0.20234807332552099</v>
      </c>
      <c r="AM340">
        <v>0.20472464401783699</v>
      </c>
      <c r="AN340">
        <v>0.24189429614206201</v>
      </c>
      <c r="AO340">
        <v>0.30348810725376801</v>
      </c>
      <c r="AP340">
        <v>0.360378768809681</v>
      </c>
      <c r="AQ340">
        <v>0.45504892949946601</v>
      </c>
      <c r="AR340">
        <v>0.46399611215869802</v>
      </c>
      <c r="AS340">
        <v>0.218297670433511</v>
      </c>
      <c r="AT340">
        <v>0.23683122374695201</v>
      </c>
      <c r="AU340">
        <v>0.61352655929572397</v>
      </c>
      <c r="AV340">
        <v>0.60364669340821098</v>
      </c>
      <c r="AW340">
        <v>0.79741120867696702</v>
      </c>
      <c r="AX340">
        <v>4.3002929003394502E-2</v>
      </c>
      <c r="AY340">
        <v>5.2037672360639699E-2</v>
      </c>
      <c r="AZ340">
        <v>3.5740508536223903E-2</v>
      </c>
      <c r="BA340">
        <v>8.3363262818801007E-2</v>
      </c>
      <c r="BB340">
        <v>0.15546094616308001</v>
      </c>
      <c r="BC340">
        <v>6.0729202336587601E-2</v>
      </c>
      <c r="BD340">
        <v>0.118045558337912</v>
      </c>
      <c r="BE340">
        <v>0.12523946308181499</v>
      </c>
      <c r="BF340">
        <v>0.14848754584207699</v>
      </c>
      <c r="BG340">
        <v>0.13157467114805799</v>
      </c>
      <c r="BH340">
        <v>0.12356127031525101</v>
      </c>
      <c r="BI340">
        <v>0.110598319022196</v>
      </c>
      <c r="BJ340">
        <v>0.132618298774274</v>
      </c>
      <c r="BK340">
        <v>0.181656342299717</v>
      </c>
      <c r="BL340">
        <v>0.24963538609699501</v>
      </c>
      <c r="BM340">
        <v>0.38052330042541599</v>
      </c>
      <c r="BN340">
        <v>0.43837425318671402</v>
      </c>
      <c r="BO340">
        <v>0.73593291982988596</v>
      </c>
      <c r="BP340">
        <v>8.9503416315575499E-2</v>
      </c>
      <c r="BQ340">
        <v>9.1035108282592106E-2</v>
      </c>
      <c r="BR340">
        <v>6.9507634849515401E-2</v>
      </c>
      <c r="BS340">
        <v>0.16999422281844601</v>
      </c>
      <c r="BT340">
        <v>0.14352919284836699</v>
      </c>
      <c r="BU340">
        <v>0.148510939529679</v>
      </c>
      <c r="BV340">
        <v>0.665642122122166</v>
      </c>
      <c r="BW340">
        <v>0.12872592417968501</v>
      </c>
      <c r="BX340">
        <v>0.15995041215317801</v>
      </c>
      <c r="BY340">
        <v>0.16712905851066001</v>
      </c>
      <c r="BZ340">
        <v>0.16647772628844501</v>
      </c>
      <c r="CA340">
        <v>0.16899919565004301</v>
      </c>
      <c r="CB340">
        <v>0.22450905372348301</v>
      </c>
      <c r="CC340">
        <v>0.33999565565490603</v>
      </c>
      <c r="CD340">
        <v>0.47821242362467797</v>
      </c>
      <c r="CE340">
        <v>0.38622408061147101</v>
      </c>
      <c r="CF340">
        <v>0.67296032951625795</v>
      </c>
      <c r="CG340">
        <v>0.61772020906007696</v>
      </c>
      <c r="CH340">
        <v>4.69710332054405E-2</v>
      </c>
      <c r="CI340">
        <v>6.5868705538542197E-2</v>
      </c>
      <c r="CJ340">
        <v>5.1691547050753302E-2</v>
      </c>
      <c r="CK340">
        <v>0.13568845336029001</v>
      </c>
      <c r="CL340">
        <v>0.186423688268127</v>
      </c>
      <c r="CM340">
        <v>8.5596919453205203E-2</v>
      </c>
      <c r="CN340">
        <v>0.154059789417125</v>
      </c>
      <c r="CO340">
        <v>0.105554406079514</v>
      </c>
      <c r="CP340">
        <v>0.13008046275694801</v>
      </c>
      <c r="CQ340">
        <v>0.15568831800284599</v>
      </c>
      <c r="CR340">
        <v>0.14050578827264801</v>
      </c>
      <c r="CS340">
        <v>0.120024666772559</v>
      </c>
      <c r="CT340">
        <v>0.13538535601458701</v>
      </c>
      <c r="CU340">
        <v>0.18662617307358501</v>
      </c>
      <c r="CV340">
        <v>0.44411984427108298</v>
      </c>
      <c r="CW340">
        <v>0.63396943081480694</v>
      </c>
      <c r="CX340">
        <v>0.41048645497070801</v>
      </c>
      <c r="CY340">
        <v>0.467659512075835</v>
      </c>
      <c r="CZ340">
        <v>5.9369131725725603E-2</v>
      </c>
      <c r="DA340">
        <v>9.2758133377738403E-2</v>
      </c>
      <c r="DB340">
        <v>5.0817661261267598E-2</v>
      </c>
      <c r="DC340">
        <v>9.23719152406869E-2</v>
      </c>
      <c r="DD340">
        <v>0.126701519711377</v>
      </c>
      <c r="DE340">
        <v>0.10378515671283201</v>
      </c>
      <c r="DF340">
        <v>4.50866821881327E-2</v>
      </c>
      <c r="DG340">
        <v>5.3513386016747502E-2</v>
      </c>
      <c r="DH340">
        <v>9.1200658996191397E-2</v>
      </c>
      <c r="DI340">
        <v>8.7551317313621396E-2</v>
      </c>
      <c r="DJ340">
        <v>0.156075891091112</v>
      </c>
      <c r="DK340">
        <v>0.18326215044116001</v>
      </c>
      <c r="DL340">
        <v>0.233625812642416</v>
      </c>
      <c r="DM340">
        <v>0.29062385846043298</v>
      </c>
      <c r="DN340">
        <v>4.6528177990758701E-2</v>
      </c>
      <c r="DO340">
        <v>7.3319244666424005E-2</v>
      </c>
      <c r="DP340">
        <v>9.6730233344856906E-2</v>
      </c>
      <c r="DQ340">
        <v>0.10189908182852001</v>
      </c>
      <c r="DR340">
        <v>0.122352162744169</v>
      </c>
      <c r="DS340">
        <v>8.1878035553341194E-2</v>
      </c>
      <c r="DT340">
        <v>7.7427373178137096E-2</v>
      </c>
      <c r="DU340">
        <v>6.9165551297315706E-2</v>
      </c>
      <c r="DV340">
        <v>6.3942666266908393E-2</v>
      </c>
      <c r="DW340">
        <v>6.1714429638213102E-2</v>
      </c>
      <c r="DX340">
        <v>0.13976492823669601</v>
      </c>
      <c r="DY340">
        <v>0.16225460407393599</v>
      </c>
      <c r="DZ340">
        <v>0.20292771843343099</v>
      </c>
      <c r="EA340">
        <v>0.26337726674688799</v>
      </c>
      <c r="EB340">
        <v>9.4868945146638697E-2</v>
      </c>
      <c r="EC340">
        <v>0.103022760237259</v>
      </c>
      <c r="ED340">
        <v>7.1602016063447196E-2</v>
      </c>
      <c r="EE340">
        <v>8.0981520550671607E-2</v>
      </c>
      <c r="EF340">
        <v>0.12978247432777701</v>
      </c>
      <c r="EG340">
        <v>0.113570138684609</v>
      </c>
      <c r="EH340">
        <v>2.0488395346976801E-2</v>
      </c>
      <c r="EI340">
        <v>5.2052058895428903E-2</v>
      </c>
      <c r="EJ340">
        <v>7.1344149993741099E-2</v>
      </c>
      <c r="EK340">
        <v>6.1618509043867897E-2</v>
      </c>
      <c r="EL340">
        <v>0.13761890882625899</v>
      </c>
      <c r="EM340">
        <v>0.15864220445258501</v>
      </c>
      <c r="EN340">
        <v>0.198982245291357</v>
      </c>
      <c r="EO340">
        <v>0.26122101772832901</v>
      </c>
    </row>
    <row r="341" spans="1:145" x14ac:dyDescent="0.25">
      <c r="A341">
        <v>464</v>
      </c>
      <c r="B341">
        <v>3.6845341074666603E-2</v>
      </c>
      <c r="C341">
        <v>0.121956512324693</v>
      </c>
      <c r="D341">
        <v>0.19771488356734601</v>
      </c>
      <c r="E341">
        <v>0.132444262670491</v>
      </c>
      <c r="F341">
        <v>0.167892043455003</v>
      </c>
      <c r="G341">
        <v>0.22381884509877001</v>
      </c>
      <c r="H341">
        <v>0.24677842090500399</v>
      </c>
      <c r="I341">
        <v>0.30678230246371302</v>
      </c>
      <c r="J341">
        <v>0.38460438768309002</v>
      </c>
      <c r="K341">
        <v>0.44081781669568698</v>
      </c>
      <c r="L341">
        <v>0.48736939281330099</v>
      </c>
      <c r="M341">
        <v>0.18989607079401299</v>
      </c>
      <c r="N341">
        <v>0.18863596679104899</v>
      </c>
      <c r="O341">
        <v>0.64223699352594299</v>
      </c>
      <c r="P341">
        <v>0.65595295929611197</v>
      </c>
      <c r="Q341">
        <v>0.83102411591791303</v>
      </c>
      <c r="R341">
        <v>3.95788199777126E-2</v>
      </c>
      <c r="S341">
        <v>9.9917831589070999E-2</v>
      </c>
      <c r="T341">
        <v>0.13202022979529501</v>
      </c>
      <c r="U341">
        <v>0.15047638523788701</v>
      </c>
      <c r="V341">
        <v>0.1525049345077</v>
      </c>
      <c r="W341">
        <v>0.236716290225398</v>
      </c>
      <c r="X341">
        <v>0.26575506072979399</v>
      </c>
      <c r="Y341">
        <v>0.33064084876250999</v>
      </c>
      <c r="Z341">
        <v>0.375914672008267</v>
      </c>
      <c r="AA341">
        <v>0.38490076911080401</v>
      </c>
      <c r="AB341">
        <v>0.433476049269166</v>
      </c>
      <c r="AC341">
        <v>0.20656806128247701</v>
      </c>
      <c r="AD341">
        <v>0.237162173512042</v>
      </c>
      <c r="AE341">
        <v>0.54838552781287797</v>
      </c>
      <c r="AF341">
        <v>0.61053436722082999</v>
      </c>
      <c r="AG341">
        <v>0.82982679005261495</v>
      </c>
      <c r="AH341">
        <v>6.4524603073654901E-2</v>
      </c>
      <c r="AI341">
        <v>0.10088471275539999</v>
      </c>
      <c r="AJ341">
        <v>0.10677139708436199</v>
      </c>
      <c r="AK341">
        <v>0.163677626731836</v>
      </c>
      <c r="AL341">
        <v>0.19932324803037901</v>
      </c>
      <c r="AM341">
        <v>0.20235438445477899</v>
      </c>
      <c r="AN341">
        <v>0.240084314997667</v>
      </c>
      <c r="AO341">
        <v>0.301707934428942</v>
      </c>
      <c r="AP341">
        <v>0.359187703636559</v>
      </c>
      <c r="AQ341">
        <v>0.45373320028113601</v>
      </c>
      <c r="AR341">
        <v>0.46309718517153697</v>
      </c>
      <c r="AS341">
        <v>0.21684291534953601</v>
      </c>
      <c r="AT341">
        <v>0.23623250990710101</v>
      </c>
      <c r="AU341">
        <v>0.61316176273142897</v>
      </c>
      <c r="AV341">
        <v>0.60438652654885205</v>
      </c>
      <c r="AW341">
        <v>0.79915193089327696</v>
      </c>
      <c r="AX341">
        <v>4.1799536466411297E-2</v>
      </c>
      <c r="AY341">
        <v>5.11789334096166E-2</v>
      </c>
      <c r="AZ341">
        <v>3.46140615992485E-2</v>
      </c>
      <c r="BA341">
        <v>8.1675102278147199E-2</v>
      </c>
      <c r="BB341">
        <v>0.15220630241441099</v>
      </c>
      <c r="BC341">
        <v>5.8871451074006001E-2</v>
      </c>
      <c r="BD341">
        <v>0.11589068911389</v>
      </c>
      <c r="BE341">
        <v>0.123373595409475</v>
      </c>
      <c r="BF341">
        <v>0.14665691280954399</v>
      </c>
      <c r="BG341">
        <v>0.12990538069052601</v>
      </c>
      <c r="BH341">
        <v>0.12195963167306401</v>
      </c>
      <c r="BI341">
        <v>0.109282371077995</v>
      </c>
      <c r="BJ341">
        <v>0.13109543559147099</v>
      </c>
      <c r="BK341">
        <v>0.180569371923651</v>
      </c>
      <c r="BL341">
        <v>0.24902024021621899</v>
      </c>
      <c r="BM341">
        <v>0.38046166227264699</v>
      </c>
      <c r="BN341">
        <v>0.43881471722263099</v>
      </c>
      <c r="BO341">
        <v>0.73803454756007103</v>
      </c>
      <c r="BP341">
        <v>8.7412350266897795E-2</v>
      </c>
      <c r="BQ341">
        <v>8.9436651617789298E-2</v>
      </c>
      <c r="BR341">
        <v>6.7660370027157093E-2</v>
      </c>
      <c r="BS341">
        <v>0.16674225376794299</v>
      </c>
      <c r="BT341">
        <v>0.140822792002261</v>
      </c>
      <c r="BU341">
        <v>0.145619508570801</v>
      </c>
      <c r="BV341">
        <v>0.64960132996828701</v>
      </c>
      <c r="BW341">
        <v>0.126190312861993</v>
      </c>
      <c r="BX341">
        <v>0.15735008621421301</v>
      </c>
      <c r="BY341">
        <v>0.16420173960440099</v>
      </c>
      <c r="BZ341">
        <v>0.165057854784635</v>
      </c>
      <c r="CA341">
        <v>0.168012007517155</v>
      </c>
      <c r="CB341">
        <v>0.22343771202478899</v>
      </c>
      <c r="CC341">
        <v>0.33977728186147499</v>
      </c>
      <c r="CD341">
        <v>0.47860272166988499</v>
      </c>
      <c r="CE341">
        <v>0.38621104137018702</v>
      </c>
      <c r="CF341">
        <v>0.67475179994182999</v>
      </c>
      <c r="CG341">
        <v>0.61864807593184401</v>
      </c>
      <c r="CH341">
        <v>4.5730495210954798E-2</v>
      </c>
      <c r="CI341">
        <v>6.4740979835484602E-2</v>
      </c>
      <c r="CJ341">
        <v>5.0243156264993601E-2</v>
      </c>
      <c r="CK341">
        <v>0.133044147042571</v>
      </c>
      <c r="CL341">
        <v>0.183137070904518</v>
      </c>
      <c r="CM341">
        <v>8.3249082496201804E-2</v>
      </c>
      <c r="CN341">
        <v>0.15131387345536201</v>
      </c>
      <c r="CO341">
        <v>0.103461963427217</v>
      </c>
      <c r="CP341">
        <v>0.12810568606898401</v>
      </c>
      <c r="CQ341">
        <v>0.15380132360559301</v>
      </c>
      <c r="CR341">
        <v>0.138796536884044</v>
      </c>
      <c r="CS341">
        <v>0.118425385716902</v>
      </c>
      <c r="CT341">
        <v>0.13379228993210901</v>
      </c>
      <c r="CU341">
        <v>0.185765896625496</v>
      </c>
      <c r="CV341">
        <v>0.43819430175749502</v>
      </c>
      <c r="CW341">
        <v>0.63486291303852904</v>
      </c>
      <c r="CX341">
        <v>0.41090484503244901</v>
      </c>
      <c r="CY341">
        <v>0.46821866048958499</v>
      </c>
      <c r="CZ341">
        <v>5.7740851726689899E-2</v>
      </c>
      <c r="DA341">
        <v>9.0976566009201995E-2</v>
      </c>
      <c r="DB341">
        <v>4.9384416412139399E-2</v>
      </c>
      <c r="DC341">
        <v>9.0173986005913004E-2</v>
      </c>
      <c r="DD341">
        <v>0.12432026095553</v>
      </c>
      <c r="DE341">
        <v>0.101273382656798</v>
      </c>
      <c r="DF341">
        <v>4.3963604137337603E-2</v>
      </c>
      <c r="DG341">
        <v>5.2453206095395201E-2</v>
      </c>
      <c r="DH341">
        <v>9.0040037638227696E-2</v>
      </c>
      <c r="DI341">
        <v>8.6792906518386503E-2</v>
      </c>
      <c r="DJ341">
        <v>0.155821188772997</v>
      </c>
      <c r="DK341">
        <v>0.18331682731520399</v>
      </c>
      <c r="DL341">
        <v>0.233841394876975</v>
      </c>
      <c r="DM341">
        <v>0.291150919814883</v>
      </c>
      <c r="DN341">
        <v>4.5196599099685701E-2</v>
      </c>
      <c r="DO341">
        <v>7.1975567719656394E-2</v>
      </c>
      <c r="DP341">
        <v>9.43087977378054E-2</v>
      </c>
      <c r="DQ341">
        <v>9.9631103937867505E-2</v>
      </c>
      <c r="DR341">
        <v>0.120160920295379</v>
      </c>
      <c r="DS341">
        <v>7.98880211210755E-2</v>
      </c>
      <c r="DT341">
        <v>7.5592580041733706E-2</v>
      </c>
      <c r="DU341">
        <v>6.7818999527194695E-2</v>
      </c>
      <c r="DV341">
        <v>6.3249681793749096E-2</v>
      </c>
      <c r="DW341">
        <v>6.1175550261261299E-2</v>
      </c>
      <c r="DX341">
        <v>0.139499481380436</v>
      </c>
      <c r="DY341">
        <v>0.162213308765737</v>
      </c>
      <c r="DZ341">
        <v>0.20330899777948999</v>
      </c>
      <c r="EA341">
        <v>0.26390533893735502</v>
      </c>
      <c r="EB341">
        <v>9.2514848955920104E-2</v>
      </c>
      <c r="EC341">
        <v>0.100935461524936</v>
      </c>
      <c r="ED341">
        <v>6.9739122995950101E-2</v>
      </c>
      <c r="EE341">
        <v>7.9063232422217106E-2</v>
      </c>
      <c r="EF341">
        <v>0.12731999720377499</v>
      </c>
      <c r="EG341">
        <v>0.110971786174989</v>
      </c>
      <c r="EH341">
        <v>1.9828260770944701E-2</v>
      </c>
      <c r="EI341">
        <v>5.0805090559067602E-2</v>
      </c>
      <c r="EJ341">
        <v>7.04946115772844E-2</v>
      </c>
      <c r="EK341">
        <v>6.1012059514363101E-2</v>
      </c>
      <c r="EL341">
        <v>0.13741198941851199</v>
      </c>
      <c r="EM341">
        <v>0.15866264522950699</v>
      </c>
      <c r="EN341">
        <v>0.199519175439339</v>
      </c>
      <c r="EO341">
        <v>0.26172084010626401</v>
      </c>
    </row>
    <row r="342" spans="1:145" x14ac:dyDescent="0.25">
      <c r="A342">
        <v>463</v>
      </c>
      <c r="B342">
        <v>3.5873219033922099E-2</v>
      </c>
      <c r="C342">
        <v>0.11952258398945199</v>
      </c>
      <c r="D342">
        <v>0.19273107700419201</v>
      </c>
      <c r="E342">
        <v>0.129982193010518</v>
      </c>
      <c r="F342">
        <v>0.165023862401705</v>
      </c>
      <c r="G342">
        <v>0.22085365177198099</v>
      </c>
      <c r="H342">
        <v>0.24461357920230201</v>
      </c>
      <c r="I342">
        <v>0.30514212921752598</v>
      </c>
      <c r="J342">
        <v>0.38344031422661701</v>
      </c>
      <c r="K342">
        <v>0.43992927666539999</v>
      </c>
      <c r="L342">
        <v>0.48647385639045998</v>
      </c>
      <c r="M342">
        <v>0.18821555876305701</v>
      </c>
      <c r="N342">
        <v>0.18788021134506999</v>
      </c>
      <c r="O342">
        <v>0.64228583562108699</v>
      </c>
      <c r="P342">
        <v>0.65617281035800101</v>
      </c>
      <c r="Q342">
        <v>0.83235388860488102</v>
      </c>
      <c r="R342">
        <v>3.8363685333612799E-2</v>
      </c>
      <c r="S342">
        <v>9.7861840434222094E-2</v>
      </c>
      <c r="T342">
        <v>0.128643172247179</v>
      </c>
      <c r="U342">
        <v>0.14756777412779101</v>
      </c>
      <c r="V342">
        <v>0.14928028058756701</v>
      </c>
      <c r="W342">
        <v>0.23333586327501701</v>
      </c>
      <c r="X342">
        <v>0.26365986724627799</v>
      </c>
      <c r="Y342">
        <v>0.32865649267587699</v>
      </c>
      <c r="Z342">
        <v>0.37470550102167799</v>
      </c>
      <c r="AA342">
        <v>0.38392747471653899</v>
      </c>
      <c r="AB342">
        <v>0.43268303685235099</v>
      </c>
      <c r="AC342">
        <v>0.205651525982668</v>
      </c>
      <c r="AD342">
        <v>0.236729773469285</v>
      </c>
      <c r="AE342">
        <v>0.54755878001534097</v>
      </c>
      <c r="AF342">
        <v>0.61101284777665299</v>
      </c>
      <c r="AG342">
        <v>0.83124209083422695</v>
      </c>
      <c r="AH342">
        <v>6.2950162483152494E-2</v>
      </c>
      <c r="AI342">
        <v>9.8910999772465202E-2</v>
      </c>
      <c r="AJ342">
        <v>0.104393517322625</v>
      </c>
      <c r="AK342">
        <v>0.16091994929879899</v>
      </c>
      <c r="AL342">
        <v>0.196062606155045</v>
      </c>
      <c r="AM342">
        <v>0.19988381436025601</v>
      </c>
      <c r="AN342">
        <v>0.238018057364284</v>
      </c>
      <c r="AO342">
        <v>0.29982140634150301</v>
      </c>
      <c r="AP342">
        <v>0.35796164705262901</v>
      </c>
      <c r="AQ342">
        <v>0.45261975791700398</v>
      </c>
      <c r="AR342">
        <v>0.46256336176266699</v>
      </c>
      <c r="AS342">
        <v>0.21569542993616</v>
      </c>
      <c r="AT342">
        <v>0.23584826152041399</v>
      </c>
      <c r="AU342">
        <v>0.61225997419809397</v>
      </c>
      <c r="AV342">
        <v>0.60472521797204104</v>
      </c>
      <c r="AW342">
        <v>0.80046251625647702</v>
      </c>
      <c r="AX342">
        <v>4.06298540423485E-2</v>
      </c>
      <c r="AY342">
        <v>5.0244783672865299E-2</v>
      </c>
      <c r="AZ342">
        <v>3.3469893981309701E-2</v>
      </c>
      <c r="BA342">
        <v>8.0101731854555797E-2</v>
      </c>
      <c r="BB342">
        <v>0.148716471890914</v>
      </c>
      <c r="BC342">
        <v>5.7095059590013798E-2</v>
      </c>
      <c r="BD342">
        <v>0.113798699722633</v>
      </c>
      <c r="BE342">
        <v>0.12122754234782</v>
      </c>
      <c r="BF342">
        <v>0.14475964560520399</v>
      </c>
      <c r="BG342">
        <v>0.12799899854280899</v>
      </c>
      <c r="BH342">
        <v>0.12028406990836001</v>
      </c>
      <c r="BI342">
        <v>0.10771605551799</v>
      </c>
      <c r="BJ342">
        <v>0.12956397470145301</v>
      </c>
      <c r="BK342">
        <v>0.17956151073024701</v>
      </c>
      <c r="BL342">
        <v>0.248212095389267</v>
      </c>
      <c r="BM342">
        <v>0.38031790499834001</v>
      </c>
      <c r="BN342">
        <v>0.439333036819478</v>
      </c>
      <c r="BO342">
        <v>0.73996642025957204</v>
      </c>
      <c r="BP342">
        <v>8.5218022737971202E-2</v>
      </c>
      <c r="BQ342">
        <v>8.7713929429396903E-2</v>
      </c>
      <c r="BR342">
        <v>6.5846563918740803E-2</v>
      </c>
      <c r="BS342">
        <v>0.16326157351573101</v>
      </c>
      <c r="BT342">
        <v>0.13799761625288001</v>
      </c>
      <c r="BU342">
        <v>0.14246540707163599</v>
      </c>
      <c r="BV342">
        <v>0.63256885264428497</v>
      </c>
      <c r="BW342">
        <v>0.123469796185779</v>
      </c>
      <c r="BX342">
        <v>0.15477429436419099</v>
      </c>
      <c r="BY342">
        <v>0.160976346869766</v>
      </c>
      <c r="BZ342">
        <v>0.16363736556746</v>
      </c>
      <c r="CA342">
        <v>0.16692755313486901</v>
      </c>
      <c r="CB342">
        <v>0.222193713568064</v>
      </c>
      <c r="CC342">
        <v>0.33969230033216302</v>
      </c>
      <c r="CD342">
        <v>0.479143612039024</v>
      </c>
      <c r="CE342">
        <v>0.38600907761789399</v>
      </c>
      <c r="CF342">
        <v>0.676456085083604</v>
      </c>
      <c r="CG342">
        <v>0.61929966387955004</v>
      </c>
      <c r="CH342">
        <v>4.44359938720508E-2</v>
      </c>
      <c r="CI342">
        <v>6.34816623066706E-2</v>
      </c>
      <c r="CJ342">
        <v>4.8738179762141599E-2</v>
      </c>
      <c r="CK342">
        <v>0.13016348903552799</v>
      </c>
      <c r="CL342">
        <v>0.17940098623337</v>
      </c>
      <c r="CM342">
        <v>8.0863661239958307E-2</v>
      </c>
      <c r="CN342">
        <v>0.14866652867743599</v>
      </c>
      <c r="CO342">
        <v>0.101156650400287</v>
      </c>
      <c r="CP342">
        <v>0.12604083970971899</v>
      </c>
      <c r="CQ342">
        <v>0.15195180190911001</v>
      </c>
      <c r="CR342">
        <v>0.13686358297880499</v>
      </c>
      <c r="CS342">
        <v>0.116678946074233</v>
      </c>
      <c r="CT342">
        <v>0.132107733178597</v>
      </c>
      <c r="CU342">
        <v>0.184910570176612</v>
      </c>
      <c r="CV342">
        <v>0.43201940678525402</v>
      </c>
      <c r="CW342">
        <v>0.63627234943983901</v>
      </c>
      <c r="CX342">
        <v>0.41118243906503699</v>
      </c>
      <c r="CY342">
        <v>0.46891182769880002</v>
      </c>
      <c r="CZ342">
        <v>5.6002786838436E-2</v>
      </c>
      <c r="DA342">
        <v>8.9084326960166202E-2</v>
      </c>
      <c r="DB342">
        <v>4.7841164663733698E-2</v>
      </c>
      <c r="DC342">
        <v>8.7907439252582403E-2</v>
      </c>
      <c r="DD342">
        <v>0.121980782131554</v>
      </c>
      <c r="DE342">
        <v>9.8695175155609605E-2</v>
      </c>
      <c r="DF342">
        <v>4.25845715363753E-2</v>
      </c>
      <c r="DG342">
        <v>5.1186680325829501E-2</v>
      </c>
      <c r="DH342">
        <v>8.8707584086331601E-2</v>
      </c>
      <c r="DI342">
        <v>8.5718025601992195E-2</v>
      </c>
      <c r="DJ342">
        <v>0.15538608284350899</v>
      </c>
      <c r="DK342">
        <v>0.183222755776352</v>
      </c>
      <c r="DL342">
        <v>0.23398125686919199</v>
      </c>
      <c r="DM342">
        <v>0.291590719629088</v>
      </c>
      <c r="DN342">
        <v>4.3722319969191403E-2</v>
      </c>
      <c r="DO342">
        <v>7.0550274121012099E-2</v>
      </c>
      <c r="DP342">
        <v>9.1843696220732296E-2</v>
      </c>
      <c r="DQ342">
        <v>9.70399088063474E-2</v>
      </c>
      <c r="DR342">
        <v>0.117676483012173</v>
      </c>
      <c r="DS342">
        <v>7.7632633219374594E-2</v>
      </c>
      <c r="DT342">
        <v>7.3747222055689898E-2</v>
      </c>
      <c r="DU342">
        <v>6.6213477166681703E-2</v>
      </c>
      <c r="DV342">
        <v>6.2400244777584102E-2</v>
      </c>
      <c r="DW342">
        <v>6.0536537309157E-2</v>
      </c>
      <c r="DX342">
        <v>0.13913679383215899</v>
      </c>
      <c r="DY342">
        <v>0.162003959100051</v>
      </c>
      <c r="DZ342">
        <v>0.20350453997839499</v>
      </c>
      <c r="EA342">
        <v>0.264316860304395</v>
      </c>
      <c r="EB342">
        <v>8.9985546332254404E-2</v>
      </c>
      <c r="EC342">
        <v>9.8709146398138603E-2</v>
      </c>
      <c r="ED342">
        <v>6.7714248545462999E-2</v>
      </c>
      <c r="EE342">
        <v>7.7087807071998304E-2</v>
      </c>
      <c r="EF342">
        <v>0.124848559257574</v>
      </c>
      <c r="EG342">
        <v>0.108176935718885</v>
      </c>
      <c r="EH342">
        <v>1.8913676989259099E-2</v>
      </c>
      <c r="EI342">
        <v>4.9670861370924801E-2</v>
      </c>
      <c r="EJ342">
        <v>6.95975960904376E-2</v>
      </c>
      <c r="EK342">
        <v>6.0549630942518702E-2</v>
      </c>
      <c r="EL342">
        <v>0.13705370208491999</v>
      </c>
      <c r="EM342">
        <v>0.15858704153703501</v>
      </c>
      <c r="EN342">
        <v>0.199689403296817</v>
      </c>
      <c r="EO342">
        <v>0.26230718034429001</v>
      </c>
    </row>
    <row r="343" spans="1:145" x14ac:dyDescent="0.25">
      <c r="A343">
        <v>462</v>
      </c>
      <c r="B343">
        <v>3.4779014439988903E-2</v>
      </c>
      <c r="C343">
        <v>0.116878419317303</v>
      </c>
      <c r="D343">
        <v>0.18764619634169499</v>
      </c>
      <c r="E343">
        <v>0.12746675215642</v>
      </c>
      <c r="F343">
        <v>0.16206621203524399</v>
      </c>
      <c r="G343">
        <v>0.21784439796088101</v>
      </c>
      <c r="H343">
        <v>0.24249955976287499</v>
      </c>
      <c r="I343">
        <v>0.30345679080586202</v>
      </c>
      <c r="J343">
        <v>0.38252549330020502</v>
      </c>
      <c r="K343">
        <v>0.439146710619023</v>
      </c>
      <c r="L343">
        <v>0.48598479017365498</v>
      </c>
      <c r="M343">
        <v>0.18654311544001401</v>
      </c>
      <c r="N343">
        <v>0.18716189441244299</v>
      </c>
      <c r="O343">
        <v>0.64253990309976705</v>
      </c>
      <c r="P343">
        <v>0.65698214635806196</v>
      </c>
      <c r="Q343">
        <v>0.83390940155795101</v>
      </c>
      <c r="R343">
        <v>3.7215024316779602E-2</v>
      </c>
      <c r="S343">
        <v>9.5822766581103003E-2</v>
      </c>
      <c r="T343">
        <v>0.12522602780056999</v>
      </c>
      <c r="U343">
        <v>0.14484122656085499</v>
      </c>
      <c r="V343">
        <v>0.14629392911192701</v>
      </c>
      <c r="W343">
        <v>0.230274497925855</v>
      </c>
      <c r="X343">
        <v>0.26157189668158598</v>
      </c>
      <c r="Y343">
        <v>0.32670178584800402</v>
      </c>
      <c r="Z343">
        <v>0.37361706471612599</v>
      </c>
      <c r="AA343">
        <v>0.38310639996790602</v>
      </c>
      <c r="AB343">
        <v>0.431883352553665</v>
      </c>
      <c r="AC343">
        <v>0.204904932890321</v>
      </c>
      <c r="AD343">
        <v>0.23639433471999799</v>
      </c>
      <c r="AE343">
        <v>0.54706832996003496</v>
      </c>
      <c r="AF343">
        <v>0.61181305066453195</v>
      </c>
      <c r="AG343">
        <v>0.83261267347284296</v>
      </c>
      <c r="AH343">
        <v>6.1248063671613798E-2</v>
      </c>
      <c r="AI343">
        <v>9.6854614097867997E-2</v>
      </c>
      <c r="AJ343">
        <v>0.1018197810848</v>
      </c>
      <c r="AK343">
        <v>0.15789375766111999</v>
      </c>
      <c r="AL343">
        <v>0.19274669100740399</v>
      </c>
      <c r="AM343">
        <v>0.19740654204900701</v>
      </c>
      <c r="AN343">
        <v>0.236116753847676</v>
      </c>
      <c r="AO343">
        <v>0.29809334694491602</v>
      </c>
      <c r="AP343">
        <v>0.35675926010530401</v>
      </c>
      <c r="AQ343">
        <v>0.45123551493494202</v>
      </c>
      <c r="AR343">
        <v>0.46183957091187899</v>
      </c>
      <c r="AS343">
        <v>0.21430862319037999</v>
      </c>
      <c r="AT343">
        <v>0.23528476265430401</v>
      </c>
      <c r="AU343">
        <v>0.611963660163929</v>
      </c>
      <c r="AV343">
        <v>0.60517395006998098</v>
      </c>
      <c r="AW343">
        <v>0.80196328849756704</v>
      </c>
      <c r="AX343">
        <v>3.9441627512689099E-2</v>
      </c>
      <c r="AY343">
        <v>4.9422325503393302E-2</v>
      </c>
      <c r="AZ343">
        <v>3.2335035185864801E-2</v>
      </c>
      <c r="BA343">
        <v>7.8565400121029902E-2</v>
      </c>
      <c r="BB343">
        <v>0.145250410216124</v>
      </c>
      <c r="BC343">
        <v>5.52016949456317E-2</v>
      </c>
      <c r="BD343">
        <v>0.111645600650931</v>
      </c>
      <c r="BE343">
        <v>0.119124393454184</v>
      </c>
      <c r="BF343">
        <v>0.14289929948055699</v>
      </c>
      <c r="BG343">
        <v>0.126107419682357</v>
      </c>
      <c r="BH343">
        <v>0.118661483796245</v>
      </c>
      <c r="BI343">
        <v>0.106198109205842</v>
      </c>
      <c r="BJ343">
        <v>0.12806094294776699</v>
      </c>
      <c r="BK343">
        <v>0.17844763297869101</v>
      </c>
      <c r="BL343">
        <v>0.24752718571709401</v>
      </c>
      <c r="BM343">
        <v>0.38031197051760002</v>
      </c>
      <c r="BN343">
        <v>0.43977860786225298</v>
      </c>
      <c r="BO343">
        <v>0.74238522886118297</v>
      </c>
      <c r="BP343">
        <v>8.3062275354101406E-2</v>
      </c>
      <c r="BQ343">
        <v>8.5992901985021394E-2</v>
      </c>
      <c r="BR343">
        <v>6.3937657612712695E-2</v>
      </c>
      <c r="BS343">
        <v>0.159872077786406</v>
      </c>
      <c r="BT343">
        <v>0.13493495592729199</v>
      </c>
      <c r="BU343">
        <v>0.13936416057836901</v>
      </c>
      <c r="BV343">
        <v>0.61614292131970705</v>
      </c>
      <c r="BW343">
        <v>0.120735552879774</v>
      </c>
      <c r="BX343">
        <v>0.152168193162869</v>
      </c>
      <c r="BY343">
        <v>0.157858943785222</v>
      </c>
      <c r="BZ343">
        <v>0.16220356845934999</v>
      </c>
      <c r="CA343">
        <v>0.16586013532327401</v>
      </c>
      <c r="CB343">
        <v>0.221077067344391</v>
      </c>
      <c r="CC343">
        <v>0.33970226067675502</v>
      </c>
      <c r="CD343">
        <v>0.479846949775797</v>
      </c>
      <c r="CE343">
        <v>0.386304623926296</v>
      </c>
      <c r="CF343">
        <v>0.67856830435856597</v>
      </c>
      <c r="CG343">
        <v>0.62030363759756402</v>
      </c>
      <c r="CH343">
        <v>4.3121410660243803E-2</v>
      </c>
      <c r="CI343">
        <v>6.23526094496544E-2</v>
      </c>
      <c r="CJ343">
        <v>4.7149288635559103E-2</v>
      </c>
      <c r="CK343">
        <v>0.12733689857047301</v>
      </c>
      <c r="CL343">
        <v>0.17583671927866101</v>
      </c>
      <c r="CM343">
        <v>7.8439449640661393E-2</v>
      </c>
      <c r="CN343">
        <v>0.14594903486090699</v>
      </c>
      <c r="CO343">
        <v>9.8920361857553193E-2</v>
      </c>
      <c r="CP343">
        <v>0.123964171494689</v>
      </c>
      <c r="CQ343">
        <v>0.150183899723171</v>
      </c>
      <c r="CR343">
        <v>0.135041736170944</v>
      </c>
      <c r="CS343">
        <v>0.11504431007287701</v>
      </c>
      <c r="CT343">
        <v>0.130491313184249</v>
      </c>
      <c r="CU343">
        <v>0.18404051296052701</v>
      </c>
      <c r="CV343">
        <v>0.425966109168746</v>
      </c>
      <c r="CW343">
        <v>0.63764774044796801</v>
      </c>
      <c r="CX343">
        <v>0.41171698364186599</v>
      </c>
      <c r="CY343">
        <v>0.46963579471804401</v>
      </c>
      <c r="CZ343">
        <v>5.4216627406677403E-2</v>
      </c>
      <c r="DA343">
        <v>8.7117086083338693E-2</v>
      </c>
      <c r="DB343">
        <v>4.6239248181513599E-2</v>
      </c>
      <c r="DC343">
        <v>8.5424131297513806E-2</v>
      </c>
      <c r="DD343">
        <v>0.11931548752563501</v>
      </c>
      <c r="DE343">
        <v>9.5931197065993998E-2</v>
      </c>
      <c r="DF343">
        <v>4.12568982438654E-2</v>
      </c>
      <c r="DG343">
        <v>4.9866081759082803E-2</v>
      </c>
      <c r="DH343">
        <v>8.7334764638235501E-2</v>
      </c>
      <c r="DI343">
        <v>8.4781743207497595E-2</v>
      </c>
      <c r="DJ343">
        <v>0.15516586254391199</v>
      </c>
      <c r="DK343">
        <v>0.18317361613838501</v>
      </c>
      <c r="DL343">
        <v>0.23432948839051301</v>
      </c>
      <c r="DM343">
        <v>0.29215461435418899</v>
      </c>
      <c r="DN343">
        <v>4.2233656441100102E-2</v>
      </c>
      <c r="DO343">
        <v>6.9045422897802605E-2</v>
      </c>
      <c r="DP343">
        <v>8.9354919392476403E-2</v>
      </c>
      <c r="DQ343">
        <v>9.4461733431067701E-2</v>
      </c>
      <c r="DR343">
        <v>0.115168818097852</v>
      </c>
      <c r="DS343">
        <v>7.54377073574201E-2</v>
      </c>
      <c r="DT343">
        <v>7.1821826599626201E-2</v>
      </c>
      <c r="DU343">
        <v>6.4676142610852097E-2</v>
      </c>
      <c r="DV343">
        <v>6.1820548762091899E-2</v>
      </c>
      <c r="DW343">
        <v>6.01013094438127E-2</v>
      </c>
      <c r="DX343">
        <v>0.13900397456643701</v>
      </c>
      <c r="DY343">
        <v>0.1620444074556</v>
      </c>
      <c r="DZ343">
        <v>0.20389944879107999</v>
      </c>
      <c r="EA343">
        <v>0.26477044184695903</v>
      </c>
      <c r="EB343">
        <v>8.7418871763115705E-2</v>
      </c>
      <c r="EC343">
        <v>9.6603495434660097E-2</v>
      </c>
      <c r="ED343">
        <v>6.5745419692121707E-2</v>
      </c>
      <c r="EE343">
        <v>7.4889905127393602E-2</v>
      </c>
      <c r="EF343">
        <v>0.122187336047788</v>
      </c>
      <c r="EG343">
        <v>0.105266638928996</v>
      </c>
      <c r="EH343">
        <v>1.82011018109055E-2</v>
      </c>
      <c r="EI343">
        <v>4.8531278970438602E-2</v>
      </c>
      <c r="EJ343">
        <v>6.8836112249099607E-2</v>
      </c>
      <c r="EK343">
        <v>6.0119919571934501E-2</v>
      </c>
      <c r="EL343">
        <v>0.137074464810544</v>
      </c>
      <c r="EM343">
        <v>0.15856854357497399</v>
      </c>
      <c r="EN343">
        <v>0.20016543618482699</v>
      </c>
      <c r="EO343">
        <v>0.26301648357823598</v>
      </c>
    </row>
    <row r="344" spans="1:145" x14ac:dyDescent="0.25">
      <c r="A344">
        <v>461</v>
      </c>
      <c r="B344">
        <v>3.3808955192133297E-2</v>
      </c>
      <c r="C344">
        <v>0.11462515930912399</v>
      </c>
      <c r="D344">
        <v>0.18311899675264801</v>
      </c>
      <c r="E344">
        <v>0.12526364072741</v>
      </c>
      <c r="F344">
        <v>0.1594750493763</v>
      </c>
      <c r="G344">
        <v>0.21519476847145599</v>
      </c>
      <c r="H344">
        <v>0.240576011056681</v>
      </c>
      <c r="I344">
        <v>0.30182757535429999</v>
      </c>
      <c r="J344">
        <v>0.38135946523786401</v>
      </c>
      <c r="K344">
        <v>0.43833156656385502</v>
      </c>
      <c r="L344">
        <v>0.48512643057342603</v>
      </c>
      <c r="M344">
        <v>0.18493410837395199</v>
      </c>
      <c r="N344">
        <v>0.18634392936876701</v>
      </c>
      <c r="O344">
        <v>0.64289128032610598</v>
      </c>
      <c r="P344">
        <v>0.65788573878503298</v>
      </c>
      <c r="Q344">
        <v>0.83540267680240698</v>
      </c>
      <c r="R344">
        <v>3.6115215766278401E-2</v>
      </c>
      <c r="S344">
        <v>9.3945526031994006E-2</v>
      </c>
      <c r="T344">
        <v>0.121976565669457</v>
      </c>
      <c r="U344">
        <v>0.14219496503065901</v>
      </c>
      <c r="V344">
        <v>0.14346212108127501</v>
      </c>
      <c r="W344">
        <v>0.22730869541972301</v>
      </c>
      <c r="X344">
        <v>0.25969218281188</v>
      </c>
      <c r="Y344">
        <v>0.325024913999516</v>
      </c>
      <c r="Z344">
        <v>0.37250531779501</v>
      </c>
      <c r="AA344">
        <v>0.38210472849535898</v>
      </c>
      <c r="AB344">
        <v>0.43140550599453398</v>
      </c>
      <c r="AC344">
        <v>0.204051856130987</v>
      </c>
      <c r="AD344">
        <v>0.23583698883047499</v>
      </c>
      <c r="AE344">
        <v>0.54664960847347099</v>
      </c>
      <c r="AF344">
        <v>0.61261642813817796</v>
      </c>
      <c r="AG344">
        <v>0.83404473713233096</v>
      </c>
      <c r="AH344">
        <v>5.9630583903086697E-2</v>
      </c>
      <c r="AI344">
        <v>9.4808466967230304E-2</v>
      </c>
      <c r="AJ344">
        <v>9.9482293863600593E-2</v>
      </c>
      <c r="AK344">
        <v>0.15527610678244</v>
      </c>
      <c r="AL344">
        <v>0.18995996783566199</v>
      </c>
      <c r="AM344">
        <v>0.19527536186115099</v>
      </c>
      <c r="AN344">
        <v>0.23441856616755399</v>
      </c>
      <c r="AO344">
        <v>0.296488676585277</v>
      </c>
      <c r="AP344">
        <v>0.35563389470923901</v>
      </c>
      <c r="AQ344">
        <v>0.45025501217228497</v>
      </c>
      <c r="AR344">
        <v>0.46128209341836202</v>
      </c>
      <c r="AS344">
        <v>0.21310006313553301</v>
      </c>
      <c r="AT344">
        <v>0.234854360238724</v>
      </c>
      <c r="AU344">
        <v>0.61142308034127801</v>
      </c>
      <c r="AV344">
        <v>0.60576538425075299</v>
      </c>
      <c r="AW344">
        <v>0.80347790853249501</v>
      </c>
      <c r="AX344">
        <v>3.8317370635182403E-2</v>
      </c>
      <c r="AY344">
        <v>4.8511219526071701E-2</v>
      </c>
      <c r="AZ344">
        <v>3.11116626968693E-2</v>
      </c>
      <c r="BA344">
        <v>7.6928784750974893E-2</v>
      </c>
      <c r="BB344">
        <v>0.141770350269738</v>
      </c>
      <c r="BC344">
        <v>5.3407696440308697E-2</v>
      </c>
      <c r="BD344">
        <v>0.109568947820381</v>
      </c>
      <c r="BE344">
        <v>0.117242306927347</v>
      </c>
      <c r="BF344">
        <v>0.141153139989589</v>
      </c>
      <c r="BG344">
        <v>0.124419291648197</v>
      </c>
      <c r="BH344">
        <v>0.11725254737131099</v>
      </c>
      <c r="BI344">
        <v>0.10484528095990001</v>
      </c>
      <c r="BJ344">
        <v>0.126660975251015</v>
      </c>
      <c r="BK344">
        <v>0.17754744064275099</v>
      </c>
      <c r="BL344">
        <v>0.24692927732133599</v>
      </c>
      <c r="BM344">
        <v>0.38051537369775801</v>
      </c>
      <c r="BN344">
        <v>0.44043458391118401</v>
      </c>
      <c r="BO344">
        <v>0.74446704224462701</v>
      </c>
      <c r="BP344">
        <v>8.0986604908203003E-2</v>
      </c>
      <c r="BQ344">
        <v>8.4339363127487799E-2</v>
      </c>
      <c r="BR344">
        <v>6.2093426176544203E-2</v>
      </c>
      <c r="BS344">
        <v>0.15649981164785501</v>
      </c>
      <c r="BT344">
        <v>0.13216029982182501</v>
      </c>
      <c r="BU344">
        <v>0.136512376098986</v>
      </c>
      <c r="BV344">
        <v>0.60022555314989601</v>
      </c>
      <c r="BW344">
        <v>0.118162434745198</v>
      </c>
      <c r="BX344">
        <v>0.14959078810540399</v>
      </c>
      <c r="BY344">
        <v>0.154858924846701</v>
      </c>
      <c r="BZ344">
        <v>0.160790270169613</v>
      </c>
      <c r="CA344">
        <v>0.16496655832749399</v>
      </c>
      <c r="CB344">
        <v>0.220011398663117</v>
      </c>
      <c r="CC344">
        <v>0.33956402471983899</v>
      </c>
      <c r="CD344">
        <v>0.48052704684040398</v>
      </c>
      <c r="CE344">
        <v>0.38638949878645701</v>
      </c>
      <c r="CF344">
        <v>0.680767047962618</v>
      </c>
      <c r="CG344">
        <v>0.62144268309617501</v>
      </c>
      <c r="CH344">
        <v>4.1923648654182799E-2</v>
      </c>
      <c r="CI344">
        <v>6.11704840143278E-2</v>
      </c>
      <c r="CJ344">
        <v>4.5740360139936299E-2</v>
      </c>
      <c r="CK344">
        <v>0.124756296114546</v>
      </c>
      <c r="CL344">
        <v>0.17217865709788899</v>
      </c>
      <c r="CM344">
        <v>7.6082696351407506E-2</v>
      </c>
      <c r="CN344">
        <v>0.14333830686863799</v>
      </c>
      <c r="CO344">
        <v>9.6802463656130003E-2</v>
      </c>
      <c r="CP344">
        <v>0.122083121021374</v>
      </c>
      <c r="CQ344">
        <v>0.14852023176461199</v>
      </c>
      <c r="CR344">
        <v>0.13341891966897301</v>
      </c>
      <c r="CS344">
        <v>0.113575888230427</v>
      </c>
      <c r="CT344">
        <v>0.12905391893325299</v>
      </c>
      <c r="CU344">
        <v>0.18335788884377899</v>
      </c>
      <c r="CV344">
        <v>0.42060241750251898</v>
      </c>
      <c r="CW344">
        <v>0.63912077826271896</v>
      </c>
      <c r="CX344">
        <v>0.41238316388635798</v>
      </c>
      <c r="CY344">
        <v>0.470536363427907</v>
      </c>
      <c r="CZ344">
        <v>5.2536196971625801E-2</v>
      </c>
      <c r="DA344">
        <v>8.5234905973121694E-2</v>
      </c>
      <c r="DB344">
        <v>4.4755204337675498E-2</v>
      </c>
      <c r="DC344">
        <v>8.3116437705407095E-2</v>
      </c>
      <c r="DD344">
        <v>0.11688045211940699</v>
      </c>
      <c r="DE344">
        <v>9.3298858081570402E-2</v>
      </c>
      <c r="DF344">
        <v>4.00218230178426E-2</v>
      </c>
      <c r="DG344">
        <v>4.8666480054448902E-2</v>
      </c>
      <c r="DH344">
        <v>8.6079148205327E-2</v>
      </c>
      <c r="DI344">
        <v>8.3926104477246799E-2</v>
      </c>
      <c r="DJ344">
        <v>0.15490074704492099</v>
      </c>
      <c r="DK344">
        <v>0.18320065211865999</v>
      </c>
      <c r="DL344">
        <v>0.234526762954196</v>
      </c>
      <c r="DM344">
        <v>0.29272020722416198</v>
      </c>
      <c r="DN344">
        <v>4.0688327368341798E-2</v>
      </c>
      <c r="DO344">
        <v>6.7556715789551997E-2</v>
      </c>
      <c r="DP344">
        <v>8.6766194870885299E-2</v>
      </c>
      <c r="DQ344">
        <v>9.1993910529899706E-2</v>
      </c>
      <c r="DR344">
        <v>0.11275192449118999</v>
      </c>
      <c r="DS344">
        <v>7.3374963933899903E-2</v>
      </c>
      <c r="DT344">
        <v>6.9915663202962094E-2</v>
      </c>
      <c r="DU344">
        <v>6.3130160614946002E-2</v>
      </c>
      <c r="DV344">
        <v>6.0996777303109297E-2</v>
      </c>
      <c r="DW344">
        <v>5.9420596298543599E-2</v>
      </c>
      <c r="DX344">
        <v>0.13871529964030799</v>
      </c>
      <c r="DY344">
        <v>0.16201794267795</v>
      </c>
      <c r="DZ344">
        <v>0.204283157033011</v>
      </c>
      <c r="EA344">
        <v>0.26521291278721998</v>
      </c>
      <c r="EB344">
        <v>8.5016104759827404E-2</v>
      </c>
      <c r="EC344">
        <v>9.44235748902955E-2</v>
      </c>
      <c r="ED344">
        <v>6.3758553716855501E-2</v>
      </c>
      <c r="EE344">
        <v>7.2744478627291401E-2</v>
      </c>
      <c r="EF344">
        <v>0.11952077738962</v>
      </c>
      <c r="EG344">
        <v>0.10233462668804701</v>
      </c>
      <c r="EH344">
        <v>1.7304777393747601E-2</v>
      </c>
      <c r="EI344">
        <v>4.7247664801451802E-2</v>
      </c>
      <c r="EJ344">
        <v>6.7914422973288993E-2</v>
      </c>
      <c r="EK344">
        <v>5.9481328777299398E-2</v>
      </c>
      <c r="EL344">
        <v>0.13688359159743901</v>
      </c>
      <c r="EM344">
        <v>0.15863131304462899</v>
      </c>
      <c r="EN344">
        <v>0.20060632921414501</v>
      </c>
      <c r="EO344">
        <v>0.26368799014291799</v>
      </c>
    </row>
    <row r="345" spans="1:145" x14ac:dyDescent="0.25">
      <c r="A345">
        <v>460</v>
      </c>
      <c r="B345">
        <v>3.2973304109542599E-2</v>
      </c>
      <c r="C345">
        <v>0.112281674055009</v>
      </c>
      <c r="D345">
        <v>0.17876276266643701</v>
      </c>
      <c r="E345">
        <v>0.12299446853525201</v>
      </c>
      <c r="F345">
        <v>0.157066835611822</v>
      </c>
      <c r="G345">
        <v>0.21269091544065999</v>
      </c>
      <c r="H345">
        <v>0.23873629255366599</v>
      </c>
      <c r="I345">
        <v>0.30053311410891698</v>
      </c>
      <c r="J345">
        <v>0.38037526546835498</v>
      </c>
      <c r="K345">
        <v>0.43747711914308002</v>
      </c>
      <c r="L345">
        <v>0.48436194422513201</v>
      </c>
      <c r="M345">
        <v>0.183409142237006</v>
      </c>
      <c r="N345">
        <v>0.18569070444310901</v>
      </c>
      <c r="O345">
        <v>0.64288044566672098</v>
      </c>
      <c r="P345">
        <v>0.65820716004825597</v>
      </c>
      <c r="Q345">
        <v>0.83642473563701303</v>
      </c>
      <c r="R345">
        <v>3.5205692485754302E-2</v>
      </c>
      <c r="S345">
        <v>9.2027504739069399E-2</v>
      </c>
      <c r="T345">
        <v>0.11899224369531999</v>
      </c>
      <c r="U345">
        <v>0.13968793729988399</v>
      </c>
      <c r="V345">
        <v>0.14094316944243099</v>
      </c>
      <c r="W345">
        <v>0.22483113299687801</v>
      </c>
      <c r="X345">
        <v>0.25796616895511798</v>
      </c>
      <c r="Y345">
        <v>0.32365215197624098</v>
      </c>
      <c r="Z345">
        <v>0.371363536650825</v>
      </c>
      <c r="AA345">
        <v>0.38132274636593</v>
      </c>
      <c r="AB345">
        <v>0.43066834978408602</v>
      </c>
      <c r="AC345">
        <v>0.20323926232631001</v>
      </c>
      <c r="AD345">
        <v>0.23538244870334399</v>
      </c>
      <c r="AE345">
        <v>0.54641316182778898</v>
      </c>
      <c r="AF345">
        <v>0.61340078132104303</v>
      </c>
      <c r="AG345">
        <v>0.834917371983662</v>
      </c>
      <c r="AH345">
        <v>5.8324982982940497E-2</v>
      </c>
      <c r="AI345">
        <v>9.2947972565882206E-2</v>
      </c>
      <c r="AJ345">
        <v>9.7307991448648601E-2</v>
      </c>
      <c r="AK345">
        <v>0.152623848924518</v>
      </c>
      <c r="AL345">
        <v>0.187408919752654</v>
      </c>
      <c r="AM345">
        <v>0.193326016143504</v>
      </c>
      <c r="AN345">
        <v>0.23289295981109201</v>
      </c>
      <c r="AO345">
        <v>0.295079689698586</v>
      </c>
      <c r="AP345">
        <v>0.354463863248836</v>
      </c>
      <c r="AQ345">
        <v>0.44907868800954898</v>
      </c>
      <c r="AR345">
        <v>0.460556658022031</v>
      </c>
      <c r="AS345">
        <v>0.211914928280583</v>
      </c>
      <c r="AT345">
        <v>0.23441776678422499</v>
      </c>
      <c r="AU345">
        <v>0.61109659711507303</v>
      </c>
      <c r="AV345">
        <v>0.60620186438274204</v>
      </c>
      <c r="AW345">
        <v>0.80438933805157897</v>
      </c>
      <c r="AX345">
        <v>3.73494557075408E-2</v>
      </c>
      <c r="AY345">
        <v>4.76811719868587E-2</v>
      </c>
      <c r="AZ345">
        <v>3.0119841383705302E-2</v>
      </c>
      <c r="BA345">
        <v>7.5436075143128403E-2</v>
      </c>
      <c r="BB345">
        <v>0.13866663583317701</v>
      </c>
      <c r="BC345">
        <v>5.1765731036077199E-2</v>
      </c>
      <c r="BD345">
        <v>0.10759674980115801</v>
      </c>
      <c r="BE345">
        <v>0.11547122763785</v>
      </c>
      <c r="BF345">
        <v>0.13940369615741799</v>
      </c>
      <c r="BG345">
        <v>0.122715139178217</v>
      </c>
      <c r="BH345">
        <v>0.115663389701606</v>
      </c>
      <c r="BI345">
        <v>0.10358726880745101</v>
      </c>
      <c r="BJ345">
        <v>0.12539394687086999</v>
      </c>
      <c r="BK345">
        <v>0.176575635508745</v>
      </c>
      <c r="BL345">
        <v>0.24661208716769401</v>
      </c>
      <c r="BM345">
        <v>0.38050778904282101</v>
      </c>
      <c r="BN345">
        <v>0.44074789210045201</v>
      </c>
      <c r="BO345">
        <v>0.74648750994026503</v>
      </c>
      <c r="BP345">
        <v>7.9277003623269796E-2</v>
      </c>
      <c r="BQ345">
        <v>8.2824423385232798E-2</v>
      </c>
      <c r="BR345">
        <v>6.0452509385843803E-2</v>
      </c>
      <c r="BS345">
        <v>0.15343210064403801</v>
      </c>
      <c r="BT345">
        <v>0.129492747068259</v>
      </c>
      <c r="BU345">
        <v>0.13385647546782101</v>
      </c>
      <c r="BV345">
        <v>0.58643550456413396</v>
      </c>
      <c r="BW345">
        <v>0.115995964380339</v>
      </c>
      <c r="BX345">
        <v>0.147249116838327</v>
      </c>
      <c r="BY345">
        <v>0.152219937298327</v>
      </c>
      <c r="BZ345">
        <v>0.15949422133195501</v>
      </c>
      <c r="CA345">
        <v>0.164108356581355</v>
      </c>
      <c r="CB345">
        <v>0.21911460918992201</v>
      </c>
      <c r="CC345">
        <v>0.33943021597824902</v>
      </c>
      <c r="CD345">
        <v>0.48123851022139802</v>
      </c>
      <c r="CE345">
        <v>0.38633382732376398</v>
      </c>
      <c r="CF345">
        <v>0.68216281270133805</v>
      </c>
      <c r="CG345">
        <v>0.62207478855027598</v>
      </c>
      <c r="CH345">
        <v>4.0944059439462402E-2</v>
      </c>
      <c r="CI345">
        <v>6.0170551480525497E-2</v>
      </c>
      <c r="CJ345">
        <v>4.4439004736569102E-2</v>
      </c>
      <c r="CK345">
        <v>0.122364823198019</v>
      </c>
      <c r="CL345">
        <v>0.16898739200370699</v>
      </c>
      <c r="CM345">
        <v>7.4130883545794293E-2</v>
      </c>
      <c r="CN345">
        <v>0.14098138068053201</v>
      </c>
      <c r="CO345">
        <v>9.5026556456935002E-2</v>
      </c>
      <c r="CP345">
        <v>0.12030585603666601</v>
      </c>
      <c r="CQ345">
        <v>0.146964133587247</v>
      </c>
      <c r="CR345">
        <v>0.13175635282634199</v>
      </c>
      <c r="CS345">
        <v>0.11230289478941</v>
      </c>
      <c r="CT345">
        <v>0.127804393479934</v>
      </c>
      <c r="CU345">
        <v>0.18273748411402899</v>
      </c>
      <c r="CV345">
        <v>0.41593337468490499</v>
      </c>
      <c r="CW345">
        <v>0.64042542981799699</v>
      </c>
      <c r="CX345">
        <v>0.41277670012212497</v>
      </c>
      <c r="CY345">
        <v>0.47122680736114098</v>
      </c>
      <c r="CZ345">
        <v>5.08464704929227E-2</v>
      </c>
      <c r="DA345">
        <v>8.3288843068930807E-2</v>
      </c>
      <c r="DB345">
        <v>4.3228657996127198E-2</v>
      </c>
      <c r="DC345">
        <v>8.1250574172044204E-2</v>
      </c>
      <c r="DD345">
        <v>0.114648517246418</v>
      </c>
      <c r="DE345">
        <v>9.1050176055152393E-2</v>
      </c>
      <c r="DF345">
        <v>3.8785551709240897E-2</v>
      </c>
      <c r="DG345">
        <v>4.7645003375764897E-2</v>
      </c>
      <c r="DH345">
        <v>8.4824224837071402E-2</v>
      </c>
      <c r="DI345">
        <v>8.3030088314029304E-2</v>
      </c>
      <c r="DJ345">
        <v>0.15451322322862901</v>
      </c>
      <c r="DK345">
        <v>0.183278533042149</v>
      </c>
      <c r="DL345">
        <v>0.23480621834597001</v>
      </c>
      <c r="DM345">
        <v>0.29303918866462603</v>
      </c>
      <c r="DN345">
        <v>3.9361696523967801E-2</v>
      </c>
      <c r="DO345">
        <v>6.6124997850458E-2</v>
      </c>
      <c r="DP345">
        <v>8.4449114131438102E-2</v>
      </c>
      <c r="DQ345">
        <v>8.9819216571657007E-2</v>
      </c>
      <c r="DR345">
        <v>0.110492240634806</v>
      </c>
      <c r="DS345">
        <v>7.1351197314987402E-2</v>
      </c>
      <c r="DT345">
        <v>6.8218537797767695E-2</v>
      </c>
      <c r="DU345">
        <v>6.1880692454338401E-2</v>
      </c>
      <c r="DV345">
        <v>6.0185923580346801E-2</v>
      </c>
      <c r="DW345">
        <v>5.8882656626360302E-2</v>
      </c>
      <c r="DX345">
        <v>0.138330448810912</v>
      </c>
      <c r="DY345">
        <v>0.16206707672217699</v>
      </c>
      <c r="DZ345">
        <v>0.20456673496005701</v>
      </c>
      <c r="EA345">
        <v>0.26555739529404199</v>
      </c>
      <c r="EB345">
        <v>8.2861826852876797E-2</v>
      </c>
      <c r="EC345">
        <v>9.2553224563990594E-2</v>
      </c>
      <c r="ED345">
        <v>6.20102610107197E-2</v>
      </c>
      <c r="EE345">
        <v>7.1089546887444094E-2</v>
      </c>
      <c r="EF345">
        <v>0.117055240917795</v>
      </c>
      <c r="EG345">
        <v>9.9778857572594304E-2</v>
      </c>
      <c r="EH345">
        <v>1.6541775914214699E-2</v>
      </c>
      <c r="EI345">
        <v>4.62799361652491E-2</v>
      </c>
      <c r="EJ345">
        <v>6.7014469453751294E-2</v>
      </c>
      <c r="EK345">
        <v>5.9107658891617502E-2</v>
      </c>
      <c r="EL345">
        <v>0.13660139208594399</v>
      </c>
      <c r="EM345">
        <v>0.15868648158407</v>
      </c>
      <c r="EN345">
        <v>0.20102739585017701</v>
      </c>
      <c r="EO345">
        <v>0.26414276970808998</v>
      </c>
    </row>
    <row r="346" spans="1:145" x14ac:dyDescent="0.25">
      <c r="A346">
        <v>459</v>
      </c>
      <c r="B346">
        <v>3.20851572544587E-2</v>
      </c>
      <c r="C346">
        <v>0.10996923944284</v>
      </c>
      <c r="D346">
        <v>0.17437529458612799</v>
      </c>
      <c r="E346">
        <v>0.120696074237068</v>
      </c>
      <c r="F346">
        <v>0.15459429222484899</v>
      </c>
      <c r="G346">
        <v>0.210133000034434</v>
      </c>
      <c r="H346">
        <v>0.23697263281245201</v>
      </c>
      <c r="I346">
        <v>0.29937030818190302</v>
      </c>
      <c r="J346">
        <v>0.379401073306468</v>
      </c>
      <c r="K346">
        <v>0.43681893870181498</v>
      </c>
      <c r="L346">
        <v>0.48384496220127499</v>
      </c>
      <c r="M346">
        <v>0.18190576427861399</v>
      </c>
      <c r="N346">
        <v>0.18510097291149699</v>
      </c>
      <c r="O346">
        <v>0.64340394629622299</v>
      </c>
      <c r="P346">
        <v>0.65897818553291199</v>
      </c>
      <c r="Q346">
        <v>0.83854244511873899</v>
      </c>
      <c r="R346">
        <v>3.4411902485184803E-2</v>
      </c>
      <c r="S346">
        <v>9.0201194836490001E-2</v>
      </c>
      <c r="T346">
        <v>0.116044418509984</v>
      </c>
      <c r="U346">
        <v>0.137245999345806</v>
      </c>
      <c r="V346">
        <v>0.138382243323977</v>
      </c>
      <c r="W346">
        <v>0.222207876039725</v>
      </c>
      <c r="X346">
        <v>0.25641420371770002</v>
      </c>
      <c r="Y346">
        <v>0.322187874187914</v>
      </c>
      <c r="Z346">
        <v>0.37047806157528501</v>
      </c>
      <c r="AA346">
        <v>0.38059104099128899</v>
      </c>
      <c r="AB346">
        <v>0.430104193827125</v>
      </c>
      <c r="AC346">
        <v>0.202503650832351</v>
      </c>
      <c r="AD346">
        <v>0.23509105769195901</v>
      </c>
      <c r="AE346">
        <v>0.546201562418968</v>
      </c>
      <c r="AF346">
        <v>0.61413425054647097</v>
      </c>
      <c r="AG346">
        <v>0.83668147080279298</v>
      </c>
      <c r="AH346">
        <v>5.7027604930946697E-2</v>
      </c>
      <c r="AI346">
        <v>9.1204746678052201E-2</v>
      </c>
      <c r="AJ346">
        <v>9.5258583965552895E-2</v>
      </c>
      <c r="AK346">
        <v>0.15010379605991001</v>
      </c>
      <c r="AL346">
        <v>0.184749918406271</v>
      </c>
      <c r="AM346">
        <v>0.19142548295293901</v>
      </c>
      <c r="AN346">
        <v>0.231376971615112</v>
      </c>
      <c r="AO346">
        <v>0.29369388996551599</v>
      </c>
      <c r="AP346">
        <v>0.35339847453371198</v>
      </c>
      <c r="AQ346">
        <v>0.44817499166382702</v>
      </c>
      <c r="AR346">
        <v>0.45999839752809701</v>
      </c>
      <c r="AS346">
        <v>0.21084026721244001</v>
      </c>
      <c r="AT346">
        <v>0.23398720189087699</v>
      </c>
      <c r="AU346">
        <v>0.61082062101694101</v>
      </c>
      <c r="AV346">
        <v>0.60680645138500999</v>
      </c>
      <c r="AW346">
        <v>0.80604526359050599</v>
      </c>
      <c r="AX346">
        <v>3.6384340587317203E-2</v>
      </c>
      <c r="AY346">
        <v>4.6883879404762997E-2</v>
      </c>
      <c r="AZ346">
        <v>2.9082226998232701E-2</v>
      </c>
      <c r="BA346">
        <v>7.3914013772389695E-2</v>
      </c>
      <c r="BB346">
        <v>0.135473823016483</v>
      </c>
      <c r="BC346">
        <v>5.0100578323989703E-2</v>
      </c>
      <c r="BD346">
        <v>0.10548519388090501</v>
      </c>
      <c r="BE346">
        <v>0.113654809280147</v>
      </c>
      <c r="BF346">
        <v>0.137684195587335</v>
      </c>
      <c r="BG346">
        <v>0.121098206448274</v>
      </c>
      <c r="BH346">
        <v>0.114156749111154</v>
      </c>
      <c r="BI346">
        <v>0.102373388419414</v>
      </c>
      <c r="BJ346">
        <v>0.124139837041851</v>
      </c>
      <c r="BK346">
        <v>0.17574689221244699</v>
      </c>
      <c r="BL346">
        <v>0.246191169701061</v>
      </c>
      <c r="BM346">
        <v>0.38059691710515497</v>
      </c>
      <c r="BN346">
        <v>0.44141141477457302</v>
      </c>
      <c r="BO346">
        <v>0.74821324067124195</v>
      </c>
      <c r="BP346">
        <v>7.7456610542203597E-2</v>
      </c>
      <c r="BQ346">
        <v>8.1249450558596101E-2</v>
      </c>
      <c r="BR346">
        <v>5.8746282771584703E-2</v>
      </c>
      <c r="BS346">
        <v>0.15030777858509001</v>
      </c>
      <c r="BT346">
        <v>0.12684962578845599</v>
      </c>
      <c r="BU346">
        <v>0.131178971280174</v>
      </c>
      <c r="BV346">
        <v>0.57208156107323405</v>
      </c>
      <c r="BW346">
        <v>0.113594448687265</v>
      </c>
      <c r="BX346">
        <v>0.14484285255496701</v>
      </c>
      <c r="BY346">
        <v>0.149392509478809</v>
      </c>
      <c r="BZ346">
        <v>0.15822405115403099</v>
      </c>
      <c r="CA346">
        <v>0.163348402224061</v>
      </c>
      <c r="CB346">
        <v>0.218193484531192</v>
      </c>
      <c r="CC346">
        <v>0.33936503768620702</v>
      </c>
      <c r="CD346">
        <v>0.48199920183945399</v>
      </c>
      <c r="CE346">
        <v>0.38646282461249998</v>
      </c>
      <c r="CF346">
        <v>0.68403130674628998</v>
      </c>
      <c r="CG346">
        <v>0.62278543385270602</v>
      </c>
      <c r="CH346">
        <v>3.9782094183520002E-2</v>
      </c>
      <c r="CI346">
        <v>5.8886747614344197E-2</v>
      </c>
      <c r="CJ346">
        <v>4.3061322557257399E-2</v>
      </c>
      <c r="CK346">
        <v>0.119699292130947</v>
      </c>
      <c r="CL346">
        <v>0.165638672403809</v>
      </c>
      <c r="CM346">
        <v>7.1767588797264401E-2</v>
      </c>
      <c r="CN346">
        <v>0.13841955343971599</v>
      </c>
      <c r="CO346">
        <v>9.3020025469404105E-2</v>
      </c>
      <c r="CP346">
        <v>0.11833821628081399</v>
      </c>
      <c r="CQ346">
        <v>0.14534007794819001</v>
      </c>
      <c r="CR346">
        <v>0.130054932834823</v>
      </c>
      <c r="CS346">
        <v>0.11087493917810599</v>
      </c>
      <c r="CT346">
        <v>0.12639853277360599</v>
      </c>
      <c r="CU346">
        <v>0.18200541574774901</v>
      </c>
      <c r="CV346">
        <v>0.41107493536515699</v>
      </c>
      <c r="CW346">
        <v>0.64188143532199504</v>
      </c>
      <c r="CX346">
        <v>0.41328059477990398</v>
      </c>
      <c r="CY346">
        <v>0.47187035680982198</v>
      </c>
      <c r="CZ346">
        <v>4.9295965066430802E-2</v>
      </c>
      <c r="DA346">
        <v>8.14900013437765E-2</v>
      </c>
      <c r="DB346">
        <v>4.1781096547263197E-2</v>
      </c>
      <c r="DC346">
        <v>7.9107611887591994E-2</v>
      </c>
      <c r="DD346">
        <v>0.112187148783333</v>
      </c>
      <c r="DE346">
        <v>8.8606148079807601E-2</v>
      </c>
      <c r="DF346">
        <v>3.7474334220463798E-2</v>
      </c>
      <c r="DG346">
        <v>4.6644916247683001E-2</v>
      </c>
      <c r="DH346">
        <v>8.3675036065294098E-2</v>
      </c>
      <c r="DI346">
        <v>8.2274206713786602E-2</v>
      </c>
      <c r="DJ346">
        <v>0.154220001046635</v>
      </c>
      <c r="DK346">
        <v>0.18335074227947501</v>
      </c>
      <c r="DL346">
        <v>0.23513571695121099</v>
      </c>
      <c r="DM346">
        <v>0.29361550372559297</v>
      </c>
      <c r="DN346">
        <v>3.7885140408863503E-2</v>
      </c>
      <c r="DO346">
        <v>6.4613087329400104E-2</v>
      </c>
      <c r="DP346">
        <v>8.2095511263437906E-2</v>
      </c>
      <c r="DQ346">
        <v>8.7577380565399598E-2</v>
      </c>
      <c r="DR346">
        <v>0.10811660116432401</v>
      </c>
      <c r="DS346">
        <v>6.9334722196275497E-2</v>
      </c>
      <c r="DT346">
        <v>6.6398422478389396E-2</v>
      </c>
      <c r="DU346">
        <v>6.0599777257520401E-2</v>
      </c>
      <c r="DV346">
        <v>5.9454790667060102E-2</v>
      </c>
      <c r="DW346">
        <v>5.8388375465743603E-2</v>
      </c>
      <c r="DX346">
        <v>0.13806374259262999</v>
      </c>
      <c r="DY346">
        <v>0.162188037071331</v>
      </c>
      <c r="DZ346">
        <v>0.20497833928321199</v>
      </c>
      <c r="EA346">
        <v>0.26607928935484698</v>
      </c>
      <c r="EB346">
        <v>8.0382824918006607E-2</v>
      </c>
      <c r="EC346">
        <v>9.0314317734765906E-2</v>
      </c>
      <c r="ED346">
        <v>5.9938995159314001E-2</v>
      </c>
      <c r="EE346">
        <v>6.9239927369343299E-2</v>
      </c>
      <c r="EF346">
        <v>0.114619092517949</v>
      </c>
      <c r="EG346">
        <v>9.7213172296254605E-2</v>
      </c>
      <c r="EH346">
        <v>1.5782367470748598E-2</v>
      </c>
      <c r="EI346">
        <v>4.5312204144861201E-2</v>
      </c>
      <c r="EJ346">
        <v>6.6219476927932799E-2</v>
      </c>
      <c r="EK346">
        <v>5.85718838666918E-2</v>
      </c>
      <c r="EL346">
        <v>0.136427064079022</v>
      </c>
      <c r="EM346">
        <v>0.15879288452173701</v>
      </c>
      <c r="EN346">
        <v>0.201406845128065</v>
      </c>
      <c r="EO346">
        <v>0.26487394327292402</v>
      </c>
    </row>
    <row r="347" spans="1:145" x14ac:dyDescent="0.25">
      <c r="A347">
        <v>458</v>
      </c>
      <c r="B347">
        <v>3.10807130450594E-2</v>
      </c>
      <c r="C347">
        <v>0.107604244830749</v>
      </c>
      <c r="D347">
        <v>0.16956572752983601</v>
      </c>
      <c r="E347">
        <v>0.11832981983699099</v>
      </c>
      <c r="F347">
        <v>0.15185128462285799</v>
      </c>
      <c r="G347">
        <v>0.20740356402200599</v>
      </c>
      <c r="H347">
        <v>0.235128911010521</v>
      </c>
      <c r="I347">
        <v>0.29773204471500397</v>
      </c>
      <c r="J347">
        <v>0.37847955193183802</v>
      </c>
      <c r="K347">
        <v>0.43612380688213298</v>
      </c>
      <c r="L347">
        <v>0.48316863060315501</v>
      </c>
      <c r="M347">
        <v>0.18049581928074099</v>
      </c>
      <c r="N347">
        <v>0.18452668933661101</v>
      </c>
      <c r="O347">
        <v>0.64366966545378701</v>
      </c>
      <c r="P347">
        <v>0.65972158152495097</v>
      </c>
      <c r="Q347">
        <v>0.83991145488893304</v>
      </c>
      <c r="R347">
        <v>3.3286041192658197E-2</v>
      </c>
      <c r="S347">
        <v>8.8217132932943795E-2</v>
      </c>
      <c r="T347">
        <v>0.112610259110109</v>
      </c>
      <c r="U347">
        <v>0.13453367864158799</v>
      </c>
      <c r="V347">
        <v>0.135457627469564</v>
      </c>
      <c r="W347">
        <v>0.21934343723716701</v>
      </c>
      <c r="X347">
        <v>0.254683693202508</v>
      </c>
      <c r="Y347">
        <v>0.32052903885346301</v>
      </c>
      <c r="Z347">
        <v>0.36957153281112098</v>
      </c>
      <c r="AA347">
        <v>0.37991302387063303</v>
      </c>
      <c r="AB347">
        <v>0.42940006267789099</v>
      </c>
      <c r="AC347">
        <v>0.20179795516934501</v>
      </c>
      <c r="AD347">
        <v>0.23484973696291001</v>
      </c>
      <c r="AE347">
        <v>0.54588615335694701</v>
      </c>
      <c r="AF347">
        <v>0.615072456936404</v>
      </c>
      <c r="AG347">
        <v>0.83785282789397797</v>
      </c>
      <c r="AH347">
        <v>5.5362395022768997E-2</v>
      </c>
      <c r="AI347">
        <v>8.9175226194334406E-2</v>
      </c>
      <c r="AJ347">
        <v>9.2751274818519705E-2</v>
      </c>
      <c r="AK347">
        <v>0.14734228727639001</v>
      </c>
      <c r="AL347">
        <v>0.18160753687053199</v>
      </c>
      <c r="AM347">
        <v>0.18910447151738999</v>
      </c>
      <c r="AN347">
        <v>0.22962931455529001</v>
      </c>
      <c r="AO347">
        <v>0.29229017176355798</v>
      </c>
      <c r="AP347">
        <v>0.352472343497435</v>
      </c>
      <c r="AQ347">
        <v>0.44714095211615701</v>
      </c>
      <c r="AR347">
        <v>0.459487530725191</v>
      </c>
      <c r="AS347">
        <v>0.20970742148319499</v>
      </c>
      <c r="AT347">
        <v>0.23357563484824201</v>
      </c>
      <c r="AU347">
        <v>0.61058338743505802</v>
      </c>
      <c r="AV347">
        <v>0.60754846705153098</v>
      </c>
      <c r="AW347">
        <v>0.80752186124123304</v>
      </c>
      <c r="AX347">
        <v>3.5201594023738798E-2</v>
      </c>
      <c r="AY347">
        <v>4.6034224929807799E-2</v>
      </c>
      <c r="AZ347">
        <v>2.7894109817849601E-2</v>
      </c>
      <c r="BA347">
        <v>7.2246618184341804E-2</v>
      </c>
      <c r="BB347">
        <v>0.13192460672495601</v>
      </c>
      <c r="BC347">
        <v>4.8216137271485403E-2</v>
      </c>
      <c r="BD347">
        <v>0.103336924069435</v>
      </c>
      <c r="BE347">
        <v>0.11152879145429</v>
      </c>
      <c r="BF347">
        <v>0.135819837671458</v>
      </c>
      <c r="BG347">
        <v>0.119265236283962</v>
      </c>
      <c r="BH347">
        <v>0.1125518548881</v>
      </c>
      <c r="BI347">
        <v>0.100947774057251</v>
      </c>
      <c r="BJ347">
        <v>0.122678742041407</v>
      </c>
      <c r="BK347">
        <v>0.17474554143826401</v>
      </c>
      <c r="BL347">
        <v>0.24563597293596701</v>
      </c>
      <c r="BM347">
        <v>0.38090924279459798</v>
      </c>
      <c r="BN347">
        <v>0.44210586242405803</v>
      </c>
      <c r="BO347">
        <v>0.75092756729638799</v>
      </c>
      <c r="BP347">
        <v>7.5318325527542307E-2</v>
      </c>
      <c r="BQ347">
        <v>7.9648946611326696E-2</v>
      </c>
      <c r="BR347">
        <v>5.6950303262559697E-2</v>
      </c>
      <c r="BS347">
        <v>0.14690898190718699</v>
      </c>
      <c r="BT347">
        <v>0.12390869661238001</v>
      </c>
      <c r="BU347">
        <v>0.12810540793122599</v>
      </c>
      <c r="BV347">
        <v>0.55655505038743203</v>
      </c>
      <c r="BW347">
        <v>0.110870896001579</v>
      </c>
      <c r="BX347">
        <v>0.14235782799117799</v>
      </c>
      <c r="BY347">
        <v>0.14647099446853701</v>
      </c>
      <c r="BZ347">
        <v>0.15689007885638201</v>
      </c>
      <c r="CA347">
        <v>0.162369935811363</v>
      </c>
      <c r="CB347">
        <v>0.21724754283424899</v>
      </c>
      <c r="CC347">
        <v>0.339420346706031</v>
      </c>
      <c r="CD347">
        <v>0.48267682027787401</v>
      </c>
      <c r="CE347">
        <v>0.38692632094986701</v>
      </c>
      <c r="CF347">
        <v>0.686436605697203</v>
      </c>
      <c r="CG347">
        <v>0.624130660398722</v>
      </c>
      <c r="CH347">
        <v>3.8539799795719101E-2</v>
      </c>
      <c r="CI347">
        <v>5.7858366342707003E-2</v>
      </c>
      <c r="CJ347">
        <v>4.16470530341898E-2</v>
      </c>
      <c r="CK347">
        <v>0.117003454351396</v>
      </c>
      <c r="CL347">
        <v>0.16203632500160101</v>
      </c>
      <c r="CM347">
        <v>6.9438437227411401E-2</v>
      </c>
      <c r="CN347">
        <v>0.135716404140511</v>
      </c>
      <c r="CO347">
        <v>9.0677625519574895E-2</v>
      </c>
      <c r="CP347">
        <v>0.116300811548799</v>
      </c>
      <c r="CQ347">
        <v>0.14351164944707301</v>
      </c>
      <c r="CR347">
        <v>0.12827677454020101</v>
      </c>
      <c r="CS347">
        <v>0.109189860993557</v>
      </c>
      <c r="CT347">
        <v>0.12485056069478</v>
      </c>
      <c r="CU347">
        <v>0.18129104429759299</v>
      </c>
      <c r="CV347">
        <v>0.40586578594151401</v>
      </c>
      <c r="CW347">
        <v>0.64333581965071995</v>
      </c>
      <c r="CX347">
        <v>0.41399940703298899</v>
      </c>
      <c r="CY347">
        <v>0.47282393915092202</v>
      </c>
      <c r="CZ347">
        <v>4.7386826201861403E-2</v>
      </c>
      <c r="DA347">
        <v>7.9462842049450602E-2</v>
      </c>
      <c r="DB347">
        <v>4.0080526805618598E-2</v>
      </c>
      <c r="DC347">
        <v>7.6612458682163098E-2</v>
      </c>
      <c r="DD347">
        <v>0.109557054704986</v>
      </c>
      <c r="DE347">
        <v>8.5731270186955102E-2</v>
      </c>
      <c r="DF347">
        <v>3.6272269399526297E-2</v>
      </c>
      <c r="DG347">
        <v>4.5301975419852203E-2</v>
      </c>
      <c r="DH347">
        <v>8.2340192165508405E-2</v>
      </c>
      <c r="DI347">
        <v>8.1344031533023803E-2</v>
      </c>
      <c r="DJ347">
        <v>0.15390413804547601</v>
      </c>
      <c r="DK347">
        <v>0.183291244787257</v>
      </c>
      <c r="DL347">
        <v>0.2354546481407</v>
      </c>
      <c r="DM347">
        <v>0.29438195428493102</v>
      </c>
      <c r="DN347">
        <v>3.6411588782232801E-2</v>
      </c>
      <c r="DO347">
        <v>6.31109420925237E-2</v>
      </c>
      <c r="DP347">
        <v>7.9394370915772797E-2</v>
      </c>
      <c r="DQ347">
        <v>8.49011114182157E-2</v>
      </c>
      <c r="DR347">
        <v>0.10554034491174701</v>
      </c>
      <c r="DS347">
        <v>6.7112888504825705E-2</v>
      </c>
      <c r="DT347">
        <v>6.4485652889146206E-2</v>
      </c>
      <c r="DU347">
        <v>5.9043449601290397E-2</v>
      </c>
      <c r="DV347">
        <v>5.8785521805167301E-2</v>
      </c>
      <c r="DW347">
        <v>5.7883150787384097E-2</v>
      </c>
      <c r="DX347">
        <v>0.137852842195826</v>
      </c>
      <c r="DY347">
        <v>0.16209846978318301</v>
      </c>
      <c r="DZ347">
        <v>0.20545559655492501</v>
      </c>
      <c r="EA347">
        <v>0.26674780154855299</v>
      </c>
      <c r="EB347">
        <v>7.7938056976388906E-2</v>
      </c>
      <c r="EC347">
        <v>8.8199340492807005E-2</v>
      </c>
      <c r="ED347">
        <v>5.7969700406707798E-2</v>
      </c>
      <c r="EE347">
        <v>6.7043044326732401E-2</v>
      </c>
      <c r="EF347">
        <v>0.11195132754765399</v>
      </c>
      <c r="EG347">
        <v>9.4292329962214497E-2</v>
      </c>
      <c r="EH347">
        <v>1.4922976384513301E-2</v>
      </c>
      <c r="EI347">
        <v>4.4139798183663301E-2</v>
      </c>
      <c r="EJ347">
        <v>6.53755312714321E-2</v>
      </c>
      <c r="EK347">
        <v>5.8104262226233001E-2</v>
      </c>
      <c r="EL347">
        <v>0.13625167240243</v>
      </c>
      <c r="EM347">
        <v>0.15883184078360399</v>
      </c>
      <c r="EN347">
        <v>0.20191777168327299</v>
      </c>
      <c r="EO347">
        <v>0.26553897909894197</v>
      </c>
    </row>
    <row r="348" spans="1:145" x14ac:dyDescent="0.25">
      <c r="A348">
        <v>457</v>
      </c>
      <c r="B348">
        <v>3.0011566264797201E-2</v>
      </c>
      <c r="C348">
        <v>0.105181740990025</v>
      </c>
      <c r="D348">
        <v>0.16485761060308499</v>
      </c>
      <c r="E348">
        <v>0.11595170779547299</v>
      </c>
      <c r="F348">
        <v>0.14909750523712201</v>
      </c>
      <c r="G348">
        <v>0.20478387472009901</v>
      </c>
      <c r="H348">
        <v>0.23332487710118899</v>
      </c>
      <c r="I348">
        <v>0.29637167528464498</v>
      </c>
      <c r="J348">
        <v>0.37779221714140898</v>
      </c>
      <c r="K348">
        <v>0.43561413571329899</v>
      </c>
      <c r="L348">
        <v>0.48284486562957601</v>
      </c>
      <c r="M348">
        <v>0.17905036325688001</v>
      </c>
      <c r="N348">
        <v>0.18387903623990601</v>
      </c>
      <c r="O348">
        <v>0.64418251005750204</v>
      </c>
      <c r="P348">
        <v>0.66081513517260004</v>
      </c>
      <c r="Q348">
        <v>0.84190316371367102</v>
      </c>
      <c r="R348">
        <v>3.2139006995516903E-2</v>
      </c>
      <c r="S348">
        <v>8.6267320971163394E-2</v>
      </c>
      <c r="T348">
        <v>0.10934543170593899</v>
      </c>
      <c r="U348">
        <v>0.131879538586954</v>
      </c>
      <c r="V348">
        <v>0.132511304850391</v>
      </c>
      <c r="W348">
        <v>0.21653352287330299</v>
      </c>
      <c r="X348">
        <v>0.25298280792606298</v>
      </c>
      <c r="Y348">
        <v>0.31892444716489499</v>
      </c>
      <c r="Z348">
        <v>0.368612993189528</v>
      </c>
      <c r="AA348">
        <v>0.379089798974864</v>
      </c>
      <c r="AB348">
        <v>0.42906764759136501</v>
      </c>
      <c r="AC348">
        <v>0.201205909238931</v>
      </c>
      <c r="AD348">
        <v>0.23448127793396201</v>
      </c>
      <c r="AE348">
        <v>0.54568649602612995</v>
      </c>
      <c r="AF348">
        <v>0.61618003682428701</v>
      </c>
      <c r="AG348">
        <v>0.83993101661156599</v>
      </c>
      <c r="AH348">
        <v>5.3802421693079597E-2</v>
      </c>
      <c r="AI348">
        <v>8.72409270238967E-2</v>
      </c>
      <c r="AJ348">
        <v>9.0501337853343702E-2</v>
      </c>
      <c r="AK348">
        <v>0.14471423715974599</v>
      </c>
      <c r="AL348">
        <v>0.17887529463871901</v>
      </c>
      <c r="AM348">
        <v>0.18718424044071999</v>
      </c>
      <c r="AN348">
        <v>0.22814544824930599</v>
      </c>
      <c r="AO348">
        <v>0.290746298547919</v>
      </c>
      <c r="AP348">
        <v>0.35155010246162899</v>
      </c>
      <c r="AQ348">
        <v>0.44620297881834298</v>
      </c>
      <c r="AR348">
        <v>0.45910021136690399</v>
      </c>
      <c r="AS348">
        <v>0.208706675452172</v>
      </c>
      <c r="AT348">
        <v>0.233338609861899</v>
      </c>
      <c r="AU348">
        <v>0.61039398936947098</v>
      </c>
      <c r="AV348">
        <v>0.60847679439707503</v>
      </c>
      <c r="AW348">
        <v>0.809390280345611</v>
      </c>
      <c r="AX348">
        <v>3.41152944215296E-2</v>
      </c>
      <c r="AY348">
        <v>4.5253306079289402E-2</v>
      </c>
      <c r="AZ348">
        <v>2.6898199481177901E-2</v>
      </c>
      <c r="BA348">
        <v>7.0808156630953301E-2</v>
      </c>
      <c r="BB348">
        <v>0.12829475665326601</v>
      </c>
      <c r="BC348">
        <v>4.63053068941831E-2</v>
      </c>
      <c r="BD348">
        <v>0.10126733612274399</v>
      </c>
      <c r="BE348">
        <v>0.10945156337039499</v>
      </c>
      <c r="BF348">
        <v>0.13413848282196</v>
      </c>
      <c r="BG348">
        <v>0.117519494443384</v>
      </c>
      <c r="BH348">
        <v>0.111149528857445</v>
      </c>
      <c r="BI348">
        <v>9.9527572827291605E-2</v>
      </c>
      <c r="BJ348">
        <v>0.121309988421876</v>
      </c>
      <c r="BK348">
        <v>0.174116359718821</v>
      </c>
      <c r="BL348">
        <v>0.24538111661119899</v>
      </c>
      <c r="BM348">
        <v>0.38124944248432502</v>
      </c>
      <c r="BN348">
        <v>0.44291122477615602</v>
      </c>
      <c r="BO348">
        <v>0.75353060828726703</v>
      </c>
      <c r="BP348">
        <v>7.3205407111765694E-2</v>
      </c>
      <c r="BQ348">
        <v>7.7997469880502601E-2</v>
      </c>
      <c r="BR348">
        <v>5.5146289843215297E-2</v>
      </c>
      <c r="BS348">
        <v>0.143484489192862</v>
      </c>
      <c r="BT348">
        <v>0.120880407001507</v>
      </c>
      <c r="BU348">
        <v>0.12502699947130999</v>
      </c>
      <c r="BV348">
        <v>0.54109149961124603</v>
      </c>
      <c r="BW348">
        <v>0.108160398501886</v>
      </c>
      <c r="BX348">
        <v>0.13977874948340599</v>
      </c>
      <c r="BY348">
        <v>0.14339513169707699</v>
      </c>
      <c r="BZ348">
        <v>0.15550486309667599</v>
      </c>
      <c r="CA348">
        <v>0.16147531930345099</v>
      </c>
      <c r="CB348">
        <v>0.21636312501156599</v>
      </c>
      <c r="CC348">
        <v>0.33959997994166402</v>
      </c>
      <c r="CD348">
        <v>0.48363569283593399</v>
      </c>
      <c r="CE348">
        <v>0.38715828631282101</v>
      </c>
      <c r="CF348">
        <v>0.688989200243598</v>
      </c>
      <c r="CG348">
        <v>0.62544337720145105</v>
      </c>
      <c r="CH348">
        <v>3.7386272232245298E-2</v>
      </c>
      <c r="CI348">
        <v>5.6812823527225401E-2</v>
      </c>
      <c r="CJ348">
        <v>4.0253164185967298E-2</v>
      </c>
      <c r="CK348">
        <v>0.11436358904607</v>
      </c>
      <c r="CL348">
        <v>0.158224945488883</v>
      </c>
      <c r="CM348">
        <v>6.7056849140815999E-2</v>
      </c>
      <c r="CN348">
        <v>0.13316878909598301</v>
      </c>
      <c r="CO348">
        <v>8.8528190213078395E-2</v>
      </c>
      <c r="CP348">
        <v>0.114434365605109</v>
      </c>
      <c r="CQ348">
        <v>0.14186174252742001</v>
      </c>
      <c r="CR348">
        <v>0.12674490994204399</v>
      </c>
      <c r="CS348">
        <v>0.107684343600188</v>
      </c>
      <c r="CT348">
        <v>0.123432338291271</v>
      </c>
      <c r="CU348">
        <v>0.18069249750324301</v>
      </c>
      <c r="CV348">
        <v>0.40075687157363499</v>
      </c>
      <c r="CW348">
        <v>0.64524161277439096</v>
      </c>
      <c r="CX348">
        <v>0.41487986568082702</v>
      </c>
      <c r="CY348">
        <v>0.47399965099728403</v>
      </c>
      <c r="CZ348">
        <v>4.5550722407761202E-2</v>
      </c>
      <c r="DA348">
        <v>7.7386320434719505E-2</v>
      </c>
      <c r="DB348">
        <v>3.8455933593088798E-2</v>
      </c>
      <c r="DC348">
        <v>7.4128304415424506E-2</v>
      </c>
      <c r="DD348">
        <v>0.106985875696645</v>
      </c>
      <c r="DE348">
        <v>8.2987656465513801E-2</v>
      </c>
      <c r="DF348">
        <v>3.4979212203548202E-2</v>
      </c>
      <c r="DG348">
        <v>4.4145959106279699E-2</v>
      </c>
      <c r="DH348">
        <v>8.1112360323163296E-2</v>
      </c>
      <c r="DI348">
        <v>8.0420797482819203E-2</v>
      </c>
      <c r="DJ348">
        <v>0.15372298405406301</v>
      </c>
      <c r="DK348">
        <v>0.183479240452735</v>
      </c>
      <c r="DL348">
        <v>0.23596675385577101</v>
      </c>
      <c r="DM348">
        <v>0.29513469281662202</v>
      </c>
      <c r="DN348">
        <v>3.4917575008689201E-2</v>
      </c>
      <c r="DO348">
        <v>6.16385566361475E-2</v>
      </c>
      <c r="DP348">
        <v>7.6950077075074994E-2</v>
      </c>
      <c r="DQ348">
        <v>8.2179954702432806E-2</v>
      </c>
      <c r="DR348">
        <v>0.10288442952579401</v>
      </c>
      <c r="DS348">
        <v>6.4690232917533896E-2</v>
      </c>
      <c r="DT348">
        <v>6.2543182118511703E-2</v>
      </c>
      <c r="DU348">
        <v>5.7398365982027598E-2</v>
      </c>
      <c r="DV348">
        <v>5.8132552732219102E-2</v>
      </c>
      <c r="DW348">
        <v>5.7427053723273898E-2</v>
      </c>
      <c r="DX348">
        <v>0.13773470449113601</v>
      </c>
      <c r="DY348">
        <v>0.16216889624581601</v>
      </c>
      <c r="DZ348">
        <v>0.205875030831315</v>
      </c>
      <c r="EA348">
        <v>0.267415906892289</v>
      </c>
      <c r="EB348">
        <v>7.5290001408819293E-2</v>
      </c>
      <c r="EC348">
        <v>8.5916295119000993E-2</v>
      </c>
      <c r="ED348">
        <v>5.58574520161901E-2</v>
      </c>
      <c r="EE348">
        <v>6.4794347111991099E-2</v>
      </c>
      <c r="EF348">
        <v>0.10911104822796901</v>
      </c>
      <c r="EG348">
        <v>9.11883323135287E-2</v>
      </c>
      <c r="EH348">
        <v>1.4239141366670699E-2</v>
      </c>
      <c r="EI348">
        <v>4.29756927963569E-2</v>
      </c>
      <c r="EJ348">
        <v>6.4545175706538005E-2</v>
      </c>
      <c r="EK348">
        <v>5.7655234527749802E-2</v>
      </c>
      <c r="EL348">
        <v>0.13625556922580201</v>
      </c>
      <c r="EM348">
        <v>0.15897810721000599</v>
      </c>
      <c r="EN348">
        <v>0.20246853685140201</v>
      </c>
      <c r="EO348">
        <v>0.26637144562340997</v>
      </c>
    </row>
    <row r="349" spans="1:145" x14ac:dyDescent="0.25">
      <c r="A349">
        <v>456</v>
      </c>
      <c r="B349">
        <v>2.9104647373186899E-2</v>
      </c>
      <c r="C349">
        <v>0.10289204050674999</v>
      </c>
      <c r="D349">
        <v>0.16026887045184299</v>
      </c>
      <c r="E349">
        <v>0.11375019275546901</v>
      </c>
      <c r="F349">
        <v>0.14659603166005</v>
      </c>
      <c r="G349">
        <v>0.202137878499969</v>
      </c>
      <c r="H349">
        <v>0.231446479224761</v>
      </c>
      <c r="I349">
        <v>0.29489154693348701</v>
      </c>
      <c r="J349">
        <v>0.37686531450794297</v>
      </c>
      <c r="K349">
        <v>0.435031434295237</v>
      </c>
      <c r="L349">
        <v>0.48228846426566302</v>
      </c>
      <c r="M349">
        <v>0.17764492791170999</v>
      </c>
      <c r="N349">
        <v>0.18337810517634701</v>
      </c>
      <c r="O349">
        <v>0.64455794225143903</v>
      </c>
      <c r="P349">
        <v>0.66165696088870296</v>
      </c>
      <c r="Q349">
        <v>0.84370107494004998</v>
      </c>
      <c r="R349">
        <v>3.1138331775982499E-2</v>
      </c>
      <c r="S349">
        <v>8.4426507746593202E-2</v>
      </c>
      <c r="T349">
        <v>0.106242936717035</v>
      </c>
      <c r="U349">
        <v>0.12939973620571499</v>
      </c>
      <c r="V349">
        <v>0.12984086883899301</v>
      </c>
      <c r="W349">
        <v>0.21401683480700501</v>
      </c>
      <c r="X349">
        <v>0.25138150675322402</v>
      </c>
      <c r="Y349">
        <v>0.31750358147542301</v>
      </c>
      <c r="Z349">
        <v>0.36785629851266299</v>
      </c>
      <c r="AA349">
        <v>0.37856173514806202</v>
      </c>
      <c r="AB349">
        <v>0.42867394031773498</v>
      </c>
      <c r="AC349">
        <v>0.20046818632374699</v>
      </c>
      <c r="AD349">
        <v>0.234256499086613</v>
      </c>
      <c r="AE349">
        <v>0.54569240711139</v>
      </c>
      <c r="AF349">
        <v>0.617291172460812</v>
      </c>
      <c r="AG349">
        <v>0.84204785120623904</v>
      </c>
      <c r="AH349">
        <v>5.2241783951556098E-2</v>
      </c>
      <c r="AI349">
        <v>8.5374501295873498E-2</v>
      </c>
      <c r="AJ349">
        <v>8.8184688442356704E-2</v>
      </c>
      <c r="AK349">
        <v>0.142034173536319</v>
      </c>
      <c r="AL349">
        <v>0.17585356149669301</v>
      </c>
      <c r="AM349">
        <v>0.18510743475184299</v>
      </c>
      <c r="AN349">
        <v>0.22654991101980501</v>
      </c>
      <c r="AO349">
        <v>0.28931617785559799</v>
      </c>
      <c r="AP349">
        <v>0.35080035766692502</v>
      </c>
      <c r="AQ349">
        <v>0.44538008940046098</v>
      </c>
      <c r="AR349">
        <v>0.45879560735166802</v>
      </c>
      <c r="AS349">
        <v>0.207638745116558</v>
      </c>
      <c r="AT349">
        <v>0.23299267663203099</v>
      </c>
      <c r="AU349">
        <v>0.61029502109633305</v>
      </c>
      <c r="AV349">
        <v>0.60932294910976803</v>
      </c>
      <c r="AW349">
        <v>0.81140005248674296</v>
      </c>
      <c r="AX349">
        <v>3.2985676329481899E-2</v>
      </c>
      <c r="AY349">
        <v>4.4418215859449398E-2</v>
      </c>
      <c r="AZ349">
        <v>2.5685191971553702E-2</v>
      </c>
      <c r="BA349">
        <v>6.919086808944E-2</v>
      </c>
      <c r="BB349">
        <v>0.12481498479825399</v>
      </c>
      <c r="BC349">
        <v>4.4474219063664701E-2</v>
      </c>
      <c r="BD349">
        <v>9.9022545233986903E-2</v>
      </c>
      <c r="BE349">
        <v>0.10747439349662299</v>
      </c>
      <c r="BF349">
        <v>0.13226176652256499</v>
      </c>
      <c r="BG349">
        <v>0.11572721482677099</v>
      </c>
      <c r="BH349">
        <v>0.109599165127513</v>
      </c>
      <c r="BI349">
        <v>9.8177905852918398E-2</v>
      </c>
      <c r="BJ349">
        <v>0.119939325305868</v>
      </c>
      <c r="BK349">
        <v>0.17315786285618701</v>
      </c>
      <c r="BL349">
        <v>0.24483218486869801</v>
      </c>
      <c r="BM349">
        <v>0.38162315992529899</v>
      </c>
      <c r="BN349">
        <v>0.44366843313918303</v>
      </c>
      <c r="BO349">
        <v>0.75604752027849598</v>
      </c>
      <c r="BP349">
        <v>7.1112841686481701E-2</v>
      </c>
      <c r="BQ349">
        <v>7.6379223146665398E-2</v>
      </c>
      <c r="BR349">
        <v>5.3294101508324997E-2</v>
      </c>
      <c r="BS349">
        <v>0.14010244240233799</v>
      </c>
      <c r="BT349">
        <v>0.117855497497352</v>
      </c>
      <c r="BU349">
        <v>0.121966076112083</v>
      </c>
      <c r="BV349">
        <v>0.52615166949759895</v>
      </c>
      <c r="BW349">
        <v>0.105592300882784</v>
      </c>
      <c r="BX349">
        <v>0.137331543430945</v>
      </c>
      <c r="BY349">
        <v>0.14042920241548201</v>
      </c>
      <c r="BZ349">
        <v>0.15422291788904699</v>
      </c>
      <c r="CA349">
        <v>0.16053968191651399</v>
      </c>
      <c r="CB349">
        <v>0.21540190098284101</v>
      </c>
      <c r="CC349">
        <v>0.339834426645094</v>
      </c>
      <c r="CD349">
        <v>0.48450011283524202</v>
      </c>
      <c r="CE349">
        <v>0.387569571169954</v>
      </c>
      <c r="CF349">
        <v>0.69119453299552602</v>
      </c>
      <c r="CG349">
        <v>0.62667861873557895</v>
      </c>
      <c r="CH349">
        <v>3.6199390801573299E-2</v>
      </c>
      <c r="CI349">
        <v>5.5646161418741201E-2</v>
      </c>
      <c r="CJ349">
        <v>3.8832086208749901E-2</v>
      </c>
      <c r="CK349">
        <v>0.111607006630168</v>
      </c>
      <c r="CL349">
        <v>0.154572896521222</v>
      </c>
      <c r="CM349">
        <v>6.4644358480474604E-2</v>
      </c>
      <c r="CN349">
        <v>0.13039630573106201</v>
      </c>
      <c r="CO349">
        <v>8.6426136431318398E-2</v>
      </c>
      <c r="CP349">
        <v>0.112460758640734</v>
      </c>
      <c r="CQ349">
        <v>0.140125352995985</v>
      </c>
      <c r="CR349">
        <v>0.125011292409313</v>
      </c>
      <c r="CS349">
        <v>0.106243664045186</v>
      </c>
      <c r="CT349">
        <v>0.12206309704282001</v>
      </c>
      <c r="CU349">
        <v>0.18019930293376199</v>
      </c>
      <c r="CV349">
        <v>0.39583411548269998</v>
      </c>
      <c r="CW349">
        <v>0.64698246749093702</v>
      </c>
      <c r="CX349">
        <v>0.41557039609806101</v>
      </c>
      <c r="CY349">
        <v>0.474928408379994</v>
      </c>
      <c r="CZ349">
        <v>4.3810158691353303E-2</v>
      </c>
      <c r="DA349">
        <v>7.5515660431063197E-2</v>
      </c>
      <c r="DB349">
        <v>3.68864546840122E-2</v>
      </c>
      <c r="DC349">
        <v>7.1823872865529895E-2</v>
      </c>
      <c r="DD349">
        <v>0.104393714841809</v>
      </c>
      <c r="DE349">
        <v>8.0284840511723701E-2</v>
      </c>
      <c r="DF349">
        <v>3.3684370761434997E-2</v>
      </c>
      <c r="DG349">
        <v>4.29054809880791E-2</v>
      </c>
      <c r="DH349">
        <v>7.9897417576928295E-2</v>
      </c>
      <c r="DI349">
        <v>7.96376275845814E-2</v>
      </c>
      <c r="DJ349">
        <v>0.153535233202446</v>
      </c>
      <c r="DK349">
        <v>0.18357072083069301</v>
      </c>
      <c r="DL349">
        <v>0.236342319397847</v>
      </c>
      <c r="DM349">
        <v>0.295881933712768</v>
      </c>
      <c r="DN349">
        <v>3.34214423229807E-2</v>
      </c>
      <c r="DO349">
        <v>6.0149768790927698E-2</v>
      </c>
      <c r="DP349">
        <v>7.4325344956587103E-2</v>
      </c>
      <c r="DQ349">
        <v>7.9623727974536096E-2</v>
      </c>
      <c r="DR349">
        <v>0.10031199603946001</v>
      </c>
      <c r="DS349">
        <v>6.2495291972193598E-2</v>
      </c>
      <c r="DT349">
        <v>6.0771151720342302E-2</v>
      </c>
      <c r="DU349">
        <v>5.5912329629344698E-2</v>
      </c>
      <c r="DV349">
        <v>5.7378660876605703E-2</v>
      </c>
      <c r="DW349">
        <v>5.6924332517720701E-2</v>
      </c>
      <c r="DX349">
        <v>0.13750495594610401</v>
      </c>
      <c r="DY349">
        <v>0.16224429868399401</v>
      </c>
      <c r="DZ349">
        <v>0.20627942780224501</v>
      </c>
      <c r="EA349">
        <v>0.26798624173588198</v>
      </c>
      <c r="EB349">
        <v>7.2843225336054404E-2</v>
      </c>
      <c r="EC349">
        <v>8.36932404727386E-2</v>
      </c>
      <c r="ED349">
        <v>5.38455240541598E-2</v>
      </c>
      <c r="EE349">
        <v>6.2770508124051799E-2</v>
      </c>
      <c r="EF349">
        <v>0.10645364832960499</v>
      </c>
      <c r="EG349">
        <v>8.8241174500144196E-2</v>
      </c>
      <c r="EH349">
        <v>1.3483905383976799E-2</v>
      </c>
      <c r="EI349">
        <v>4.1747838270830603E-2</v>
      </c>
      <c r="EJ349">
        <v>6.3717064206040203E-2</v>
      </c>
      <c r="EK349">
        <v>5.7259946935218402E-2</v>
      </c>
      <c r="EL349">
        <v>0.13611236622374701</v>
      </c>
      <c r="EM349">
        <v>0.15908887550015199</v>
      </c>
      <c r="EN349">
        <v>0.20299319021154</v>
      </c>
      <c r="EO349">
        <v>0.26713645502647099</v>
      </c>
    </row>
    <row r="350" spans="1:145" x14ac:dyDescent="0.25">
      <c r="A350">
        <v>455</v>
      </c>
      <c r="B350">
        <v>2.8176581806355901E-2</v>
      </c>
      <c r="C350">
        <v>0.10063928214448301</v>
      </c>
      <c r="D350">
        <v>0.155962478029188</v>
      </c>
      <c r="E350">
        <v>0.11160369299294801</v>
      </c>
      <c r="F350">
        <v>0.14408428315415001</v>
      </c>
      <c r="G350">
        <v>0.19964053742618501</v>
      </c>
      <c r="H350">
        <v>0.229932973755368</v>
      </c>
      <c r="I350">
        <v>0.29367653179280501</v>
      </c>
      <c r="J350">
        <v>0.37601347589504203</v>
      </c>
      <c r="K350">
        <v>0.43441984507756598</v>
      </c>
      <c r="L350">
        <v>0.48191235074053601</v>
      </c>
      <c r="M350">
        <v>0.176390526278659</v>
      </c>
      <c r="N350">
        <v>0.18285949068201399</v>
      </c>
      <c r="O350">
        <v>0.64521350765063301</v>
      </c>
      <c r="P350">
        <v>0.66301595912345102</v>
      </c>
      <c r="Q350">
        <v>0.84570034506966596</v>
      </c>
      <c r="R350">
        <v>3.01417604629882E-2</v>
      </c>
      <c r="S350">
        <v>8.2659905174390799E-2</v>
      </c>
      <c r="T350">
        <v>0.10311350627751199</v>
      </c>
      <c r="U350">
        <v>0.126863700746605</v>
      </c>
      <c r="V350">
        <v>0.12709194513629901</v>
      </c>
      <c r="W350">
        <v>0.21146940271044001</v>
      </c>
      <c r="X350">
        <v>0.24963685790281501</v>
      </c>
      <c r="Y350">
        <v>0.31607630809785597</v>
      </c>
      <c r="Z350">
        <v>0.36703317177113198</v>
      </c>
      <c r="AA350">
        <v>0.37797985641121101</v>
      </c>
      <c r="AB350">
        <v>0.42821373010795799</v>
      </c>
      <c r="AC350">
        <v>0.199894601576176</v>
      </c>
      <c r="AD350">
        <v>0.23412675581152501</v>
      </c>
      <c r="AE350">
        <v>0.54573560594604797</v>
      </c>
      <c r="AF350">
        <v>0.61859655042865602</v>
      </c>
      <c r="AG350">
        <v>0.84369181827110995</v>
      </c>
      <c r="AH350">
        <v>5.0811841446497502E-2</v>
      </c>
      <c r="AI350">
        <v>8.3485410351154504E-2</v>
      </c>
      <c r="AJ350">
        <v>8.5937969578926507E-2</v>
      </c>
      <c r="AK350">
        <v>0.13951597113217401</v>
      </c>
      <c r="AL350">
        <v>0.17319974925722301</v>
      </c>
      <c r="AM350">
        <v>0.18323195280820601</v>
      </c>
      <c r="AN350">
        <v>0.22513393244639399</v>
      </c>
      <c r="AO350">
        <v>0.28806141275146502</v>
      </c>
      <c r="AP350">
        <v>0.34978500166850401</v>
      </c>
      <c r="AQ350">
        <v>0.44452921746299101</v>
      </c>
      <c r="AR350">
        <v>0.45837599110744998</v>
      </c>
      <c r="AS350">
        <v>0.20669195103466401</v>
      </c>
      <c r="AT350">
        <v>0.232837025733339</v>
      </c>
      <c r="AU350">
        <v>0.61036765543274896</v>
      </c>
      <c r="AV350">
        <v>0.61013763122306997</v>
      </c>
      <c r="AW350">
        <v>0.81322342588984997</v>
      </c>
      <c r="AX350">
        <v>3.2003085477754503E-2</v>
      </c>
      <c r="AY350">
        <v>4.3676031415552402E-2</v>
      </c>
      <c r="AZ350">
        <v>2.4752010352615601E-2</v>
      </c>
      <c r="BA350">
        <v>6.7734065178726405E-2</v>
      </c>
      <c r="BB350">
        <v>0.121509991165791</v>
      </c>
      <c r="BC350">
        <v>4.2755693734349398E-2</v>
      </c>
      <c r="BD350">
        <v>9.7151525046305406E-2</v>
      </c>
      <c r="BE350">
        <v>0.105556749651738</v>
      </c>
      <c r="BF350">
        <v>0.130604524327816</v>
      </c>
      <c r="BG350">
        <v>0.114108572448733</v>
      </c>
      <c r="BH350">
        <v>0.108199218788278</v>
      </c>
      <c r="BI350">
        <v>9.6900396477294495E-2</v>
      </c>
      <c r="BJ350">
        <v>0.118768419749958</v>
      </c>
      <c r="BK350">
        <v>0.172480450696191</v>
      </c>
      <c r="BL350">
        <v>0.244591483733725</v>
      </c>
      <c r="BM350">
        <v>0.38196089423271801</v>
      </c>
      <c r="BN350">
        <v>0.44458516269319198</v>
      </c>
      <c r="BO350">
        <v>0.75901690751177697</v>
      </c>
      <c r="BP350">
        <v>6.9198396628856601E-2</v>
      </c>
      <c r="BQ350">
        <v>7.4894088199206496E-2</v>
      </c>
      <c r="BR350">
        <v>5.1670524727203501E-2</v>
      </c>
      <c r="BS350">
        <v>0.137002740013041</v>
      </c>
      <c r="BT350">
        <v>0.11505540974558801</v>
      </c>
      <c r="BU350">
        <v>0.11910661678364901</v>
      </c>
      <c r="BV350">
        <v>0.51212700980270398</v>
      </c>
      <c r="BW350">
        <v>0.103110059878973</v>
      </c>
      <c r="BX350">
        <v>0.134973807757511</v>
      </c>
      <c r="BY350">
        <v>0.13780662139144201</v>
      </c>
      <c r="BZ350">
        <v>0.153077479153786</v>
      </c>
      <c r="CA350">
        <v>0.15982502410504401</v>
      </c>
      <c r="CB350">
        <v>0.21466807544494801</v>
      </c>
      <c r="CC350">
        <v>0.33998792548824502</v>
      </c>
      <c r="CD350">
        <v>0.48546820922192102</v>
      </c>
      <c r="CE350">
        <v>0.388027703909957</v>
      </c>
      <c r="CF350">
        <v>0.69347150354018094</v>
      </c>
      <c r="CG350">
        <v>0.62789958084400599</v>
      </c>
      <c r="CH350">
        <v>3.5111072789475797E-2</v>
      </c>
      <c r="CI350">
        <v>5.4650956167559897E-2</v>
      </c>
      <c r="CJ350">
        <v>3.7505234920557802E-2</v>
      </c>
      <c r="CK350">
        <v>0.109082195948191</v>
      </c>
      <c r="CL350">
        <v>0.151120122336732</v>
      </c>
      <c r="CM350">
        <v>6.2373408172308499E-2</v>
      </c>
      <c r="CN350">
        <v>0.12785275859512399</v>
      </c>
      <c r="CO350">
        <v>8.4303843822260693E-2</v>
      </c>
      <c r="CP350">
        <v>0.110656527899854</v>
      </c>
      <c r="CQ350">
        <v>0.13856629730460801</v>
      </c>
      <c r="CR350">
        <v>0.123442416176611</v>
      </c>
      <c r="CS350">
        <v>0.104848905928041</v>
      </c>
      <c r="CT350">
        <v>0.12077554789139699</v>
      </c>
      <c r="CU350">
        <v>0.17970756834430601</v>
      </c>
      <c r="CV350">
        <v>0.39131279535415903</v>
      </c>
      <c r="CW350">
        <v>0.64897836101267503</v>
      </c>
      <c r="CX350">
        <v>0.41634854059264498</v>
      </c>
      <c r="CY350">
        <v>0.47599700802561901</v>
      </c>
      <c r="CZ350">
        <v>4.2048024461194801E-2</v>
      </c>
      <c r="DA350">
        <v>7.3436974581522305E-2</v>
      </c>
      <c r="DB350">
        <v>3.52372182502457E-2</v>
      </c>
      <c r="DC350">
        <v>6.9515806850611497E-2</v>
      </c>
      <c r="DD350">
        <v>0.101977611360533</v>
      </c>
      <c r="DE350">
        <v>7.7634490378974297E-2</v>
      </c>
      <c r="DF350">
        <v>3.2501579492663003E-2</v>
      </c>
      <c r="DG350">
        <v>4.1698653749117201E-2</v>
      </c>
      <c r="DH350">
        <v>7.8634330129941199E-2</v>
      </c>
      <c r="DI350">
        <v>7.8891875220907196E-2</v>
      </c>
      <c r="DJ350">
        <v>0.153335993416613</v>
      </c>
      <c r="DK350">
        <v>0.18363480017000899</v>
      </c>
      <c r="DL350">
        <v>0.23672374613965</v>
      </c>
      <c r="DM350">
        <v>0.29655743723752598</v>
      </c>
      <c r="DN350">
        <v>3.1881636561432503E-2</v>
      </c>
      <c r="DO350">
        <v>5.8641652801857402E-2</v>
      </c>
      <c r="DP350">
        <v>7.1712716562887593E-2</v>
      </c>
      <c r="DQ350">
        <v>7.69805494738805E-2</v>
      </c>
      <c r="DR350">
        <v>9.7864856290993701E-2</v>
      </c>
      <c r="DS350">
        <v>6.0303209502511897E-2</v>
      </c>
      <c r="DT350">
        <v>5.8916838311547801E-2</v>
      </c>
      <c r="DU350">
        <v>5.4469243453094403E-2</v>
      </c>
      <c r="DV350">
        <v>5.6719778663398397E-2</v>
      </c>
      <c r="DW350">
        <v>5.6504677678922297E-2</v>
      </c>
      <c r="DX350">
        <v>0.13734635289760899</v>
      </c>
      <c r="DY350">
        <v>0.16233630362864701</v>
      </c>
      <c r="DZ350">
        <v>0.20673057487137</v>
      </c>
      <c r="EA350">
        <v>0.26880923614716601</v>
      </c>
      <c r="EB350">
        <v>7.0221152695493699E-2</v>
      </c>
      <c r="EC350">
        <v>8.1505553533138403E-2</v>
      </c>
      <c r="ED350">
        <v>5.1736335865760999E-2</v>
      </c>
      <c r="EE350">
        <v>6.0580015644471401E-2</v>
      </c>
      <c r="EF350">
        <v>0.10376944333287901</v>
      </c>
      <c r="EG350">
        <v>8.5344883552807005E-2</v>
      </c>
      <c r="EH350">
        <v>1.2631311303399499E-2</v>
      </c>
      <c r="EI350">
        <v>4.0739131928671998E-2</v>
      </c>
      <c r="EJ350">
        <v>6.3049340785503505E-2</v>
      </c>
      <c r="EK350">
        <v>5.6891133543070203E-2</v>
      </c>
      <c r="EL350">
        <v>0.13607780339195799</v>
      </c>
      <c r="EM350">
        <v>0.15931027272853299</v>
      </c>
      <c r="EN350">
        <v>0.20349965965588801</v>
      </c>
      <c r="EO350">
        <v>0.26805538489351399</v>
      </c>
    </row>
    <row r="351" spans="1:145" x14ac:dyDescent="0.25">
      <c r="A351">
        <v>454</v>
      </c>
      <c r="B351">
        <v>2.7194464769843999E-2</v>
      </c>
      <c r="C351">
        <v>9.84769572031442E-2</v>
      </c>
      <c r="D351">
        <v>0.15169047597372101</v>
      </c>
      <c r="E351">
        <v>0.10939554712941101</v>
      </c>
      <c r="F351">
        <v>0.141680842536069</v>
      </c>
      <c r="G351">
        <v>0.197265743838618</v>
      </c>
      <c r="H351">
        <v>0.22828046627097201</v>
      </c>
      <c r="I351">
        <v>0.29259654935524099</v>
      </c>
      <c r="J351">
        <v>0.37539954574899498</v>
      </c>
      <c r="K351">
        <v>0.43414623659827001</v>
      </c>
      <c r="L351">
        <v>0.48159301214761602</v>
      </c>
      <c r="M351">
        <v>0.17513497190232599</v>
      </c>
      <c r="N351">
        <v>0.18249648978052799</v>
      </c>
      <c r="O351">
        <v>0.64579298956736197</v>
      </c>
      <c r="P351">
        <v>0.66380002326332999</v>
      </c>
      <c r="Q351">
        <v>0.84738741310697796</v>
      </c>
      <c r="R351">
        <v>2.9181937340049799E-2</v>
      </c>
      <c r="S351">
        <v>8.0943592497889794E-2</v>
      </c>
      <c r="T351">
        <v>0.100265852619515</v>
      </c>
      <c r="U351">
        <v>0.124437976615233</v>
      </c>
      <c r="V351">
        <v>0.12456534538847799</v>
      </c>
      <c r="W351">
        <v>0.20912214027317499</v>
      </c>
      <c r="X351">
        <v>0.24840018560670299</v>
      </c>
      <c r="Y351">
        <v>0.31494583821142003</v>
      </c>
      <c r="Z351">
        <v>0.366288517904099</v>
      </c>
      <c r="AA351">
        <v>0.37745743010301402</v>
      </c>
      <c r="AB351">
        <v>0.42778901183040402</v>
      </c>
      <c r="AC351">
        <v>0.19948430192508901</v>
      </c>
      <c r="AD351">
        <v>0.233879937818668</v>
      </c>
      <c r="AE351">
        <v>0.54586345419783699</v>
      </c>
      <c r="AF351">
        <v>0.61960674149954897</v>
      </c>
      <c r="AG351">
        <v>0.84553108217256401</v>
      </c>
      <c r="AH351">
        <v>4.9440193521628199E-2</v>
      </c>
      <c r="AI351">
        <v>8.1727842060056496E-2</v>
      </c>
      <c r="AJ351">
        <v>8.3846376020854999E-2</v>
      </c>
      <c r="AK351">
        <v>0.137055512129197</v>
      </c>
      <c r="AL351">
        <v>0.170720035242483</v>
      </c>
      <c r="AM351">
        <v>0.181500231407214</v>
      </c>
      <c r="AN351">
        <v>0.22384315920325801</v>
      </c>
      <c r="AO351">
        <v>0.28676732524675302</v>
      </c>
      <c r="AP351">
        <v>0.34909250796788499</v>
      </c>
      <c r="AQ351">
        <v>0.44379888051691502</v>
      </c>
      <c r="AR351">
        <v>0.458117681202727</v>
      </c>
      <c r="AS351">
        <v>0.205792325619918</v>
      </c>
      <c r="AT351">
        <v>0.23262494880331899</v>
      </c>
      <c r="AU351">
        <v>0.61052354497893702</v>
      </c>
      <c r="AV351">
        <v>0.61116978860232596</v>
      </c>
      <c r="AW351">
        <v>0.81494011238306996</v>
      </c>
      <c r="AX351">
        <v>3.0839726035617701E-2</v>
      </c>
      <c r="AY351">
        <v>4.2843165729148501E-2</v>
      </c>
      <c r="AZ351">
        <v>2.36357949357042E-2</v>
      </c>
      <c r="BA351">
        <v>6.62357279538517E-2</v>
      </c>
      <c r="BB351">
        <v>0.118146090541948</v>
      </c>
      <c r="BC351">
        <v>4.0916582278202301E-2</v>
      </c>
      <c r="BD351">
        <v>9.4970888295809505E-2</v>
      </c>
      <c r="BE351">
        <v>0.103684903272779</v>
      </c>
      <c r="BF351">
        <v>0.12887844906610499</v>
      </c>
      <c r="BG351">
        <v>0.11245311225509</v>
      </c>
      <c r="BH351">
        <v>0.10670321520916</v>
      </c>
      <c r="BI351">
        <v>9.5623117429251794E-2</v>
      </c>
      <c r="BJ351">
        <v>0.117549727129151</v>
      </c>
      <c r="BK351">
        <v>0.17181178309297099</v>
      </c>
      <c r="BL351">
        <v>0.244201997030042</v>
      </c>
      <c r="BM351">
        <v>0.38239931470944799</v>
      </c>
      <c r="BN351">
        <v>0.44557911182333998</v>
      </c>
      <c r="BO351">
        <v>0.76132435444517399</v>
      </c>
      <c r="BP351">
        <v>6.7336271931670105E-2</v>
      </c>
      <c r="BQ351">
        <v>7.3387132403747099E-2</v>
      </c>
      <c r="BR351">
        <v>4.99314167270202E-2</v>
      </c>
      <c r="BS351">
        <v>0.13377059158920199</v>
      </c>
      <c r="BT351">
        <v>0.11227138253982499</v>
      </c>
      <c r="BU351">
        <v>0.11622150972366301</v>
      </c>
      <c r="BV351">
        <v>0.49838103664607297</v>
      </c>
      <c r="BW351">
        <v>0.100721631863608</v>
      </c>
      <c r="BX351">
        <v>0.132636707477886</v>
      </c>
      <c r="BY351">
        <v>0.13509508314274099</v>
      </c>
      <c r="BZ351">
        <v>0.151934833164691</v>
      </c>
      <c r="CA351">
        <v>0.15906027538640699</v>
      </c>
      <c r="CB351">
        <v>0.21393027698158701</v>
      </c>
      <c r="CC351">
        <v>0.34033430400884501</v>
      </c>
      <c r="CD351">
        <v>0.48640336104295101</v>
      </c>
      <c r="CE351">
        <v>0.388522890107104</v>
      </c>
      <c r="CF351">
        <v>0.696004842476319</v>
      </c>
      <c r="CG351">
        <v>0.62934270805241599</v>
      </c>
      <c r="CH351">
        <v>3.3949109924439801E-2</v>
      </c>
      <c r="CI351">
        <v>5.3591425436904497E-2</v>
      </c>
      <c r="CJ351">
        <v>3.6174153458559503E-2</v>
      </c>
      <c r="CK351">
        <v>0.106647949408206</v>
      </c>
      <c r="CL351">
        <v>0.14760588180921</v>
      </c>
      <c r="CM351">
        <v>6.0173376100230103E-2</v>
      </c>
      <c r="CN351">
        <v>0.12541737295880101</v>
      </c>
      <c r="CO351">
        <v>8.2355493211380498E-2</v>
      </c>
      <c r="CP351">
        <v>0.10889415400081499</v>
      </c>
      <c r="CQ351">
        <v>0.13699589110965399</v>
      </c>
      <c r="CR351">
        <v>0.12193505455735699</v>
      </c>
      <c r="CS351">
        <v>0.10352464445215701</v>
      </c>
      <c r="CT351">
        <v>0.119538843726138</v>
      </c>
      <c r="CU351">
        <v>0.179179589540269</v>
      </c>
      <c r="CV351">
        <v>0.38706183729031202</v>
      </c>
      <c r="CW351">
        <v>0.65076538930258698</v>
      </c>
      <c r="CX351">
        <v>0.41731121723264503</v>
      </c>
      <c r="CY351">
        <v>0.47730268853591301</v>
      </c>
      <c r="CZ351">
        <v>4.0282899951866298E-2</v>
      </c>
      <c r="DA351">
        <v>7.1633641898365505E-2</v>
      </c>
      <c r="DB351">
        <v>3.3655279163309799E-2</v>
      </c>
      <c r="DC351">
        <v>6.7063555357658802E-2</v>
      </c>
      <c r="DD351">
        <v>9.9322146424580898E-2</v>
      </c>
      <c r="DE351">
        <v>7.4876218151953194E-2</v>
      </c>
      <c r="DF351">
        <v>3.12262206242724E-2</v>
      </c>
      <c r="DG351">
        <v>4.06669497216871E-2</v>
      </c>
      <c r="DH351">
        <v>7.7624276099452993E-2</v>
      </c>
      <c r="DI351">
        <v>7.81467814515793E-2</v>
      </c>
      <c r="DJ351">
        <v>0.15330264829425899</v>
      </c>
      <c r="DK351">
        <v>0.183950277871722</v>
      </c>
      <c r="DL351">
        <v>0.23732537346124699</v>
      </c>
      <c r="DM351">
        <v>0.29746325490953202</v>
      </c>
      <c r="DN351">
        <v>3.03746149219347E-2</v>
      </c>
      <c r="DO351">
        <v>5.7198461203716702E-2</v>
      </c>
      <c r="DP351">
        <v>6.9152134602917498E-2</v>
      </c>
      <c r="DQ351">
        <v>7.4513316979657504E-2</v>
      </c>
      <c r="DR351">
        <v>9.5402148601766101E-2</v>
      </c>
      <c r="DS351">
        <v>5.8102131635132101E-2</v>
      </c>
      <c r="DT351">
        <v>5.7177790722784901E-2</v>
      </c>
      <c r="DU351">
        <v>5.3087505737758403E-2</v>
      </c>
      <c r="DV351">
        <v>5.6083984695296199E-2</v>
      </c>
      <c r="DW351">
        <v>5.5955848031186903E-2</v>
      </c>
      <c r="DX351">
        <v>0.137194375659971</v>
      </c>
      <c r="DY351">
        <v>0.16249041607730499</v>
      </c>
      <c r="DZ351">
        <v>0.207291319763308</v>
      </c>
      <c r="EA351">
        <v>0.26943575083762</v>
      </c>
      <c r="EB351">
        <v>6.7868781741269896E-2</v>
      </c>
      <c r="EC351">
        <v>7.9384270550103803E-2</v>
      </c>
      <c r="ED351">
        <v>4.9838760138266901E-2</v>
      </c>
      <c r="EE351">
        <v>5.8546941599943197E-2</v>
      </c>
      <c r="EF351">
        <v>0.10119367321955</v>
      </c>
      <c r="EG351">
        <v>8.2523464667430199E-2</v>
      </c>
      <c r="EH351">
        <v>1.18389865147189E-2</v>
      </c>
      <c r="EI351">
        <v>3.9687379879878998E-2</v>
      </c>
      <c r="EJ351">
        <v>6.2267990435048201E-2</v>
      </c>
      <c r="EK351">
        <v>5.6483922266167802E-2</v>
      </c>
      <c r="EL351">
        <v>0.13594103096954499</v>
      </c>
      <c r="EM351">
        <v>0.15946017581046901</v>
      </c>
      <c r="EN351">
        <v>0.20407566813911601</v>
      </c>
      <c r="EO351">
        <v>0.268857308755586</v>
      </c>
    </row>
    <row r="352" spans="1:145" x14ac:dyDescent="0.25">
      <c r="A352">
        <v>453</v>
      </c>
      <c r="B352">
        <v>2.64037539967148E-2</v>
      </c>
      <c r="C352">
        <v>9.6318332959798095E-2</v>
      </c>
      <c r="D352">
        <v>0.14759519095807699</v>
      </c>
      <c r="E352">
        <v>0.107357441158729</v>
      </c>
      <c r="F352">
        <v>0.13936894176575301</v>
      </c>
      <c r="G352">
        <v>0.19510543521565299</v>
      </c>
      <c r="H352">
        <v>0.22672413562791199</v>
      </c>
      <c r="I352">
        <v>0.29154452123556301</v>
      </c>
      <c r="J352">
        <v>0.37491267740843298</v>
      </c>
      <c r="K352">
        <v>0.43361892644258299</v>
      </c>
      <c r="L352">
        <v>0.48133126452018299</v>
      </c>
      <c r="M352">
        <v>0.173888831740759</v>
      </c>
      <c r="N352">
        <v>0.18199518192095901</v>
      </c>
      <c r="O352">
        <v>0.64645687453287504</v>
      </c>
      <c r="P352">
        <v>0.66496901074019499</v>
      </c>
      <c r="Q352">
        <v>0.84955847949691798</v>
      </c>
      <c r="R352">
        <v>2.82633759803173E-2</v>
      </c>
      <c r="S352">
        <v>7.9286045090835505E-2</v>
      </c>
      <c r="T352">
        <v>9.7396870815624301E-2</v>
      </c>
      <c r="U352">
        <v>0.122271542496195</v>
      </c>
      <c r="V352">
        <v>0.122251887147532</v>
      </c>
      <c r="W352">
        <v>0.20685196857742799</v>
      </c>
      <c r="X352">
        <v>0.24694888656257799</v>
      </c>
      <c r="Y352">
        <v>0.31369208870285198</v>
      </c>
      <c r="Z352">
        <v>0.36562539070737798</v>
      </c>
      <c r="AA352">
        <v>0.37704222301984702</v>
      </c>
      <c r="AB352">
        <v>0.42765784508872401</v>
      </c>
      <c r="AC352">
        <v>0.19896100290041499</v>
      </c>
      <c r="AD352">
        <v>0.233685528226038</v>
      </c>
      <c r="AE352">
        <v>0.54588014865435597</v>
      </c>
      <c r="AF352">
        <v>0.62054148821737598</v>
      </c>
      <c r="AG352">
        <v>0.84718913222032499</v>
      </c>
      <c r="AH352">
        <v>4.8135298083094198E-2</v>
      </c>
      <c r="AI352">
        <v>8.0151198763994805E-2</v>
      </c>
      <c r="AJ352">
        <v>8.1924860541536998E-2</v>
      </c>
      <c r="AK352">
        <v>0.134791658048037</v>
      </c>
      <c r="AL352">
        <v>0.16842848048228401</v>
      </c>
      <c r="AM352">
        <v>0.179886733132889</v>
      </c>
      <c r="AN352">
        <v>0.22254337666667601</v>
      </c>
      <c r="AO352">
        <v>0.28561986488441099</v>
      </c>
      <c r="AP352">
        <v>0.34844554876075501</v>
      </c>
      <c r="AQ352">
        <v>0.44315805874348602</v>
      </c>
      <c r="AR352">
        <v>0.45786089919124801</v>
      </c>
      <c r="AS352">
        <v>0.20492767136225301</v>
      </c>
      <c r="AT352">
        <v>0.23240170310092301</v>
      </c>
      <c r="AU352">
        <v>0.61066061143508299</v>
      </c>
      <c r="AV352">
        <v>0.61211967337774698</v>
      </c>
      <c r="AW352">
        <v>0.81674058551713102</v>
      </c>
      <c r="AX352">
        <v>3.0030789161298799E-2</v>
      </c>
      <c r="AY352">
        <v>4.2168955772095999E-2</v>
      </c>
      <c r="AZ352">
        <v>2.27181849150969E-2</v>
      </c>
      <c r="BA352">
        <v>6.4912553735138406E-2</v>
      </c>
      <c r="BB352">
        <v>0.114978999811346</v>
      </c>
      <c r="BC352">
        <v>3.9280618448755099E-2</v>
      </c>
      <c r="BD352">
        <v>9.3120188280702995E-2</v>
      </c>
      <c r="BE352">
        <v>0.10191963758285701</v>
      </c>
      <c r="BF352">
        <v>0.127374035300446</v>
      </c>
      <c r="BG352">
        <v>0.11094799015653101</v>
      </c>
      <c r="BH352">
        <v>0.105502520649529</v>
      </c>
      <c r="BI352">
        <v>9.4585337354534796E-2</v>
      </c>
      <c r="BJ352">
        <v>0.11646927447803</v>
      </c>
      <c r="BK352">
        <v>0.17111408576213699</v>
      </c>
      <c r="BL352">
        <v>0.24415176318492701</v>
      </c>
      <c r="BM352">
        <v>0.38289246568380803</v>
      </c>
      <c r="BN352">
        <v>0.44652040535249798</v>
      </c>
      <c r="BO352">
        <v>0.764132857737433</v>
      </c>
      <c r="BP352">
        <v>6.5602960147625594E-2</v>
      </c>
      <c r="BQ352">
        <v>7.2061519067254998E-2</v>
      </c>
      <c r="BR352">
        <v>4.8453593578254198E-2</v>
      </c>
      <c r="BS352">
        <v>0.130883517499502</v>
      </c>
      <c r="BT352">
        <v>0.109421256421441</v>
      </c>
      <c r="BU352">
        <v>0.11359542380566</v>
      </c>
      <c r="BV352">
        <v>0.485291707383328</v>
      </c>
      <c r="BW352">
        <v>9.8518753789925403E-2</v>
      </c>
      <c r="BX352">
        <v>0.130510156352037</v>
      </c>
      <c r="BY352">
        <v>0.13251794290534399</v>
      </c>
      <c r="BZ352">
        <v>0.150797420187576</v>
      </c>
      <c r="CA352">
        <v>0.15855798964720599</v>
      </c>
      <c r="CB352">
        <v>0.21330827161586699</v>
      </c>
      <c r="CC352">
        <v>0.34060098948742701</v>
      </c>
      <c r="CD352">
        <v>0.48760807452240501</v>
      </c>
      <c r="CE352">
        <v>0.38887642898191999</v>
      </c>
      <c r="CF352">
        <v>0.69835625479166397</v>
      </c>
      <c r="CG352">
        <v>0.63080430911238095</v>
      </c>
      <c r="CH352">
        <v>3.3021314761255097E-2</v>
      </c>
      <c r="CI352">
        <v>5.26281451921084E-2</v>
      </c>
      <c r="CJ352">
        <v>3.4985497051687901E-2</v>
      </c>
      <c r="CK352">
        <v>0.104293057540691</v>
      </c>
      <c r="CL352">
        <v>0.14431865848446801</v>
      </c>
      <c r="CM352">
        <v>5.8082009901351199E-2</v>
      </c>
      <c r="CN352">
        <v>0.123172973409144</v>
      </c>
      <c r="CO352">
        <v>8.0423538862918101E-2</v>
      </c>
      <c r="CP352">
        <v>0.10710726627034001</v>
      </c>
      <c r="CQ352">
        <v>0.135532280527527</v>
      </c>
      <c r="CR352">
        <v>0.12046880858692</v>
      </c>
      <c r="CS352">
        <v>0.10228590911426499</v>
      </c>
      <c r="CT352">
        <v>0.118331893437577</v>
      </c>
      <c r="CU352">
        <v>0.17876346590072001</v>
      </c>
      <c r="CV352">
        <v>0.38287633812912097</v>
      </c>
      <c r="CW352">
        <v>0.65257143256920602</v>
      </c>
      <c r="CX352">
        <v>0.41835073969938302</v>
      </c>
      <c r="CY352">
        <v>0.47836800231452398</v>
      </c>
      <c r="CZ352">
        <v>3.8628803367276997E-2</v>
      </c>
      <c r="DA352">
        <v>6.9692803337822004E-2</v>
      </c>
      <c r="DB352">
        <v>3.2150379844488298E-2</v>
      </c>
      <c r="DC352">
        <v>6.4952594393908603E-2</v>
      </c>
      <c r="DD352">
        <v>9.7020230031173799E-2</v>
      </c>
      <c r="DE352">
        <v>7.2464002514516804E-2</v>
      </c>
      <c r="DF352">
        <v>3.00228557993109E-2</v>
      </c>
      <c r="DG352">
        <v>3.96503961341447E-2</v>
      </c>
      <c r="DH352">
        <v>7.6455894576983693E-2</v>
      </c>
      <c r="DI352">
        <v>7.73718121414982E-2</v>
      </c>
      <c r="DJ352">
        <v>0.15312914759975901</v>
      </c>
      <c r="DK352">
        <v>0.184167910004219</v>
      </c>
      <c r="DL352">
        <v>0.23775926227087099</v>
      </c>
      <c r="DM352">
        <v>0.298127287478685</v>
      </c>
      <c r="DN352">
        <v>2.8867382249887101E-2</v>
      </c>
      <c r="DO352">
        <v>5.5643748608193301E-2</v>
      </c>
      <c r="DP352">
        <v>6.6700028410757506E-2</v>
      </c>
      <c r="DQ352">
        <v>7.2118146864360994E-2</v>
      </c>
      <c r="DR352">
        <v>9.2976670443030596E-2</v>
      </c>
      <c r="DS352">
        <v>5.6007145278688102E-2</v>
      </c>
      <c r="DT352">
        <v>5.5330755985351303E-2</v>
      </c>
      <c r="DU352">
        <v>5.1770105487444797E-2</v>
      </c>
      <c r="DV352">
        <v>5.5407828712804398E-2</v>
      </c>
      <c r="DW352">
        <v>5.55490416721987E-2</v>
      </c>
      <c r="DX352">
        <v>0.137058067498666</v>
      </c>
      <c r="DY352">
        <v>0.162661486233248</v>
      </c>
      <c r="DZ352">
        <v>0.20786156245801801</v>
      </c>
      <c r="EA352">
        <v>0.27002426777373401</v>
      </c>
      <c r="EB352">
        <v>6.5518217231903306E-2</v>
      </c>
      <c r="EC352">
        <v>7.7322289614443193E-2</v>
      </c>
      <c r="ED352">
        <v>4.7892003644922999E-2</v>
      </c>
      <c r="EE352">
        <v>5.6543124984367303E-2</v>
      </c>
      <c r="EF352">
        <v>9.8584915584821603E-2</v>
      </c>
      <c r="EG352">
        <v>7.9733382176170195E-2</v>
      </c>
      <c r="EH352">
        <v>1.10284293290468E-2</v>
      </c>
      <c r="EI352">
        <v>3.8624163188144302E-2</v>
      </c>
      <c r="EJ352">
        <v>6.1636527968653702E-2</v>
      </c>
      <c r="EK352">
        <v>5.6023637070111799E-2</v>
      </c>
      <c r="EL352">
        <v>0.135968573181386</v>
      </c>
      <c r="EM352">
        <v>0.15964489826478101</v>
      </c>
      <c r="EN352">
        <v>0.20474928101779699</v>
      </c>
      <c r="EO352">
        <v>0.26956069040467301</v>
      </c>
    </row>
    <row r="353" spans="1:145" x14ac:dyDescent="0.25">
      <c r="A353">
        <v>452</v>
      </c>
      <c r="B353">
        <v>2.56602012667674E-2</v>
      </c>
      <c r="C353">
        <v>9.4358880337791107E-2</v>
      </c>
      <c r="D353">
        <v>0.143870151031883</v>
      </c>
      <c r="E353">
        <v>0.105375605707159</v>
      </c>
      <c r="F353">
        <v>0.137306151875564</v>
      </c>
      <c r="G353">
        <v>0.19294928012561699</v>
      </c>
      <c r="H353">
        <v>0.225412322173352</v>
      </c>
      <c r="I353">
        <v>0.29047977522652901</v>
      </c>
      <c r="J353">
        <v>0.37425927095078998</v>
      </c>
      <c r="K353">
        <v>0.43326561232585198</v>
      </c>
      <c r="L353">
        <v>0.48106175954133201</v>
      </c>
      <c r="M353">
        <v>0.17261455437226</v>
      </c>
      <c r="N353">
        <v>0.181520754622995</v>
      </c>
      <c r="O353">
        <v>0.64731171732526904</v>
      </c>
      <c r="P353">
        <v>0.66613089281354698</v>
      </c>
      <c r="Q353">
        <v>0.85144818482845896</v>
      </c>
      <c r="R353">
        <v>2.7481335427557301E-2</v>
      </c>
      <c r="S353">
        <v>7.7694171335548207E-2</v>
      </c>
      <c r="T353">
        <v>9.4757881731926799E-2</v>
      </c>
      <c r="U353">
        <v>0.120194136865354</v>
      </c>
      <c r="V353">
        <v>0.119956146587053</v>
      </c>
      <c r="W353">
        <v>0.204822868527335</v>
      </c>
      <c r="X353">
        <v>0.24583722100237701</v>
      </c>
      <c r="Y353">
        <v>0.31271860427896803</v>
      </c>
      <c r="Z353">
        <v>0.365026651092203</v>
      </c>
      <c r="AA353">
        <v>0.376629784729482</v>
      </c>
      <c r="AB353">
        <v>0.42733835910760598</v>
      </c>
      <c r="AC353">
        <v>0.19841217173944201</v>
      </c>
      <c r="AD353">
        <v>0.23369510476286301</v>
      </c>
      <c r="AE353">
        <v>0.54605509238414596</v>
      </c>
      <c r="AF353">
        <v>0.62186167250179902</v>
      </c>
      <c r="AG353">
        <v>0.84935485918406695</v>
      </c>
      <c r="AH353">
        <v>4.6875487953278602E-2</v>
      </c>
      <c r="AI353">
        <v>7.8553985225879697E-2</v>
      </c>
      <c r="AJ353">
        <v>8.00107511131877E-2</v>
      </c>
      <c r="AK353">
        <v>0.13257702255200099</v>
      </c>
      <c r="AL353">
        <v>0.166138631357577</v>
      </c>
      <c r="AM353">
        <v>0.17824709073328199</v>
      </c>
      <c r="AN353">
        <v>0.22129697845915</v>
      </c>
      <c r="AO353">
        <v>0.28472223452645401</v>
      </c>
      <c r="AP353">
        <v>0.34790444551082</v>
      </c>
      <c r="AQ353">
        <v>0.44258849895215702</v>
      </c>
      <c r="AR353">
        <v>0.45767295120415502</v>
      </c>
      <c r="AS353">
        <v>0.20398771514696901</v>
      </c>
      <c r="AT353">
        <v>0.23217066363470401</v>
      </c>
      <c r="AU353">
        <v>0.61088869379891397</v>
      </c>
      <c r="AV353">
        <v>0.61320523743238398</v>
      </c>
      <c r="AW353">
        <v>0.81881919505223899</v>
      </c>
      <c r="AX353">
        <v>2.9179750221366998E-2</v>
      </c>
      <c r="AY353">
        <v>4.1493768684392897E-2</v>
      </c>
      <c r="AZ353">
        <v>2.18326961586401E-2</v>
      </c>
      <c r="BA353">
        <v>6.35689454148302E-2</v>
      </c>
      <c r="BB353">
        <v>0.111755141998817</v>
      </c>
      <c r="BC353">
        <v>3.7763165143739903E-2</v>
      </c>
      <c r="BD353">
        <v>9.1337521452473897E-2</v>
      </c>
      <c r="BE353">
        <v>0.100203966174992</v>
      </c>
      <c r="BF353">
        <v>0.125772028267227</v>
      </c>
      <c r="BG353">
        <v>0.109502024136725</v>
      </c>
      <c r="BH353">
        <v>0.10418827760177</v>
      </c>
      <c r="BI353">
        <v>9.3528744083901702E-2</v>
      </c>
      <c r="BJ353">
        <v>0.115425032247367</v>
      </c>
      <c r="BK353">
        <v>0.17054936543162499</v>
      </c>
      <c r="BL353">
        <v>0.24402125501894101</v>
      </c>
      <c r="BM353">
        <v>0.38339866260029798</v>
      </c>
      <c r="BN353">
        <v>0.44748423418438399</v>
      </c>
      <c r="BO353">
        <v>0.76673953749482104</v>
      </c>
      <c r="BP353">
        <v>6.39485747536052E-2</v>
      </c>
      <c r="BQ353">
        <v>7.0696620254426398E-2</v>
      </c>
      <c r="BR353">
        <v>4.6916870050365198E-2</v>
      </c>
      <c r="BS353">
        <v>0.12803459290109101</v>
      </c>
      <c r="BT353">
        <v>0.10689080734836801</v>
      </c>
      <c r="BU353">
        <v>0.111108504858268</v>
      </c>
      <c r="BV353">
        <v>0.47291545178821698</v>
      </c>
      <c r="BW353">
        <v>9.6268217757442404E-2</v>
      </c>
      <c r="BX353">
        <v>0.12825201122407601</v>
      </c>
      <c r="BY353">
        <v>0.13003642370663501</v>
      </c>
      <c r="BZ353">
        <v>0.14970298765627901</v>
      </c>
      <c r="CA353">
        <v>0.15785086438627699</v>
      </c>
      <c r="CB353">
        <v>0.21262886482413701</v>
      </c>
      <c r="CC353">
        <v>0.34100487271684998</v>
      </c>
      <c r="CD353">
        <v>0.48890186853188999</v>
      </c>
      <c r="CE353">
        <v>0.38941309961824699</v>
      </c>
      <c r="CF353">
        <v>0.70087318888313999</v>
      </c>
      <c r="CG353">
        <v>0.63223293983083795</v>
      </c>
      <c r="CH353">
        <v>3.2074259904920903E-2</v>
      </c>
      <c r="CI353">
        <v>5.1741351567533699E-2</v>
      </c>
      <c r="CJ353">
        <v>3.38140478828848E-2</v>
      </c>
      <c r="CK353">
        <v>0.101931552510081</v>
      </c>
      <c r="CL353">
        <v>0.14093754726657001</v>
      </c>
      <c r="CM353">
        <v>5.6090759232362897E-2</v>
      </c>
      <c r="CN353">
        <v>0.120869020682092</v>
      </c>
      <c r="CO353">
        <v>7.8625736548091602E-2</v>
      </c>
      <c r="CP353">
        <v>0.10550133250617599</v>
      </c>
      <c r="CQ353">
        <v>0.13413471070812999</v>
      </c>
      <c r="CR353">
        <v>0.11906023740246</v>
      </c>
      <c r="CS353">
        <v>0.10114939651951101</v>
      </c>
      <c r="CT353">
        <v>0.117341534109103</v>
      </c>
      <c r="CU353">
        <v>0.178430143320679</v>
      </c>
      <c r="CV353">
        <v>0.37903205040252202</v>
      </c>
      <c r="CW353">
        <v>0.65443302594650399</v>
      </c>
      <c r="CX353">
        <v>0.41926277526883499</v>
      </c>
      <c r="CY353">
        <v>0.47962327301234198</v>
      </c>
      <c r="CZ353">
        <v>3.6912297100820099E-2</v>
      </c>
      <c r="DA353">
        <v>6.7839153827304002E-2</v>
      </c>
      <c r="DB353">
        <v>3.0643065885691202E-2</v>
      </c>
      <c r="DC353">
        <v>6.2767337540491297E-2</v>
      </c>
      <c r="DD353">
        <v>9.4578063668432799E-2</v>
      </c>
      <c r="DE353">
        <v>6.9944034285536499E-2</v>
      </c>
      <c r="DF353">
        <v>2.88834006217135E-2</v>
      </c>
      <c r="DG353">
        <v>3.8611516122343398E-2</v>
      </c>
      <c r="DH353">
        <v>7.5307488255241695E-2</v>
      </c>
      <c r="DI353">
        <v>7.6638028050268106E-2</v>
      </c>
      <c r="DJ353">
        <v>0.15300372508801399</v>
      </c>
      <c r="DK353">
        <v>0.184401878392461</v>
      </c>
      <c r="DL353">
        <v>0.238312898287772</v>
      </c>
      <c r="DM353">
        <v>0.29883972489134097</v>
      </c>
      <c r="DN353">
        <v>2.7551193382719101E-2</v>
      </c>
      <c r="DO353">
        <v>5.4296054636469998E-2</v>
      </c>
      <c r="DP353">
        <v>6.4456134760107295E-2</v>
      </c>
      <c r="DQ353">
        <v>6.9776024211775395E-2</v>
      </c>
      <c r="DR353">
        <v>9.0663431841363301E-2</v>
      </c>
      <c r="DS353">
        <v>5.3846901290539199E-2</v>
      </c>
      <c r="DT353">
        <v>5.3767321774824101E-2</v>
      </c>
      <c r="DU353">
        <v>5.04940815695364E-2</v>
      </c>
      <c r="DV353">
        <v>5.47076193564155E-2</v>
      </c>
      <c r="DW353">
        <v>5.5047665677065503E-2</v>
      </c>
      <c r="DX353">
        <v>0.13689905988475701</v>
      </c>
      <c r="DY353">
        <v>0.16286444889236401</v>
      </c>
      <c r="DZ353">
        <v>0.20828604603716799</v>
      </c>
      <c r="EA353">
        <v>0.27065553202097398</v>
      </c>
      <c r="EB353">
        <v>6.3145907265630602E-2</v>
      </c>
      <c r="EC353">
        <v>7.5257061550684096E-2</v>
      </c>
      <c r="ED353">
        <v>4.5914082877151097E-2</v>
      </c>
      <c r="EE353">
        <v>5.46587946240523E-2</v>
      </c>
      <c r="EF353">
        <v>9.6183283919023796E-2</v>
      </c>
      <c r="EG353">
        <v>7.70506193773903E-2</v>
      </c>
      <c r="EH353">
        <v>1.0360635931690799E-2</v>
      </c>
      <c r="EI353">
        <v>3.7705987794287701E-2</v>
      </c>
      <c r="EJ353">
        <v>6.0805780133929399E-2</v>
      </c>
      <c r="EK353">
        <v>5.5695362137808103E-2</v>
      </c>
      <c r="EL353">
        <v>0.135906800346419</v>
      </c>
      <c r="EM353">
        <v>0.159976377090608</v>
      </c>
      <c r="EN353">
        <v>0.20538597251593399</v>
      </c>
      <c r="EO353">
        <v>0.27050030819876297</v>
      </c>
    </row>
    <row r="354" spans="1:145" x14ac:dyDescent="0.25">
      <c r="A354">
        <v>451</v>
      </c>
      <c r="B354">
        <v>2.4863121011822101E-2</v>
      </c>
      <c r="C354">
        <v>9.2448100134143896E-2</v>
      </c>
      <c r="D354">
        <v>0.14010876860771901</v>
      </c>
      <c r="E354">
        <v>0.10354655866375601</v>
      </c>
      <c r="F354">
        <v>0.13511257248360201</v>
      </c>
      <c r="G354">
        <v>0.190830930568365</v>
      </c>
      <c r="H354">
        <v>0.22413642255706101</v>
      </c>
      <c r="I354">
        <v>0.28946779008329498</v>
      </c>
      <c r="J354">
        <v>0.37368128852147098</v>
      </c>
      <c r="K354">
        <v>0.43297684006496001</v>
      </c>
      <c r="L354">
        <v>0.48075956890334198</v>
      </c>
      <c r="M354">
        <v>0.17158384499615201</v>
      </c>
      <c r="N354">
        <v>0.181292301792013</v>
      </c>
      <c r="O354">
        <v>0.64778680522341603</v>
      </c>
      <c r="P354">
        <v>0.66723413860126501</v>
      </c>
      <c r="Q354">
        <v>0.85361410385533598</v>
      </c>
      <c r="R354">
        <v>2.6565974876392898E-2</v>
      </c>
      <c r="S354">
        <v>7.6150770698019496E-2</v>
      </c>
      <c r="T354">
        <v>9.2114445818579499E-2</v>
      </c>
      <c r="U354">
        <v>0.11804919326386901</v>
      </c>
      <c r="V354">
        <v>0.117671799004015</v>
      </c>
      <c r="W354">
        <v>0.202652803418709</v>
      </c>
      <c r="X354">
        <v>0.24450188585582</v>
      </c>
      <c r="Y354">
        <v>0.311595768632</v>
      </c>
      <c r="Z354">
        <v>0.36440854687845903</v>
      </c>
      <c r="AA354">
        <v>0.37626661728785998</v>
      </c>
      <c r="AB354">
        <v>0.42711730877985998</v>
      </c>
      <c r="AC354">
        <v>0.19799077322730199</v>
      </c>
      <c r="AD354">
        <v>0.23356552906813099</v>
      </c>
      <c r="AE354">
        <v>0.54631142460439897</v>
      </c>
      <c r="AF354">
        <v>0.62323289971206297</v>
      </c>
      <c r="AG354">
        <v>0.85127570237179495</v>
      </c>
      <c r="AH354">
        <v>4.5612248548393498E-2</v>
      </c>
      <c r="AI354">
        <v>7.69424438577192E-2</v>
      </c>
      <c r="AJ354">
        <v>7.8108418442918201E-2</v>
      </c>
      <c r="AK354">
        <v>0.130455691692591</v>
      </c>
      <c r="AL354">
        <v>0.16375819800132199</v>
      </c>
      <c r="AM354">
        <v>0.176614976041192</v>
      </c>
      <c r="AN354">
        <v>0.22015882335960599</v>
      </c>
      <c r="AO354">
        <v>0.28355310386150601</v>
      </c>
      <c r="AP354">
        <v>0.347088886200074</v>
      </c>
      <c r="AQ354">
        <v>0.44212821543590403</v>
      </c>
      <c r="AR354">
        <v>0.45763704943137401</v>
      </c>
      <c r="AS354">
        <v>0.203248851837214</v>
      </c>
      <c r="AT354">
        <v>0.232167040811673</v>
      </c>
      <c r="AU354">
        <v>0.61111552157549498</v>
      </c>
      <c r="AV354">
        <v>0.614297062975248</v>
      </c>
      <c r="AW354">
        <v>0.82082537279128498</v>
      </c>
      <c r="AX354">
        <v>2.82237612106504E-2</v>
      </c>
      <c r="AY354">
        <v>4.0862941401744901E-2</v>
      </c>
      <c r="AZ354">
        <v>2.0955121384191401E-2</v>
      </c>
      <c r="BA354">
        <v>6.2263299820859798E-2</v>
      </c>
      <c r="BB354">
        <v>0.108542210096272</v>
      </c>
      <c r="BC354">
        <v>3.61027822008608E-2</v>
      </c>
      <c r="BD354">
        <v>8.9486970699327803E-2</v>
      </c>
      <c r="BE354">
        <v>9.8459486317833203E-2</v>
      </c>
      <c r="BF354">
        <v>0.124314608649102</v>
      </c>
      <c r="BG354">
        <v>0.1080847271831</v>
      </c>
      <c r="BH354">
        <v>0.10294820842137101</v>
      </c>
      <c r="BI354">
        <v>9.2389591251001199E-2</v>
      </c>
      <c r="BJ354">
        <v>0.114380027313649</v>
      </c>
      <c r="BK354">
        <v>0.16996340235902099</v>
      </c>
      <c r="BL354">
        <v>0.24384362895093001</v>
      </c>
      <c r="BM354">
        <v>0.38401448714298603</v>
      </c>
      <c r="BN354">
        <v>0.448580498804521</v>
      </c>
      <c r="BO354">
        <v>0.77010012736296696</v>
      </c>
      <c r="BP354">
        <v>6.2215440525838203E-2</v>
      </c>
      <c r="BQ354">
        <v>6.9422035544500493E-2</v>
      </c>
      <c r="BR354">
        <v>4.5528701617677497E-2</v>
      </c>
      <c r="BS354">
        <v>0.1250714310943</v>
      </c>
      <c r="BT354">
        <v>0.104166923234268</v>
      </c>
      <c r="BU354">
        <v>0.108421613987668</v>
      </c>
      <c r="BV354">
        <v>0.46011424125293798</v>
      </c>
      <c r="BW354">
        <v>9.3976603952705601E-2</v>
      </c>
      <c r="BX354">
        <v>0.126156149956517</v>
      </c>
      <c r="BY354">
        <v>0.127498344973732</v>
      </c>
      <c r="BZ354">
        <v>0.148638679627878</v>
      </c>
      <c r="CA354">
        <v>0.157189868369843</v>
      </c>
      <c r="CB354">
        <v>0.212104850706231</v>
      </c>
      <c r="CC354">
        <v>0.34136334031065302</v>
      </c>
      <c r="CD354">
        <v>0.49021901660628397</v>
      </c>
      <c r="CE354">
        <v>0.390246768507446</v>
      </c>
      <c r="CF354">
        <v>0.70358197574603198</v>
      </c>
      <c r="CG354">
        <v>0.63379392335611495</v>
      </c>
      <c r="CH354">
        <v>3.1136329452491798E-2</v>
      </c>
      <c r="CI354">
        <v>5.0880258299503697E-2</v>
      </c>
      <c r="CJ354">
        <v>3.2658196652241803E-2</v>
      </c>
      <c r="CK354">
        <v>9.9739121655990998E-2</v>
      </c>
      <c r="CL354">
        <v>0.13764470960683101</v>
      </c>
      <c r="CM354">
        <v>5.4023575393269997E-2</v>
      </c>
      <c r="CN354">
        <v>0.118560594149813</v>
      </c>
      <c r="CO354">
        <v>7.6763271759806295E-2</v>
      </c>
      <c r="CP354">
        <v>0.103800081662919</v>
      </c>
      <c r="CQ354">
        <v>0.13270437670867799</v>
      </c>
      <c r="CR354">
        <v>0.117695049831362</v>
      </c>
      <c r="CS354">
        <v>9.9932982640603699E-2</v>
      </c>
      <c r="CT354">
        <v>0.11621288347859</v>
      </c>
      <c r="CU354">
        <v>0.178097037362036</v>
      </c>
      <c r="CV354">
        <v>0.37518814523911098</v>
      </c>
      <c r="CW354">
        <v>0.656621094248929</v>
      </c>
      <c r="CX354">
        <v>0.42037757888972399</v>
      </c>
      <c r="CY354">
        <v>0.48099166705379398</v>
      </c>
      <c r="CZ354">
        <v>3.5202211597731903E-2</v>
      </c>
      <c r="DA354">
        <v>6.5936251984335906E-2</v>
      </c>
      <c r="DB354">
        <v>2.9150294404873999E-2</v>
      </c>
      <c r="DC354">
        <v>6.0600521311721799E-2</v>
      </c>
      <c r="DD354">
        <v>9.22031007619981E-2</v>
      </c>
      <c r="DE354">
        <v>6.74802688723498E-2</v>
      </c>
      <c r="DF354">
        <v>2.7754239618319802E-2</v>
      </c>
      <c r="DG354">
        <v>3.7571643590386901E-2</v>
      </c>
      <c r="DH354">
        <v>7.4208602384548197E-2</v>
      </c>
      <c r="DI354">
        <v>7.5930454479308407E-2</v>
      </c>
      <c r="DJ354">
        <v>0.15290808070628201</v>
      </c>
      <c r="DK354">
        <v>0.18459744334255301</v>
      </c>
      <c r="DL354">
        <v>0.23893127158828301</v>
      </c>
      <c r="DM354">
        <v>0.29987303747232102</v>
      </c>
      <c r="DN354">
        <v>2.61420612113091E-2</v>
      </c>
      <c r="DO354">
        <v>5.28515082109417E-2</v>
      </c>
      <c r="DP354">
        <v>6.1960638254341803E-2</v>
      </c>
      <c r="DQ354">
        <v>6.7358852380976997E-2</v>
      </c>
      <c r="DR354">
        <v>8.8325013226427204E-2</v>
      </c>
      <c r="DS354">
        <v>5.1824994015430399E-2</v>
      </c>
      <c r="DT354">
        <v>5.2171430069805701E-2</v>
      </c>
      <c r="DU354">
        <v>4.9250963296370201E-2</v>
      </c>
      <c r="DV354">
        <v>5.42325527511466E-2</v>
      </c>
      <c r="DW354">
        <v>5.4744410348682999E-2</v>
      </c>
      <c r="DX354">
        <v>0.13693468161404099</v>
      </c>
      <c r="DY354">
        <v>0.16305917884479601</v>
      </c>
      <c r="DZ354">
        <v>0.20891144771796</v>
      </c>
      <c r="EA354">
        <v>0.271632116886936</v>
      </c>
      <c r="EB354">
        <v>6.0728279436153901E-2</v>
      </c>
      <c r="EC354">
        <v>7.3159665995444698E-2</v>
      </c>
      <c r="ED354">
        <v>4.4062435897371903E-2</v>
      </c>
      <c r="EE354">
        <v>5.2654327845798099E-2</v>
      </c>
      <c r="EF354">
        <v>9.3612999750187498E-2</v>
      </c>
      <c r="EG354">
        <v>7.4286273703878899E-2</v>
      </c>
      <c r="EH354">
        <v>9.7279363581334096E-3</v>
      </c>
      <c r="EI354">
        <v>3.6805865527920999E-2</v>
      </c>
      <c r="EJ354">
        <v>6.0230586036479697E-2</v>
      </c>
      <c r="EK354">
        <v>5.5433297183651802E-2</v>
      </c>
      <c r="EL354">
        <v>0.135985354254158</v>
      </c>
      <c r="EM354">
        <v>0.160182505467797</v>
      </c>
      <c r="EN354">
        <v>0.20605804454187401</v>
      </c>
      <c r="EO354">
        <v>0.27150778930407499</v>
      </c>
    </row>
    <row r="355" spans="1:145" x14ac:dyDescent="0.25">
      <c r="A355">
        <v>450</v>
      </c>
      <c r="B355">
        <v>2.3929842277572898E-2</v>
      </c>
      <c r="C355">
        <v>9.0477330254502497E-2</v>
      </c>
      <c r="D355">
        <v>0.13634857197633199</v>
      </c>
      <c r="E355">
        <v>0.101536210416935</v>
      </c>
      <c r="F355">
        <v>0.13291205285482899</v>
      </c>
      <c r="G355">
        <v>0.18877475401545199</v>
      </c>
      <c r="H355">
        <v>0.22258628864100199</v>
      </c>
      <c r="I355">
        <v>0.28853873721801898</v>
      </c>
      <c r="J355">
        <v>0.37336194616482199</v>
      </c>
      <c r="K355">
        <v>0.43280079374512598</v>
      </c>
      <c r="L355">
        <v>0.48059729922095101</v>
      </c>
      <c r="M355">
        <v>0.17058199111774</v>
      </c>
      <c r="N355">
        <v>0.180913135757508</v>
      </c>
      <c r="O355">
        <v>0.64871300635749496</v>
      </c>
      <c r="P355">
        <v>0.66852067302414597</v>
      </c>
      <c r="Q355">
        <v>0.85584506571406804</v>
      </c>
      <c r="R355">
        <v>2.5630049561391199E-2</v>
      </c>
      <c r="S355">
        <v>7.4501485677491305E-2</v>
      </c>
      <c r="T355">
        <v>8.9484330552024705E-2</v>
      </c>
      <c r="U355">
        <v>0.115889336996433</v>
      </c>
      <c r="V355">
        <v>0.115280804581264</v>
      </c>
      <c r="W355">
        <v>0.20061664137365501</v>
      </c>
      <c r="X355">
        <v>0.243303525700831</v>
      </c>
      <c r="Y355">
        <v>0.31052977391098102</v>
      </c>
      <c r="Z355">
        <v>0.363931505016309</v>
      </c>
      <c r="AA355">
        <v>0.375978375177907</v>
      </c>
      <c r="AB355">
        <v>0.427154442633149</v>
      </c>
      <c r="AC355">
        <v>0.19762217043191299</v>
      </c>
      <c r="AD355">
        <v>0.23363600848594501</v>
      </c>
      <c r="AE355">
        <v>0.54672257301229799</v>
      </c>
      <c r="AF355">
        <v>0.62457837007773997</v>
      </c>
      <c r="AG355">
        <v>0.85345174997318796</v>
      </c>
      <c r="AH355">
        <v>4.4350121334023801E-2</v>
      </c>
      <c r="AI355">
        <v>7.5444113087880904E-2</v>
      </c>
      <c r="AJ355">
        <v>7.6301639512402694E-2</v>
      </c>
      <c r="AK355">
        <v>0.12835942189330299</v>
      </c>
      <c r="AL355">
        <v>0.16148996168309199</v>
      </c>
      <c r="AM355">
        <v>0.17505257219357201</v>
      </c>
      <c r="AN355">
        <v>0.21908365633261501</v>
      </c>
      <c r="AO355">
        <v>0.28260563987796</v>
      </c>
      <c r="AP355">
        <v>0.34665095632835702</v>
      </c>
      <c r="AQ355">
        <v>0.44155635460172399</v>
      </c>
      <c r="AR355">
        <v>0.457536154238947</v>
      </c>
      <c r="AS355">
        <v>0.202507901013258</v>
      </c>
      <c r="AT355">
        <v>0.23215608416495501</v>
      </c>
      <c r="AU355">
        <v>0.61136960150898001</v>
      </c>
      <c r="AV355">
        <v>0.61547829416879396</v>
      </c>
      <c r="AW355">
        <v>0.82293843746251605</v>
      </c>
      <c r="AX355">
        <v>2.7403906340416E-2</v>
      </c>
      <c r="AY355">
        <v>4.0262195464056003E-2</v>
      </c>
      <c r="AZ355">
        <v>2.01566163599614E-2</v>
      </c>
      <c r="BA355">
        <v>6.0987363966937699E-2</v>
      </c>
      <c r="BB355">
        <v>0.10538359042142401</v>
      </c>
      <c r="BC355">
        <v>3.4548720252809903E-2</v>
      </c>
      <c r="BD355">
        <v>8.7724858995086405E-2</v>
      </c>
      <c r="BE355">
        <v>9.6767204188796196E-2</v>
      </c>
      <c r="BF355">
        <v>0.12289218951056401</v>
      </c>
      <c r="BG355">
        <v>0.106613238138727</v>
      </c>
      <c r="BH355">
        <v>0.101748576577655</v>
      </c>
      <c r="BI355">
        <v>9.1317364669601997E-2</v>
      </c>
      <c r="BJ355">
        <v>0.113338707020758</v>
      </c>
      <c r="BK355">
        <v>0.16951547008794801</v>
      </c>
      <c r="BL355">
        <v>0.24378567674589699</v>
      </c>
      <c r="BM355">
        <v>0.384729137039446</v>
      </c>
      <c r="BN355">
        <v>0.44978504077020398</v>
      </c>
      <c r="BO355">
        <v>0.77295479200685702</v>
      </c>
      <c r="BP355">
        <v>6.0471372596474803E-2</v>
      </c>
      <c r="BQ355">
        <v>6.8072115836913E-2</v>
      </c>
      <c r="BR355">
        <v>4.4050689496046999E-2</v>
      </c>
      <c r="BS355">
        <v>0.122244237924202</v>
      </c>
      <c r="BT355">
        <v>0.101501578281618</v>
      </c>
      <c r="BU355">
        <v>0.10578139518508201</v>
      </c>
      <c r="BV355">
        <v>0.447714376720381</v>
      </c>
      <c r="BW355">
        <v>9.1779608653713998E-2</v>
      </c>
      <c r="BX355">
        <v>0.12409446719197301</v>
      </c>
      <c r="BY355">
        <v>0.125141695502334</v>
      </c>
      <c r="BZ355">
        <v>0.14771255018769999</v>
      </c>
      <c r="CA355">
        <v>0.15660946692691799</v>
      </c>
      <c r="CB355">
        <v>0.21159086436417601</v>
      </c>
      <c r="CC355">
        <v>0.34192462021832498</v>
      </c>
      <c r="CD355">
        <v>0.49132150513940198</v>
      </c>
      <c r="CE355">
        <v>0.39078940131239698</v>
      </c>
      <c r="CF355">
        <v>0.70638237466672005</v>
      </c>
      <c r="CG355">
        <v>0.63553455462364805</v>
      </c>
      <c r="CH355">
        <v>3.01642078565569E-2</v>
      </c>
      <c r="CI355">
        <v>5.0029495704911699E-2</v>
      </c>
      <c r="CJ355">
        <v>3.1537534688633399E-2</v>
      </c>
      <c r="CK355">
        <v>9.7612990923512902E-2</v>
      </c>
      <c r="CL355">
        <v>0.13445348176934999</v>
      </c>
      <c r="CM355">
        <v>5.2020368295988897E-2</v>
      </c>
      <c r="CN355">
        <v>0.116426661870175</v>
      </c>
      <c r="CO355">
        <v>7.4910267223875698E-2</v>
      </c>
      <c r="CP355">
        <v>0.102202574435924</v>
      </c>
      <c r="CQ355">
        <v>0.131365251402176</v>
      </c>
      <c r="CR355">
        <v>0.116337625508208</v>
      </c>
      <c r="CS355">
        <v>9.8745506226804405E-2</v>
      </c>
      <c r="CT355">
        <v>0.115092759359831</v>
      </c>
      <c r="CU355">
        <v>0.177755260645173</v>
      </c>
      <c r="CV355">
        <v>0.37129755483808402</v>
      </c>
      <c r="CW355">
        <v>0.65893822959810999</v>
      </c>
      <c r="CX355">
        <v>0.42145559247219</v>
      </c>
      <c r="CY355">
        <v>0.48234705511889903</v>
      </c>
      <c r="CZ355">
        <v>3.35435184171834E-2</v>
      </c>
      <c r="DA355">
        <v>6.4105974037291402E-2</v>
      </c>
      <c r="DB355">
        <v>2.7630441847618401E-2</v>
      </c>
      <c r="DC355">
        <v>5.82726415644629E-2</v>
      </c>
      <c r="DD355">
        <v>8.9824373620266407E-2</v>
      </c>
      <c r="DE355">
        <v>6.4836841288632194E-2</v>
      </c>
      <c r="DF355">
        <v>2.6659411446163201E-2</v>
      </c>
      <c r="DG355">
        <v>3.6487966026717097E-2</v>
      </c>
      <c r="DH355">
        <v>7.3250540208782494E-2</v>
      </c>
      <c r="DI355">
        <v>7.5331195139652002E-2</v>
      </c>
      <c r="DJ355">
        <v>0.15294920005512999</v>
      </c>
      <c r="DK355">
        <v>0.184889569158253</v>
      </c>
      <c r="DL355">
        <v>0.239468207777874</v>
      </c>
      <c r="DM355">
        <v>0.30066008743936001</v>
      </c>
      <c r="DN355">
        <v>2.47454060013182E-2</v>
      </c>
      <c r="DO355">
        <v>5.1507687218202598E-2</v>
      </c>
      <c r="DP355">
        <v>5.9520545217588698E-2</v>
      </c>
      <c r="DQ355">
        <v>6.4938976548402097E-2</v>
      </c>
      <c r="DR355">
        <v>8.5974537822825506E-2</v>
      </c>
      <c r="DS355">
        <v>4.97031646487519E-2</v>
      </c>
      <c r="DT355">
        <v>5.0520135876987497E-2</v>
      </c>
      <c r="DU355">
        <v>4.7992600860618698E-2</v>
      </c>
      <c r="DV355">
        <v>5.3672027205362197E-2</v>
      </c>
      <c r="DW355">
        <v>5.4409354500362703E-2</v>
      </c>
      <c r="DX355">
        <v>0.13686478914601699</v>
      </c>
      <c r="DY355">
        <v>0.16336593596305199</v>
      </c>
      <c r="DZ355">
        <v>0.209611777234323</v>
      </c>
      <c r="EA355">
        <v>0.272471508916449</v>
      </c>
      <c r="EB355">
        <v>5.8393527806943402E-2</v>
      </c>
      <c r="EC355">
        <v>7.1096285176001597E-2</v>
      </c>
      <c r="ED355">
        <v>4.2146677922578701E-2</v>
      </c>
      <c r="EE355">
        <v>5.0696305168014197E-2</v>
      </c>
      <c r="EF355">
        <v>9.1119967090976806E-2</v>
      </c>
      <c r="EG355">
        <v>7.1598444564656305E-2</v>
      </c>
      <c r="EH355">
        <v>9.0836277202889192E-3</v>
      </c>
      <c r="EI355">
        <v>3.58650095400865E-2</v>
      </c>
      <c r="EJ355">
        <v>5.9546612305101602E-2</v>
      </c>
      <c r="EK355">
        <v>5.5072495933517499E-2</v>
      </c>
      <c r="EL355">
        <v>0.13611179959777001</v>
      </c>
      <c r="EM355">
        <v>0.160444273796717</v>
      </c>
      <c r="EN355">
        <v>0.20671890819399599</v>
      </c>
      <c r="EO355">
        <v>0.27247785945263697</v>
      </c>
    </row>
    <row r="356" spans="1:145" x14ac:dyDescent="0.25">
      <c r="A356">
        <v>449</v>
      </c>
      <c r="B356">
        <v>2.3358527267877498E-2</v>
      </c>
      <c r="C356">
        <v>8.8830894866060398E-2</v>
      </c>
      <c r="D356">
        <v>0.133022732187106</v>
      </c>
      <c r="E356">
        <v>9.9950219640876997E-2</v>
      </c>
      <c r="F356">
        <v>0.13102318632889001</v>
      </c>
      <c r="G356">
        <v>0.186881730591934</v>
      </c>
      <c r="H356">
        <v>0.221560156576704</v>
      </c>
      <c r="I356">
        <v>0.28780913648663797</v>
      </c>
      <c r="J356">
        <v>0.37301078781112401</v>
      </c>
      <c r="K356">
        <v>0.43264970332242703</v>
      </c>
      <c r="L356">
        <v>0.48066286531509</v>
      </c>
      <c r="M356">
        <v>0.16951967710889199</v>
      </c>
      <c r="N356">
        <v>0.18068888720620499</v>
      </c>
      <c r="O356">
        <v>0.64973160087313198</v>
      </c>
      <c r="P356">
        <v>0.66996478929221703</v>
      </c>
      <c r="Q356">
        <v>0.85794786890973396</v>
      </c>
      <c r="R356">
        <v>2.4900895243613899E-2</v>
      </c>
      <c r="S356">
        <v>7.3202435171536503E-2</v>
      </c>
      <c r="T356">
        <v>8.7115915553092393E-2</v>
      </c>
      <c r="U356">
        <v>0.11402377969137199</v>
      </c>
      <c r="V356">
        <v>0.113261792124776</v>
      </c>
      <c r="W356">
        <v>0.19876189065823199</v>
      </c>
      <c r="X356">
        <v>0.24210873433705901</v>
      </c>
      <c r="Y356">
        <v>0.30949093617989398</v>
      </c>
      <c r="Z356">
        <v>0.36344972641018503</v>
      </c>
      <c r="AA356">
        <v>0.37567710561356199</v>
      </c>
      <c r="AB356">
        <v>0.42695676649655301</v>
      </c>
      <c r="AC356">
        <v>0.197235575819485</v>
      </c>
      <c r="AD356">
        <v>0.23368734597836499</v>
      </c>
      <c r="AE356">
        <v>0.54700657234232197</v>
      </c>
      <c r="AF356">
        <v>0.62595591804611606</v>
      </c>
      <c r="AG356">
        <v>0.85564311854514896</v>
      </c>
      <c r="AH356">
        <v>4.3130130128985103E-2</v>
      </c>
      <c r="AI356">
        <v>7.3937307116989703E-2</v>
      </c>
      <c r="AJ356">
        <v>7.4518910071062899E-2</v>
      </c>
      <c r="AK356">
        <v>0.12634007985999399</v>
      </c>
      <c r="AL356">
        <v>0.159451356549691</v>
      </c>
      <c r="AM356">
        <v>0.173650148253196</v>
      </c>
      <c r="AN356">
        <v>0.21803252687591901</v>
      </c>
      <c r="AO356">
        <v>0.281646523343275</v>
      </c>
      <c r="AP356">
        <v>0.34610771799236401</v>
      </c>
      <c r="AQ356">
        <v>0.44110438227732801</v>
      </c>
      <c r="AR356">
        <v>0.45746240941076199</v>
      </c>
      <c r="AS356">
        <v>0.20186070226766001</v>
      </c>
      <c r="AT356">
        <v>0.232080720528833</v>
      </c>
      <c r="AU356">
        <v>0.61185321338630605</v>
      </c>
      <c r="AV356">
        <v>0.61667415160346895</v>
      </c>
      <c r="AW356">
        <v>0.82500218490074695</v>
      </c>
      <c r="AX356">
        <v>2.6504309496161699E-2</v>
      </c>
      <c r="AY356">
        <v>3.9618349883011002E-2</v>
      </c>
      <c r="AZ356">
        <v>1.92813089900724E-2</v>
      </c>
      <c r="BA356">
        <v>5.9774216530788099E-2</v>
      </c>
      <c r="BB356">
        <v>0.102363886068806</v>
      </c>
      <c r="BC356">
        <v>3.3041285850731003E-2</v>
      </c>
      <c r="BD356">
        <v>8.6003504329138905E-2</v>
      </c>
      <c r="BE356">
        <v>9.5156444362029094E-2</v>
      </c>
      <c r="BF356">
        <v>0.121475269943855</v>
      </c>
      <c r="BG356">
        <v>0.105260668484794</v>
      </c>
      <c r="BH356">
        <v>0.10064587476933499</v>
      </c>
      <c r="BI356">
        <v>9.0333471880267094E-2</v>
      </c>
      <c r="BJ356">
        <v>0.112392549588095</v>
      </c>
      <c r="BK356">
        <v>0.16908251789008699</v>
      </c>
      <c r="BL356">
        <v>0.243805734504041</v>
      </c>
      <c r="BM356">
        <v>0.38547901546869801</v>
      </c>
      <c r="BN356">
        <v>0.45103179981298502</v>
      </c>
      <c r="BO356">
        <v>0.77590891748979496</v>
      </c>
      <c r="BP356">
        <v>5.8953068498458099E-2</v>
      </c>
      <c r="BQ356">
        <v>6.6949080544852005E-2</v>
      </c>
      <c r="BR356">
        <v>4.2659643384655097E-2</v>
      </c>
      <c r="BS356">
        <v>0.11964418884318501</v>
      </c>
      <c r="BT356">
        <v>9.9010774876700805E-2</v>
      </c>
      <c r="BU356">
        <v>0.10343926514053101</v>
      </c>
      <c r="BV356">
        <v>0.43632729151899802</v>
      </c>
      <c r="BW356">
        <v>8.9723376646343805E-2</v>
      </c>
      <c r="BX356">
        <v>0.122201706583544</v>
      </c>
      <c r="BY356">
        <v>0.12285807895460001</v>
      </c>
      <c r="BZ356">
        <v>0.146808535979881</v>
      </c>
      <c r="CA356">
        <v>0.156166969242509</v>
      </c>
      <c r="CB356">
        <v>0.21101680123858901</v>
      </c>
      <c r="CC356">
        <v>0.34238448516703002</v>
      </c>
      <c r="CD356">
        <v>0.49274676092549202</v>
      </c>
      <c r="CE356">
        <v>0.39163129973962602</v>
      </c>
      <c r="CF356">
        <v>0.70917030521983104</v>
      </c>
      <c r="CG356">
        <v>0.63725322011776098</v>
      </c>
      <c r="CH356">
        <v>2.9274221636939698E-2</v>
      </c>
      <c r="CI356">
        <v>4.9207328790610301E-2</v>
      </c>
      <c r="CJ356">
        <v>3.0505445640227401E-2</v>
      </c>
      <c r="CK356">
        <v>9.5479995758064706E-2</v>
      </c>
      <c r="CL356">
        <v>0.13137705638800601</v>
      </c>
      <c r="CM356">
        <v>5.00701627184299E-2</v>
      </c>
      <c r="CN356">
        <v>0.114252849065721</v>
      </c>
      <c r="CO356">
        <v>7.32159469400398E-2</v>
      </c>
      <c r="CP356">
        <v>0.100835308614251</v>
      </c>
      <c r="CQ356">
        <v>0.13008723839184</v>
      </c>
      <c r="CR356">
        <v>0.11520401748818999</v>
      </c>
      <c r="CS356">
        <v>9.77219666071341E-2</v>
      </c>
      <c r="CT356">
        <v>0.114189677955074</v>
      </c>
      <c r="CU356">
        <v>0.177555739066517</v>
      </c>
      <c r="CV356">
        <v>0.36780995638953601</v>
      </c>
      <c r="CW356">
        <v>0.66104955990393</v>
      </c>
      <c r="CX356">
        <v>0.42255491712381299</v>
      </c>
      <c r="CY356">
        <v>0.48373909273195898</v>
      </c>
      <c r="CZ356">
        <v>3.1895760670849101E-2</v>
      </c>
      <c r="DA356">
        <v>6.2329779814629498E-2</v>
      </c>
      <c r="DB356">
        <v>2.62243525900001E-2</v>
      </c>
      <c r="DC356">
        <v>5.61968681626865E-2</v>
      </c>
      <c r="DD356">
        <v>8.7577918947963698E-2</v>
      </c>
      <c r="DE356">
        <v>6.2388738902976998E-2</v>
      </c>
      <c r="DF356">
        <v>2.5620164212017401E-2</v>
      </c>
      <c r="DG356">
        <v>3.5683596844511799E-2</v>
      </c>
      <c r="DH356">
        <v>7.2348401294948003E-2</v>
      </c>
      <c r="DI356">
        <v>7.4806221399290704E-2</v>
      </c>
      <c r="DJ356">
        <v>0.152942868084434</v>
      </c>
      <c r="DK356">
        <v>0.185279283621029</v>
      </c>
      <c r="DL356">
        <v>0.24022170155029299</v>
      </c>
      <c r="DM356">
        <v>0.30171991259470099</v>
      </c>
      <c r="DN356">
        <v>2.3413819114728899E-2</v>
      </c>
      <c r="DO356">
        <v>5.0142123614831398E-2</v>
      </c>
      <c r="DP356">
        <v>5.7314706687104401E-2</v>
      </c>
      <c r="DQ356">
        <v>6.2715654310297006E-2</v>
      </c>
      <c r="DR356">
        <v>8.3727893729442296E-2</v>
      </c>
      <c r="DS356">
        <v>4.7734852682736903E-2</v>
      </c>
      <c r="DT356">
        <v>4.9051266218003098E-2</v>
      </c>
      <c r="DU356">
        <v>4.6780684466712401E-2</v>
      </c>
      <c r="DV356">
        <v>5.3070452299660002E-2</v>
      </c>
      <c r="DW356">
        <v>5.39702842271267E-2</v>
      </c>
      <c r="DX356">
        <v>0.13676121287609</v>
      </c>
      <c r="DY356">
        <v>0.163495820794438</v>
      </c>
      <c r="DZ356">
        <v>0.21010238677041601</v>
      </c>
      <c r="EA356">
        <v>0.27322301933374399</v>
      </c>
      <c r="EB356">
        <v>5.6144311248911102E-2</v>
      </c>
      <c r="EC356">
        <v>6.9182277213973603E-2</v>
      </c>
      <c r="ED356">
        <v>4.0306048113067802E-2</v>
      </c>
      <c r="EE356">
        <v>4.8754919120357398E-2</v>
      </c>
      <c r="EF356">
        <v>8.8768075986263795E-2</v>
      </c>
      <c r="EG356">
        <v>6.8964769162169204E-2</v>
      </c>
      <c r="EH356">
        <v>8.3757186989504209E-3</v>
      </c>
      <c r="EI356">
        <v>3.4881303770651198E-2</v>
      </c>
      <c r="EJ356">
        <v>5.8879158565749101E-2</v>
      </c>
      <c r="EK356">
        <v>5.48088387956314E-2</v>
      </c>
      <c r="EL356">
        <v>0.13610237954921001</v>
      </c>
      <c r="EM356">
        <v>0.160798966720023</v>
      </c>
      <c r="EN356">
        <v>0.20742184297135199</v>
      </c>
      <c r="EO356">
        <v>0.27333006092203699</v>
      </c>
    </row>
    <row r="357" spans="1:145" x14ac:dyDescent="0.25">
      <c r="A357">
        <v>448</v>
      </c>
      <c r="B357">
        <v>2.2578144617120099E-2</v>
      </c>
      <c r="C357">
        <v>8.7219820310018403E-2</v>
      </c>
      <c r="D357">
        <v>0.12981978587430801</v>
      </c>
      <c r="E357">
        <v>9.8292574131149196E-2</v>
      </c>
      <c r="F357">
        <v>0.12926348179254299</v>
      </c>
      <c r="G357">
        <v>0.184978018050582</v>
      </c>
      <c r="H357">
        <v>0.22042329054448401</v>
      </c>
      <c r="I357">
        <v>0.28700786853531202</v>
      </c>
      <c r="J357">
        <v>0.372652647628884</v>
      </c>
      <c r="K357">
        <v>0.43245353949276799</v>
      </c>
      <c r="L357">
        <v>0.48070009560490701</v>
      </c>
      <c r="M357">
        <v>0.168598471352401</v>
      </c>
      <c r="N357">
        <v>0.18042435765765399</v>
      </c>
      <c r="O357">
        <v>0.650591965014373</v>
      </c>
      <c r="P357">
        <v>0.67131874241686795</v>
      </c>
      <c r="Q357">
        <v>0.85998162215905105</v>
      </c>
      <c r="R357">
        <v>2.40535197502489E-2</v>
      </c>
      <c r="S357">
        <v>7.1742151891149297E-2</v>
      </c>
      <c r="T357">
        <v>8.4845278384581696E-2</v>
      </c>
      <c r="U357">
        <v>0.112137112349031</v>
      </c>
      <c r="V357">
        <v>0.111170828093468</v>
      </c>
      <c r="W357">
        <v>0.196953524713363</v>
      </c>
      <c r="X357">
        <v>0.24112477270034399</v>
      </c>
      <c r="Y357">
        <v>0.30881724576166802</v>
      </c>
      <c r="Z357">
        <v>0.363186201931818</v>
      </c>
      <c r="AA357">
        <v>0.37544925501346799</v>
      </c>
      <c r="AB357">
        <v>0.426992468183228</v>
      </c>
      <c r="AC357">
        <v>0.19686321416545199</v>
      </c>
      <c r="AD357">
        <v>0.233651613023027</v>
      </c>
      <c r="AE357">
        <v>0.54736652294990795</v>
      </c>
      <c r="AF357">
        <v>0.62730583118055006</v>
      </c>
      <c r="AG357">
        <v>0.85753819362303796</v>
      </c>
      <c r="AH357">
        <v>4.21329865974127E-2</v>
      </c>
      <c r="AI357">
        <v>7.2644071412613406E-2</v>
      </c>
      <c r="AJ357">
        <v>7.2916886757280794E-2</v>
      </c>
      <c r="AK357">
        <v>0.124530482490517</v>
      </c>
      <c r="AL357">
        <v>0.15745564142303001</v>
      </c>
      <c r="AM357">
        <v>0.17229161266870699</v>
      </c>
      <c r="AN357">
        <v>0.21709175737188599</v>
      </c>
      <c r="AO357">
        <v>0.28089656850959299</v>
      </c>
      <c r="AP357">
        <v>0.34568913680452401</v>
      </c>
      <c r="AQ357">
        <v>0.44076706846095898</v>
      </c>
      <c r="AR357">
        <v>0.45741917782774</v>
      </c>
      <c r="AS357">
        <v>0.201198668558636</v>
      </c>
      <c r="AT357">
        <v>0.232051082259736</v>
      </c>
      <c r="AU357">
        <v>0.61212065360395895</v>
      </c>
      <c r="AV357">
        <v>0.61778392340239097</v>
      </c>
      <c r="AW357">
        <v>0.827002129174782</v>
      </c>
      <c r="AX357">
        <v>2.5795168159808798E-2</v>
      </c>
      <c r="AY357">
        <v>3.9095989227908703E-2</v>
      </c>
      <c r="AZ357">
        <v>1.85347935067154E-2</v>
      </c>
      <c r="BA357">
        <v>5.8701535632725198E-2</v>
      </c>
      <c r="BB357">
        <v>9.9488836398348907E-2</v>
      </c>
      <c r="BC357">
        <v>3.1673338402257702E-2</v>
      </c>
      <c r="BD357">
        <v>8.4463577804386097E-2</v>
      </c>
      <c r="BE357">
        <v>9.3787214210662703E-2</v>
      </c>
      <c r="BF357">
        <v>0.120244256704383</v>
      </c>
      <c r="BG357">
        <v>0.10405543034763701</v>
      </c>
      <c r="BH357">
        <v>9.9645333255399704E-2</v>
      </c>
      <c r="BI357">
        <v>8.9588071787146298E-2</v>
      </c>
      <c r="BJ357">
        <v>0.11165711592334</v>
      </c>
      <c r="BK357">
        <v>0.16875279901893001</v>
      </c>
      <c r="BL357">
        <v>0.24387258525984101</v>
      </c>
      <c r="BM357">
        <v>0.38630591551294202</v>
      </c>
      <c r="BN357">
        <v>0.45214223631602302</v>
      </c>
      <c r="BO357">
        <v>0.77916367784829499</v>
      </c>
      <c r="BP357">
        <v>5.7468271663538899E-2</v>
      </c>
      <c r="BQ357">
        <v>6.5826381384838401E-2</v>
      </c>
      <c r="BR357">
        <v>4.1406568024926801E-2</v>
      </c>
      <c r="BS357">
        <v>0.117135813841671</v>
      </c>
      <c r="BT357">
        <v>9.6567961128820198E-2</v>
      </c>
      <c r="BU357">
        <v>0.101192660196619</v>
      </c>
      <c r="BV357">
        <v>0.42544546078526202</v>
      </c>
      <c r="BW357">
        <v>8.7854419061910494E-2</v>
      </c>
      <c r="BX357">
        <v>0.12037880313020401</v>
      </c>
      <c r="BY357">
        <v>0.120759549444759</v>
      </c>
      <c r="BZ357">
        <v>0.14601536867373699</v>
      </c>
      <c r="CA357">
        <v>0.155688799613767</v>
      </c>
      <c r="CB357">
        <v>0.210773559736016</v>
      </c>
      <c r="CC357">
        <v>0.34303895281836899</v>
      </c>
      <c r="CD357">
        <v>0.49417129803731602</v>
      </c>
      <c r="CE357">
        <v>0.39245211552945802</v>
      </c>
      <c r="CF357">
        <v>0.71192487275519301</v>
      </c>
      <c r="CG357">
        <v>0.63880021310636703</v>
      </c>
      <c r="CH357">
        <v>2.8548548703190998E-2</v>
      </c>
      <c r="CI357">
        <v>4.8466617357749299E-2</v>
      </c>
      <c r="CJ357">
        <v>2.9535647961194102E-2</v>
      </c>
      <c r="CK357">
        <v>9.3587181871556804E-2</v>
      </c>
      <c r="CL357">
        <v>0.12831211340278201</v>
      </c>
      <c r="CM357">
        <v>4.8374243787857797E-2</v>
      </c>
      <c r="CN357">
        <v>0.11231580206233301</v>
      </c>
      <c r="CO357">
        <v>7.1522229066257298E-2</v>
      </c>
      <c r="CP357">
        <v>9.9216314252911997E-2</v>
      </c>
      <c r="CQ357">
        <v>0.12886368175795701</v>
      </c>
      <c r="CR357">
        <v>0.11393442691667501</v>
      </c>
      <c r="CS357">
        <v>9.6654263772772905E-2</v>
      </c>
      <c r="CT357">
        <v>0.11316785951095799</v>
      </c>
      <c r="CU357">
        <v>0.17729813332652899</v>
      </c>
      <c r="CV357">
        <v>0.36453535721019797</v>
      </c>
      <c r="CW357">
        <v>0.66364631279557995</v>
      </c>
      <c r="CX357">
        <v>0.42372048059923301</v>
      </c>
      <c r="CY357">
        <v>0.48510752545969799</v>
      </c>
      <c r="CZ357">
        <v>3.0444079126549901E-2</v>
      </c>
      <c r="DA357">
        <v>6.0663770578503903E-2</v>
      </c>
      <c r="DB357">
        <v>2.4814277057787298E-2</v>
      </c>
      <c r="DC357">
        <v>5.4189617245993603E-2</v>
      </c>
      <c r="DD357">
        <v>8.5392588017416504E-2</v>
      </c>
      <c r="DE357">
        <v>6.0188510428192697E-2</v>
      </c>
      <c r="DF357">
        <v>2.4661695647012E-2</v>
      </c>
      <c r="DG357">
        <v>3.4725088745004601E-2</v>
      </c>
      <c r="DH357">
        <v>7.1300160209622696E-2</v>
      </c>
      <c r="DI357">
        <v>7.4109145640736507E-2</v>
      </c>
      <c r="DJ357">
        <v>0.15291054702121201</v>
      </c>
      <c r="DK357">
        <v>0.18549893202002599</v>
      </c>
      <c r="DL357">
        <v>0.240803274263727</v>
      </c>
      <c r="DM357">
        <v>0.30255406275458702</v>
      </c>
      <c r="DN357">
        <v>2.2026195803911901E-2</v>
      </c>
      <c r="DO357">
        <v>4.8805401749235103E-2</v>
      </c>
      <c r="DP357">
        <v>5.5067265299929197E-2</v>
      </c>
      <c r="DQ357">
        <v>6.0568766212179499E-2</v>
      </c>
      <c r="DR357">
        <v>8.1622118994086501E-2</v>
      </c>
      <c r="DS357">
        <v>4.5887756783057801E-2</v>
      </c>
      <c r="DT357">
        <v>4.7648614323788703E-2</v>
      </c>
      <c r="DU357">
        <v>4.5733083654600798E-2</v>
      </c>
      <c r="DV357">
        <v>5.2571635781805702E-2</v>
      </c>
      <c r="DW357">
        <v>5.3712597344848997E-2</v>
      </c>
      <c r="DX357">
        <v>0.13683584205746699</v>
      </c>
      <c r="DY357">
        <v>0.163798394878923</v>
      </c>
      <c r="DZ357">
        <v>0.21074895710576</v>
      </c>
      <c r="EA357">
        <v>0.27412339847717598</v>
      </c>
      <c r="EB357">
        <v>5.3995287463829499E-2</v>
      </c>
      <c r="EC357">
        <v>6.7259591806366398E-2</v>
      </c>
      <c r="ED357">
        <v>3.8561214436904398E-2</v>
      </c>
      <c r="EE357">
        <v>4.6987733431978797E-2</v>
      </c>
      <c r="EF357">
        <v>8.6438612963342903E-2</v>
      </c>
      <c r="EG357">
        <v>6.6381743108902005E-2</v>
      </c>
      <c r="EH357">
        <v>7.80778059116434E-3</v>
      </c>
      <c r="EI357">
        <v>3.4092305882458998E-2</v>
      </c>
      <c r="EJ357">
        <v>5.8344286953476501E-2</v>
      </c>
      <c r="EK357">
        <v>5.4497885087520397E-2</v>
      </c>
      <c r="EL357">
        <v>0.13616276347849099</v>
      </c>
      <c r="EM357">
        <v>0.16108920149841999</v>
      </c>
      <c r="EN357">
        <v>0.208076678138884</v>
      </c>
      <c r="EO357">
        <v>0.274259039982716</v>
      </c>
    </row>
    <row r="358" spans="1:145" x14ac:dyDescent="0.25">
      <c r="A358">
        <v>447</v>
      </c>
      <c r="B358">
        <v>2.2035917984602801E-2</v>
      </c>
      <c r="C358">
        <v>8.5669560171407005E-2</v>
      </c>
      <c r="D358">
        <v>0.12686110065841</v>
      </c>
      <c r="E358">
        <v>9.6801072632079002E-2</v>
      </c>
      <c r="F358">
        <v>0.127633699340225</v>
      </c>
      <c r="G358">
        <v>0.18345167372004401</v>
      </c>
      <c r="H358">
        <v>0.21941173163227101</v>
      </c>
      <c r="I358">
        <v>0.28611387081089501</v>
      </c>
      <c r="J358">
        <v>0.37224944834270901</v>
      </c>
      <c r="K358">
        <v>0.43227465842711599</v>
      </c>
      <c r="L358">
        <v>0.48053820035919498</v>
      </c>
      <c r="M358">
        <v>0.16773295546221301</v>
      </c>
      <c r="N358">
        <v>0.18024567662323401</v>
      </c>
      <c r="O358">
        <v>0.65126044917068504</v>
      </c>
      <c r="P358">
        <v>0.67235153166183803</v>
      </c>
      <c r="Q358">
        <v>0.86193758066303505</v>
      </c>
      <c r="R358">
        <v>2.3489283083230901E-2</v>
      </c>
      <c r="S358">
        <v>7.0529871813413206E-2</v>
      </c>
      <c r="T358">
        <v>8.2719748390970099E-2</v>
      </c>
      <c r="U358">
        <v>0.110428946518382</v>
      </c>
      <c r="V358">
        <v>0.10944523537119399</v>
      </c>
      <c r="W358">
        <v>0.195398263336787</v>
      </c>
      <c r="X358">
        <v>0.24015730041109501</v>
      </c>
      <c r="Y358">
        <v>0.30806148230441899</v>
      </c>
      <c r="Z358">
        <v>0.362734906884282</v>
      </c>
      <c r="AA358">
        <v>0.37526516259510401</v>
      </c>
      <c r="AB358">
        <v>0.42689806574281097</v>
      </c>
      <c r="AC358">
        <v>0.196632207290767</v>
      </c>
      <c r="AD358">
        <v>0.23375633751997199</v>
      </c>
      <c r="AE358">
        <v>0.54798359040463596</v>
      </c>
      <c r="AF358">
        <v>0.62872466003856697</v>
      </c>
      <c r="AG358">
        <v>0.85933647253952505</v>
      </c>
      <c r="AH358">
        <v>4.1209619350093797E-2</v>
      </c>
      <c r="AI358">
        <v>7.1416520137382297E-2</v>
      </c>
      <c r="AJ358">
        <v>7.1377282550969895E-2</v>
      </c>
      <c r="AK358">
        <v>0.122770667856776</v>
      </c>
      <c r="AL358">
        <v>0.155748708768088</v>
      </c>
      <c r="AM358">
        <v>0.17113001645127501</v>
      </c>
      <c r="AN358">
        <v>0.21616924508337701</v>
      </c>
      <c r="AO358">
        <v>0.28025528686332801</v>
      </c>
      <c r="AP358">
        <v>0.34543072096317701</v>
      </c>
      <c r="AQ358">
        <v>0.44065991309969799</v>
      </c>
      <c r="AR358">
        <v>0.457567444831951</v>
      </c>
      <c r="AS358">
        <v>0.20063969055169301</v>
      </c>
      <c r="AT358">
        <v>0.23218254847366501</v>
      </c>
      <c r="AU358">
        <v>0.61281173356654395</v>
      </c>
      <c r="AV358">
        <v>0.61911881145056902</v>
      </c>
      <c r="AW358">
        <v>0.82879739078036196</v>
      </c>
      <c r="AX358">
        <v>2.5201753508227499E-2</v>
      </c>
      <c r="AY358">
        <v>3.8552444773214803E-2</v>
      </c>
      <c r="AZ358">
        <v>1.7888624974699702E-2</v>
      </c>
      <c r="BA358">
        <v>5.7662861341998398E-2</v>
      </c>
      <c r="BB358">
        <v>9.6830188018271104E-2</v>
      </c>
      <c r="BC358">
        <v>3.0470957147662601E-2</v>
      </c>
      <c r="BD358">
        <v>8.30427810683287E-2</v>
      </c>
      <c r="BE358">
        <v>9.2533363642304897E-2</v>
      </c>
      <c r="BF358">
        <v>0.118992652238635</v>
      </c>
      <c r="BG358">
        <v>0.10291690834852101</v>
      </c>
      <c r="BH358">
        <v>9.8650730098847506E-2</v>
      </c>
      <c r="BI358">
        <v>8.8796657767550996E-2</v>
      </c>
      <c r="BJ358">
        <v>0.11086815601904899</v>
      </c>
      <c r="BK358">
        <v>0.16842886198100501</v>
      </c>
      <c r="BL358">
        <v>0.24399800924508899</v>
      </c>
      <c r="BM358">
        <v>0.38707660623603801</v>
      </c>
      <c r="BN358">
        <v>0.45337281323542</v>
      </c>
      <c r="BO358">
        <v>0.78221061309555295</v>
      </c>
      <c r="BP358">
        <v>5.6220261570000901E-2</v>
      </c>
      <c r="BQ358">
        <v>6.4875161738730897E-2</v>
      </c>
      <c r="BR358">
        <v>4.0314824855051397E-2</v>
      </c>
      <c r="BS358">
        <v>0.11482807487888599</v>
      </c>
      <c r="BT358">
        <v>9.41919607932169E-2</v>
      </c>
      <c r="BU358">
        <v>9.9066573100258307E-2</v>
      </c>
      <c r="BV358">
        <v>0.41534794483156301</v>
      </c>
      <c r="BW358">
        <v>8.6005176746339299E-2</v>
      </c>
      <c r="BX358">
        <v>0.118643215794231</v>
      </c>
      <c r="BY358">
        <v>0.118641719008759</v>
      </c>
      <c r="BZ358">
        <v>0.14522111577633801</v>
      </c>
      <c r="CA358">
        <v>0.155338476188985</v>
      </c>
      <c r="CB358">
        <v>0.210460306257472</v>
      </c>
      <c r="CC358">
        <v>0.34354167797132901</v>
      </c>
      <c r="CD358">
        <v>0.49546667636068398</v>
      </c>
      <c r="CE358">
        <v>0.39319862446548798</v>
      </c>
      <c r="CF358">
        <v>0.71452591470885995</v>
      </c>
      <c r="CG358">
        <v>0.64038561794567705</v>
      </c>
      <c r="CH358">
        <v>2.7826376988609802E-2</v>
      </c>
      <c r="CI358">
        <v>4.7744589881550697E-2</v>
      </c>
      <c r="CJ358">
        <v>2.8639813674180399E-2</v>
      </c>
      <c r="CK358">
        <v>9.1738839300282496E-2</v>
      </c>
      <c r="CL358">
        <v>0.12557910963254701</v>
      </c>
      <c r="CM358">
        <v>4.6746291602349298E-2</v>
      </c>
      <c r="CN358">
        <v>0.11052950034566</v>
      </c>
      <c r="CO358">
        <v>7.0181596989306899E-2</v>
      </c>
      <c r="CP358">
        <v>9.8000591526202094E-2</v>
      </c>
      <c r="CQ358">
        <v>0.127801266610445</v>
      </c>
      <c r="CR358">
        <v>0.112850869363082</v>
      </c>
      <c r="CS358">
        <v>9.5902464709066201E-2</v>
      </c>
      <c r="CT358">
        <v>0.11246461542141201</v>
      </c>
      <c r="CU358">
        <v>0.17716335432925601</v>
      </c>
      <c r="CV358">
        <v>0.36166349473819398</v>
      </c>
      <c r="CW358">
        <v>0.665661691161758</v>
      </c>
      <c r="CX358">
        <v>0.42492519480451602</v>
      </c>
      <c r="CY358">
        <v>0.48643184343539803</v>
      </c>
      <c r="CZ358">
        <v>2.8974985042087599E-2</v>
      </c>
      <c r="DA358">
        <v>5.9012757058612697E-2</v>
      </c>
      <c r="DB358">
        <v>2.3520160970745899E-2</v>
      </c>
      <c r="DC358">
        <v>5.2405101433330298E-2</v>
      </c>
      <c r="DD358">
        <v>8.3401998750256598E-2</v>
      </c>
      <c r="DE358">
        <v>5.8050734292378101E-2</v>
      </c>
      <c r="DF358">
        <v>2.3840026528265602E-2</v>
      </c>
      <c r="DG358">
        <v>3.3931504140501098E-2</v>
      </c>
      <c r="DH358">
        <v>7.04633425885548E-2</v>
      </c>
      <c r="DI358">
        <v>7.3539803640566198E-2</v>
      </c>
      <c r="DJ358">
        <v>0.152831227044817</v>
      </c>
      <c r="DK358">
        <v>0.185904643300456</v>
      </c>
      <c r="DL358">
        <v>0.241489795682096</v>
      </c>
      <c r="DM358">
        <v>0.30335189845731098</v>
      </c>
      <c r="DN358">
        <v>2.0820726719327901E-2</v>
      </c>
      <c r="DO358">
        <v>4.7544197826124297E-2</v>
      </c>
      <c r="DP358">
        <v>5.2913054064098297E-2</v>
      </c>
      <c r="DQ358">
        <v>5.8524103797275899E-2</v>
      </c>
      <c r="DR358">
        <v>7.9516526243412003E-2</v>
      </c>
      <c r="DS358">
        <v>4.4040862872662602E-2</v>
      </c>
      <c r="DT358">
        <v>4.6344042591124901E-2</v>
      </c>
      <c r="DU358">
        <v>4.4702980967421597E-2</v>
      </c>
      <c r="DV358">
        <v>5.2008317137175901E-2</v>
      </c>
      <c r="DW358">
        <v>5.3299164499279697E-2</v>
      </c>
      <c r="DX358">
        <v>0.136719895674908</v>
      </c>
      <c r="DY358">
        <v>0.16411364472753301</v>
      </c>
      <c r="DZ358">
        <v>0.21144012723311201</v>
      </c>
      <c r="EA358">
        <v>0.27486734368788701</v>
      </c>
      <c r="EB358">
        <v>5.19033723921088E-2</v>
      </c>
      <c r="EC358">
        <v>6.5435416948704805E-2</v>
      </c>
      <c r="ED358">
        <v>3.6922978330725803E-2</v>
      </c>
      <c r="EE358">
        <v>4.5343294052019499E-2</v>
      </c>
      <c r="EF358">
        <v>8.4293094304280197E-2</v>
      </c>
      <c r="EG358">
        <v>6.4089982522553796E-2</v>
      </c>
      <c r="EH358">
        <v>7.30302249680946E-3</v>
      </c>
      <c r="EI358">
        <v>3.3443388884546101E-2</v>
      </c>
      <c r="EJ358">
        <v>5.7859016990240597E-2</v>
      </c>
      <c r="EK358">
        <v>5.4277663066022802E-2</v>
      </c>
      <c r="EL358">
        <v>0.13622907151636199</v>
      </c>
      <c r="EM358">
        <v>0.16156528387787999</v>
      </c>
      <c r="EN358">
        <v>0.20889599536914999</v>
      </c>
      <c r="EO358">
        <v>0.27533930723938199</v>
      </c>
    </row>
    <row r="359" spans="1:145" x14ac:dyDescent="0.25">
      <c r="A359">
        <v>446</v>
      </c>
      <c r="B359">
        <v>2.1454168687763502E-2</v>
      </c>
      <c r="C359">
        <v>8.4168394198578703E-2</v>
      </c>
      <c r="D359">
        <v>0.124064981053274</v>
      </c>
      <c r="E359">
        <v>9.5169657662868404E-2</v>
      </c>
      <c r="F359">
        <v>0.12608738232793601</v>
      </c>
      <c r="G359">
        <v>0.18190116008329199</v>
      </c>
      <c r="H359">
        <v>0.218438179135232</v>
      </c>
      <c r="I359">
        <v>0.28579498495952499</v>
      </c>
      <c r="J359">
        <v>0.37218604580285403</v>
      </c>
      <c r="K359">
        <v>0.43230071366491601</v>
      </c>
      <c r="L359">
        <v>0.48062743882300302</v>
      </c>
      <c r="M359">
        <v>0.16680298524020601</v>
      </c>
      <c r="N359">
        <v>0.18005245292244801</v>
      </c>
      <c r="O359">
        <v>0.65222945565558199</v>
      </c>
      <c r="P359">
        <v>0.67379759343739898</v>
      </c>
      <c r="Q359">
        <v>0.86419487872426803</v>
      </c>
      <c r="R359">
        <v>2.28969075497341E-2</v>
      </c>
      <c r="S359">
        <v>6.94083375766118E-2</v>
      </c>
      <c r="T359">
        <v>8.0842082634140805E-2</v>
      </c>
      <c r="U359">
        <v>0.10882686860539401</v>
      </c>
      <c r="V359">
        <v>0.10776727714595701</v>
      </c>
      <c r="W359">
        <v>0.19385401238656599</v>
      </c>
      <c r="X359">
        <v>0.239447046448375</v>
      </c>
      <c r="Y359">
        <v>0.307425755948327</v>
      </c>
      <c r="Z359">
        <v>0.36239980656440002</v>
      </c>
      <c r="AA359">
        <v>0.37520134899913099</v>
      </c>
      <c r="AB359">
        <v>0.426886962956879</v>
      </c>
      <c r="AC359">
        <v>0.19629270000270499</v>
      </c>
      <c r="AD359">
        <v>0.233916000077802</v>
      </c>
      <c r="AE359">
        <v>0.54843412025882698</v>
      </c>
      <c r="AF359">
        <v>0.630136955246414</v>
      </c>
      <c r="AG359">
        <v>0.86125472674955295</v>
      </c>
      <c r="AH359">
        <v>4.0281792279379502E-2</v>
      </c>
      <c r="AI359">
        <v>7.0230007581700296E-2</v>
      </c>
      <c r="AJ359">
        <v>7.0072806951840205E-2</v>
      </c>
      <c r="AK359">
        <v>0.12112537063494599</v>
      </c>
      <c r="AL359">
        <v>0.15404927067506699</v>
      </c>
      <c r="AM359">
        <v>0.170022709759513</v>
      </c>
      <c r="AN359">
        <v>0.215404536460406</v>
      </c>
      <c r="AO359">
        <v>0.27947481823465198</v>
      </c>
      <c r="AP359">
        <v>0.34506624611662901</v>
      </c>
      <c r="AQ359">
        <v>0.44039979376736099</v>
      </c>
      <c r="AR359">
        <v>0.45756402985336803</v>
      </c>
      <c r="AS359">
        <v>0.20000704246545301</v>
      </c>
      <c r="AT359">
        <v>0.23228568188455401</v>
      </c>
      <c r="AU359">
        <v>0.61328967630148801</v>
      </c>
      <c r="AV359">
        <v>0.62030282770220202</v>
      </c>
      <c r="AW359">
        <v>0.83082663361778997</v>
      </c>
      <c r="AX359">
        <v>2.4600765752165001E-2</v>
      </c>
      <c r="AY359">
        <v>3.8080643396263998E-2</v>
      </c>
      <c r="AZ359">
        <v>1.7252843575327099E-2</v>
      </c>
      <c r="BA359">
        <v>5.6728509990746301E-2</v>
      </c>
      <c r="BB359">
        <v>9.4229005603716498E-2</v>
      </c>
      <c r="BC359">
        <v>2.9230388996257801E-2</v>
      </c>
      <c r="BD359">
        <v>8.1676226993389403E-2</v>
      </c>
      <c r="BE359">
        <v>9.1232211788243506E-2</v>
      </c>
      <c r="BF359">
        <v>0.11789597525138</v>
      </c>
      <c r="BG359">
        <v>0.101738466222395</v>
      </c>
      <c r="BH359">
        <v>9.7669582258757298E-2</v>
      </c>
      <c r="BI359">
        <v>8.8102462188102498E-2</v>
      </c>
      <c r="BJ359">
        <v>0.11020018317543701</v>
      </c>
      <c r="BK359">
        <v>0.16819354093208599</v>
      </c>
      <c r="BL359">
        <v>0.244164661737195</v>
      </c>
      <c r="BM359">
        <v>0.387857613973011</v>
      </c>
      <c r="BN359">
        <v>0.45472838165364199</v>
      </c>
      <c r="BO359">
        <v>0.78519757526523704</v>
      </c>
      <c r="BP359">
        <v>5.5033679080746897E-2</v>
      </c>
      <c r="BQ359">
        <v>6.3833478705735899E-2</v>
      </c>
      <c r="BR359">
        <v>3.9192331127823103E-2</v>
      </c>
      <c r="BS359">
        <v>0.112633777330264</v>
      </c>
      <c r="BT359">
        <v>9.2070029135979406E-2</v>
      </c>
      <c r="BU359">
        <v>9.7098950482548296E-2</v>
      </c>
      <c r="BV359">
        <v>0.40546008848723403</v>
      </c>
      <c r="BW359">
        <v>8.4402236276173506E-2</v>
      </c>
      <c r="BX359">
        <v>0.117019213353085</v>
      </c>
      <c r="BY359">
        <v>0.11681818493323599</v>
      </c>
      <c r="BZ359">
        <v>0.144412501799872</v>
      </c>
      <c r="CA359">
        <v>0.15506223109506201</v>
      </c>
      <c r="CB359">
        <v>0.21023531186479399</v>
      </c>
      <c r="CC359">
        <v>0.344255422415013</v>
      </c>
      <c r="CD359">
        <v>0.497033938852531</v>
      </c>
      <c r="CE359">
        <v>0.39401679899483699</v>
      </c>
      <c r="CF359">
        <v>0.71707872937438799</v>
      </c>
      <c r="CG359">
        <v>0.64197827884244396</v>
      </c>
      <c r="CH359">
        <v>2.7162056936424001E-2</v>
      </c>
      <c r="CI359">
        <v>4.70678399917751E-2</v>
      </c>
      <c r="CJ359">
        <v>2.78182078094865E-2</v>
      </c>
      <c r="CK359">
        <v>9.0080297442269294E-2</v>
      </c>
      <c r="CL359">
        <v>0.122807278772628</v>
      </c>
      <c r="CM359">
        <v>4.5172327098349098E-2</v>
      </c>
      <c r="CN359">
        <v>0.108830094607386</v>
      </c>
      <c r="CO359">
        <v>6.8761805295278297E-2</v>
      </c>
      <c r="CP359">
        <v>9.6588492424967906E-2</v>
      </c>
      <c r="CQ359">
        <v>0.126751980326475</v>
      </c>
      <c r="CR359">
        <v>0.11175376921317701</v>
      </c>
      <c r="CS359">
        <v>9.4955297335361497E-2</v>
      </c>
      <c r="CT359">
        <v>0.111598605437535</v>
      </c>
      <c r="CU359">
        <v>0.177087963296197</v>
      </c>
      <c r="CV359">
        <v>0.35873359473950001</v>
      </c>
      <c r="CW359">
        <v>0.66791179683430302</v>
      </c>
      <c r="CX359">
        <v>0.426077156240802</v>
      </c>
      <c r="CY359">
        <v>0.487962083487884</v>
      </c>
      <c r="CZ359">
        <v>2.75762379757853E-2</v>
      </c>
      <c r="DA359">
        <v>5.73940821874016E-2</v>
      </c>
      <c r="DB359">
        <v>2.2227492058279799E-2</v>
      </c>
      <c r="DC359">
        <v>5.0559162105218901E-2</v>
      </c>
      <c r="DD359">
        <v>8.1336882614379394E-2</v>
      </c>
      <c r="DE359">
        <v>5.5894752729112603E-2</v>
      </c>
      <c r="DF359">
        <v>2.2904002318056501E-2</v>
      </c>
      <c r="DG359">
        <v>3.3143473990991601E-2</v>
      </c>
      <c r="DH359">
        <v>6.95648724695314E-2</v>
      </c>
      <c r="DI359">
        <v>7.3053251525251203E-2</v>
      </c>
      <c r="DJ359">
        <v>0.15287255996267499</v>
      </c>
      <c r="DK359">
        <v>0.18624542388842399</v>
      </c>
      <c r="DL359">
        <v>0.242168949724059</v>
      </c>
      <c r="DM359">
        <v>0.30431551756695002</v>
      </c>
      <c r="DN359">
        <v>1.9693293360960099E-2</v>
      </c>
      <c r="DO359">
        <v>4.6434746597423797E-2</v>
      </c>
      <c r="DP359">
        <v>5.10285075383844E-2</v>
      </c>
      <c r="DQ359">
        <v>5.65121663810099E-2</v>
      </c>
      <c r="DR359">
        <v>7.7447173929156898E-2</v>
      </c>
      <c r="DS359">
        <v>4.2305500311210997E-2</v>
      </c>
      <c r="DT359">
        <v>4.5077808480000203E-2</v>
      </c>
      <c r="DU359">
        <v>4.3800537938880502E-2</v>
      </c>
      <c r="DV359">
        <v>5.1592887987794198E-2</v>
      </c>
      <c r="DW359">
        <v>5.3114213410891897E-2</v>
      </c>
      <c r="DX359">
        <v>0.13676202862006001</v>
      </c>
      <c r="DY359">
        <v>0.164511233269269</v>
      </c>
      <c r="DZ359">
        <v>0.212117802028712</v>
      </c>
      <c r="EA359">
        <v>0.27571917204354601</v>
      </c>
      <c r="EB359">
        <v>5.0066938266219503E-2</v>
      </c>
      <c r="EC359">
        <v>6.3678905749138495E-2</v>
      </c>
      <c r="ED359">
        <v>3.5350875976872601E-2</v>
      </c>
      <c r="EE359">
        <v>4.3779321496949498E-2</v>
      </c>
      <c r="EF359">
        <v>8.2114462695217896E-2</v>
      </c>
      <c r="EG359">
        <v>6.1857559279315001E-2</v>
      </c>
      <c r="EH359">
        <v>6.88134374290737E-3</v>
      </c>
      <c r="EI359">
        <v>3.27087960928472E-2</v>
      </c>
      <c r="EJ359">
        <v>5.7271170054286898E-2</v>
      </c>
      <c r="EK359">
        <v>5.4053418957539699E-2</v>
      </c>
      <c r="EL359">
        <v>0.13630658541146701</v>
      </c>
      <c r="EM359">
        <v>0.16196817521988499</v>
      </c>
      <c r="EN359">
        <v>0.20966374971960799</v>
      </c>
      <c r="EO359">
        <v>0.276270887166913</v>
      </c>
    </row>
    <row r="360" spans="1:145" x14ac:dyDescent="0.25">
      <c r="A360">
        <v>445</v>
      </c>
      <c r="B360">
        <v>2.08771087459068E-2</v>
      </c>
      <c r="C360">
        <v>8.2844941639048E-2</v>
      </c>
      <c r="D360">
        <v>0.12136739163039099</v>
      </c>
      <c r="E360">
        <v>9.3863615674566206E-2</v>
      </c>
      <c r="F360">
        <v>0.12451320725463599</v>
      </c>
      <c r="G360">
        <v>0.18034024254879499</v>
      </c>
      <c r="H360">
        <v>0.217503963588911</v>
      </c>
      <c r="I360">
        <v>0.28523014639245498</v>
      </c>
      <c r="J360">
        <v>0.37195313085493498</v>
      </c>
      <c r="K360">
        <v>0.43225305197602398</v>
      </c>
      <c r="L360">
        <v>0.480708943651042</v>
      </c>
      <c r="M360">
        <v>0.16605101540825301</v>
      </c>
      <c r="N360">
        <v>0.18001389685879901</v>
      </c>
      <c r="O360">
        <v>0.65332213850704401</v>
      </c>
      <c r="P360">
        <v>0.67556594514823598</v>
      </c>
      <c r="Q360">
        <v>0.86650546663390204</v>
      </c>
      <c r="R360">
        <v>2.2321253323656299E-2</v>
      </c>
      <c r="S360">
        <v>6.8387552240982405E-2</v>
      </c>
      <c r="T360">
        <v>7.9006499150651596E-2</v>
      </c>
      <c r="U360">
        <v>0.107386842028385</v>
      </c>
      <c r="V360">
        <v>0.10623348156192799</v>
      </c>
      <c r="W360">
        <v>0.19235650923734501</v>
      </c>
      <c r="X360">
        <v>0.238539473166438</v>
      </c>
      <c r="Y360">
        <v>0.30688537673831801</v>
      </c>
      <c r="Z360">
        <v>0.36235058485541</v>
      </c>
      <c r="AA360">
        <v>0.37523168846166299</v>
      </c>
      <c r="AB360">
        <v>0.426978768351783</v>
      </c>
      <c r="AC360">
        <v>0.19613668811002599</v>
      </c>
      <c r="AD360">
        <v>0.23410669633588699</v>
      </c>
      <c r="AE360">
        <v>0.54904578828227302</v>
      </c>
      <c r="AF360">
        <v>0.63177292145634201</v>
      </c>
      <c r="AG360">
        <v>0.86370819740212301</v>
      </c>
      <c r="AH360">
        <v>3.9394630844428499E-2</v>
      </c>
      <c r="AI360">
        <v>6.9091582507917707E-2</v>
      </c>
      <c r="AJ360">
        <v>6.86983663168277E-2</v>
      </c>
      <c r="AK360">
        <v>0.1195305263005</v>
      </c>
      <c r="AL360">
        <v>0.15249110679712199</v>
      </c>
      <c r="AM360">
        <v>0.16889667889214599</v>
      </c>
      <c r="AN360">
        <v>0.21464991329826999</v>
      </c>
      <c r="AO360">
        <v>0.27905892452932402</v>
      </c>
      <c r="AP360">
        <v>0.34479809376737097</v>
      </c>
      <c r="AQ360">
        <v>0.44018964920360898</v>
      </c>
      <c r="AR360">
        <v>0.45782821320091399</v>
      </c>
      <c r="AS360">
        <v>0.19949245658532799</v>
      </c>
      <c r="AT360">
        <v>0.23248309114289101</v>
      </c>
      <c r="AU360">
        <v>0.61393486452372703</v>
      </c>
      <c r="AV360">
        <v>0.62173808925969198</v>
      </c>
      <c r="AW360">
        <v>0.83329630581700898</v>
      </c>
      <c r="AX360">
        <v>2.4033082224454699E-2</v>
      </c>
      <c r="AY360">
        <v>3.7681086235296903E-2</v>
      </c>
      <c r="AZ360">
        <v>1.66761169995596E-2</v>
      </c>
      <c r="BA360">
        <v>5.5748983144143102E-2</v>
      </c>
      <c r="BB360">
        <v>9.1540770703108301E-2</v>
      </c>
      <c r="BC360">
        <v>2.8078344658984199E-2</v>
      </c>
      <c r="BD360">
        <v>8.0323988018428896E-2</v>
      </c>
      <c r="BE360">
        <v>8.9923324412022707E-2</v>
      </c>
      <c r="BF360">
        <v>0.11678925642714499</v>
      </c>
      <c r="BG360">
        <v>0.100728323668255</v>
      </c>
      <c r="BH360">
        <v>9.6862961338031697E-2</v>
      </c>
      <c r="BI360">
        <v>8.7369709693031095E-2</v>
      </c>
      <c r="BJ360">
        <v>0.10956138549361499</v>
      </c>
      <c r="BK360">
        <v>0.16782213051421899</v>
      </c>
      <c r="BL360">
        <v>0.244504294892293</v>
      </c>
      <c r="BM360">
        <v>0.38863682990308202</v>
      </c>
      <c r="BN360">
        <v>0.45610421285222702</v>
      </c>
      <c r="BO360">
        <v>0.78848495204020597</v>
      </c>
      <c r="BP360">
        <v>5.3772976244422198E-2</v>
      </c>
      <c r="BQ360">
        <v>6.2942831250588194E-2</v>
      </c>
      <c r="BR360">
        <v>3.8144087771623598E-2</v>
      </c>
      <c r="BS360">
        <v>0.11032854945859601</v>
      </c>
      <c r="BT360">
        <v>8.9696070436292602E-2</v>
      </c>
      <c r="BU360">
        <v>9.5084906152791304E-2</v>
      </c>
      <c r="BV360">
        <v>0.39561230766525202</v>
      </c>
      <c r="BW360">
        <v>8.2605110926290803E-2</v>
      </c>
      <c r="BX360">
        <v>0.115361285274895</v>
      </c>
      <c r="BY360">
        <v>0.114878692122396</v>
      </c>
      <c r="BZ360">
        <v>0.14370549473993799</v>
      </c>
      <c r="CA360">
        <v>0.154749119146537</v>
      </c>
      <c r="CB360">
        <v>0.210006361629472</v>
      </c>
      <c r="CC360">
        <v>0.34508624317373898</v>
      </c>
      <c r="CD360">
        <v>0.49845717401106698</v>
      </c>
      <c r="CE360">
        <v>0.39474669984477301</v>
      </c>
      <c r="CF360">
        <v>0.720087715189623</v>
      </c>
      <c r="CG360">
        <v>0.64378708365199</v>
      </c>
      <c r="CH360">
        <v>2.6482022958665301E-2</v>
      </c>
      <c r="CI360">
        <v>4.6475683380169698E-2</v>
      </c>
      <c r="CJ360">
        <v>2.6986859520748599E-2</v>
      </c>
      <c r="CK360">
        <v>8.8423781606882898E-2</v>
      </c>
      <c r="CL360">
        <v>0.120134908681351</v>
      </c>
      <c r="CM360">
        <v>4.35053760585545E-2</v>
      </c>
      <c r="CN360">
        <v>0.10706950403872</v>
      </c>
      <c r="CO360">
        <v>6.7320644650839506E-2</v>
      </c>
      <c r="CP360">
        <v>9.5385413608024106E-2</v>
      </c>
      <c r="CQ360">
        <v>0.125566216872187</v>
      </c>
      <c r="CR360">
        <v>0.11071277383646801</v>
      </c>
      <c r="CS360">
        <v>9.4082131213365602E-2</v>
      </c>
      <c r="CT360">
        <v>0.110855224871392</v>
      </c>
      <c r="CU360">
        <v>0.17688870907826201</v>
      </c>
      <c r="CV360">
        <v>0.35584033222634198</v>
      </c>
      <c r="CW360">
        <v>0.67046848182391805</v>
      </c>
      <c r="CX360">
        <v>0.42738067126218399</v>
      </c>
      <c r="CY360">
        <v>0.48955434926779201</v>
      </c>
      <c r="CZ360">
        <v>2.6024026566355201E-2</v>
      </c>
      <c r="DA360">
        <v>5.5726262568073698E-2</v>
      </c>
      <c r="DB360">
        <v>2.08631483523096E-2</v>
      </c>
      <c r="DC360">
        <v>4.8679452307010602E-2</v>
      </c>
      <c r="DD360">
        <v>7.9217757152045695E-2</v>
      </c>
      <c r="DE360">
        <v>5.3694962782469498E-2</v>
      </c>
      <c r="DF360">
        <v>2.20135600175702E-2</v>
      </c>
      <c r="DG360">
        <v>3.23733255179404E-2</v>
      </c>
      <c r="DH360">
        <v>6.8871086411463306E-2</v>
      </c>
      <c r="DI360">
        <v>7.2633698445560099E-2</v>
      </c>
      <c r="DJ360">
        <v>0.152999564597811</v>
      </c>
      <c r="DK360">
        <v>0.186707217310777</v>
      </c>
      <c r="DL360">
        <v>0.242961342393611</v>
      </c>
      <c r="DM360">
        <v>0.30546730979418601</v>
      </c>
      <c r="DN360">
        <v>1.8440954780754401E-2</v>
      </c>
      <c r="DO360">
        <v>4.5170977097861401E-2</v>
      </c>
      <c r="DP360">
        <v>4.8956044584153501E-2</v>
      </c>
      <c r="DQ360">
        <v>5.4536918224695398E-2</v>
      </c>
      <c r="DR360">
        <v>7.5566856509177105E-2</v>
      </c>
      <c r="DS360">
        <v>4.0603221014468498E-2</v>
      </c>
      <c r="DT360">
        <v>4.3832951562648798E-2</v>
      </c>
      <c r="DU360">
        <v>4.2832452176897802E-2</v>
      </c>
      <c r="DV360">
        <v>5.1175234742719601E-2</v>
      </c>
      <c r="DW360">
        <v>5.2797834482656902E-2</v>
      </c>
      <c r="DX360">
        <v>0.136962180465105</v>
      </c>
      <c r="DY360">
        <v>0.16488258404764</v>
      </c>
      <c r="DZ360">
        <v>0.21286000506417899</v>
      </c>
      <c r="EA360">
        <v>0.27673850458136401</v>
      </c>
      <c r="EB360">
        <v>4.8121561255277702E-2</v>
      </c>
      <c r="EC360">
        <v>6.1974610875785201E-2</v>
      </c>
      <c r="ED360">
        <v>3.3711589953865299E-2</v>
      </c>
      <c r="EE360">
        <v>4.2129278604458198E-2</v>
      </c>
      <c r="EF360">
        <v>8.0040972160225501E-2</v>
      </c>
      <c r="EG360">
        <v>5.9551808096112803E-2</v>
      </c>
      <c r="EH360">
        <v>6.3100234475214501E-3</v>
      </c>
      <c r="EI360">
        <v>3.2067849827038197E-2</v>
      </c>
      <c r="EJ360">
        <v>5.6852035782911002E-2</v>
      </c>
      <c r="EK360">
        <v>5.3894667722756202E-2</v>
      </c>
      <c r="EL360">
        <v>0.13649777227111201</v>
      </c>
      <c r="EM360">
        <v>0.16237941649450899</v>
      </c>
      <c r="EN360">
        <v>0.21045248937184899</v>
      </c>
      <c r="EO360">
        <v>0.27745306146124799</v>
      </c>
    </row>
    <row r="361" spans="1:145" x14ac:dyDescent="0.25">
      <c r="A361">
        <v>444</v>
      </c>
      <c r="B361">
        <v>2.0379022146374499E-2</v>
      </c>
      <c r="C361">
        <v>8.1609217793269795E-2</v>
      </c>
      <c r="D361">
        <v>0.11882610056358101</v>
      </c>
      <c r="E361">
        <v>9.2630434516781102E-2</v>
      </c>
      <c r="F361">
        <v>0.123076803985486</v>
      </c>
      <c r="G361">
        <v>0.17899317188573399</v>
      </c>
      <c r="H361">
        <v>0.216775023686375</v>
      </c>
      <c r="I361">
        <v>0.284597841795657</v>
      </c>
      <c r="J361">
        <v>0.37181133951537298</v>
      </c>
      <c r="K361">
        <v>0.43233412549113398</v>
      </c>
      <c r="L361">
        <v>0.48105952612381497</v>
      </c>
      <c r="M361">
        <v>0.16535526909814</v>
      </c>
      <c r="N361">
        <v>0.17992484700264599</v>
      </c>
      <c r="O361">
        <v>0.65429742526914403</v>
      </c>
      <c r="P361">
        <v>0.67674027158943095</v>
      </c>
      <c r="Q361">
        <v>0.86899594962568705</v>
      </c>
      <c r="R361">
        <v>2.1715745145511198E-2</v>
      </c>
      <c r="S361">
        <v>6.7402716823295697E-2</v>
      </c>
      <c r="T361">
        <v>7.7170849445058004E-2</v>
      </c>
      <c r="U361">
        <v>0.105894752556615</v>
      </c>
      <c r="V361">
        <v>0.104489686870336</v>
      </c>
      <c r="W361">
        <v>0.19100092056429299</v>
      </c>
      <c r="X361">
        <v>0.23785840182857401</v>
      </c>
      <c r="Y361">
        <v>0.30626279134115802</v>
      </c>
      <c r="Z361">
        <v>0.36210864184817398</v>
      </c>
      <c r="AA361">
        <v>0.37521848377922101</v>
      </c>
      <c r="AB361">
        <v>0.42720687841075</v>
      </c>
      <c r="AC361">
        <v>0.196059109734009</v>
      </c>
      <c r="AD361">
        <v>0.23441292610549799</v>
      </c>
      <c r="AE361">
        <v>0.549622023647795</v>
      </c>
      <c r="AF361">
        <v>0.63324284937666497</v>
      </c>
      <c r="AG361">
        <v>0.86614664834000898</v>
      </c>
      <c r="AH361">
        <v>3.8494371437496802E-2</v>
      </c>
      <c r="AI361">
        <v>6.7988373160856597E-2</v>
      </c>
      <c r="AJ361">
        <v>6.7304232077365994E-2</v>
      </c>
      <c r="AK361">
        <v>0.117998476905972</v>
      </c>
      <c r="AL361">
        <v>0.150746467923217</v>
      </c>
      <c r="AM361">
        <v>0.16782354009177</v>
      </c>
      <c r="AN361">
        <v>0.21395179831448</v>
      </c>
      <c r="AO361">
        <v>0.278341919318433</v>
      </c>
      <c r="AP361">
        <v>0.34454744675424498</v>
      </c>
      <c r="AQ361">
        <v>0.440016965166589</v>
      </c>
      <c r="AR361">
        <v>0.45796941203153901</v>
      </c>
      <c r="AS361">
        <v>0.199100468559257</v>
      </c>
      <c r="AT361">
        <v>0.232577937842985</v>
      </c>
      <c r="AU361">
        <v>0.61455940561380695</v>
      </c>
      <c r="AV361">
        <v>0.62321066766202005</v>
      </c>
      <c r="AW361">
        <v>0.83552500728000101</v>
      </c>
      <c r="AX361">
        <v>2.3410540745676601E-2</v>
      </c>
      <c r="AY361">
        <v>3.72944483252046E-2</v>
      </c>
      <c r="AZ361">
        <v>1.6118906492266199E-2</v>
      </c>
      <c r="BA361">
        <v>5.4895335946236197E-2</v>
      </c>
      <c r="BB361">
        <v>8.8987822967601493E-2</v>
      </c>
      <c r="BC361">
        <v>2.6866777573503701E-2</v>
      </c>
      <c r="BD361">
        <v>7.9049195914643794E-2</v>
      </c>
      <c r="BE361">
        <v>8.8831942983082293E-2</v>
      </c>
      <c r="BF361">
        <v>0.115882306053519</v>
      </c>
      <c r="BG361">
        <v>9.9827229557909694E-2</v>
      </c>
      <c r="BH361">
        <v>9.6090809244987196E-2</v>
      </c>
      <c r="BI361">
        <v>8.6781273314922497E-2</v>
      </c>
      <c r="BJ361">
        <v>0.109002870378638</v>
      </c>
      <c r="BK361">
        <v>0.16780483498915799</v>
      </c>
      <c r="BL361">
        <v>0.24464235955386399</v>
      </c>
      <c r="BM361">
        <v>0.38968560472720398</v>
      </c>
      <c r="BN361">
        <v>0.45762075167428801</v>
      </c>
      <c r="BO361">
        <v>0.79157191602560695</v>
      </c>
      <c r="BP361">
        <v>5.2736363410693002E-2</v>
      </c>
      <c r="BQ361">
        <v>6.2166033278630899E-2</v>
      </c>
      <c r="BR361">
        <v>3.7290414724684202E-2</v>
      </c>
      <c r="BS361">
        <v>0.108427893862295</v>
      </c>
      <c r="BT361">
        <v>8.7581307606481903E-2</v>
      </c>
      <c r="BU361">
        <v>9.3312560524429197E-2</v>
      </c>
      <c r="BV361">
        <v>0.38631539776666601</v>
      </c>
      <c r="BW361">
        <v>8.1089614957072301E-2</v>
      </c>
      <c r="BX361">
        <v>0.11385770925983101</v>
      </c>
      <c r="BY361">
        <v>0.113170815592605</v>
      </c>
      <c r="BZ361">
        <v>0.143132892046371</v>
      </c>
      <c r="CA361">
        <v>0.154520723507764</v>
      </c>
      <c r="CB361">
        <v>0.209946162553035</v>
      </c>
      <c r="CC361">
        <v>0.34598852923955797</v>
      </c>
      <c r="CD361">
        <v>0.50018442861371404</v>
      </c>
      <c r="CE361">
        <v>0.39583859143627598</v>
      </c>
      <c r="CF361">
        <v>0.72312552773683303</v>
      </c>
      <c r="CG361">
        <v>0.64587421599663197</v>
      </c>
      <c r="CH361">
        <v>2.5968456385809101E-2</v>
      </c>
      <c r="CI361">
        <v>4.6053421961094597E-2</v>
      </c>
      <c r="CJ361">
        <v>2.6372120282066001E-2</v>
      </c>
      <c r="CK361">
        <v>8.6922821255513705E-2</v>
      </c>
      <c r="CL361">
        <v>0.11751359066283</v>
      </c>
      <c r="CM361">
        <v>4.2141429530249297E-2</v>
      </c>
      <c r="CN361">
        <v>0.10548311471512301</v>
      </c>
      <c r="CO361">
        <v>6.6026711984557104E-2</v>
      </c>
      <c r="CP361">
        <v>9.4225403886243397E-2</v>
      </c>
      <c r="CQ361">
        <v>0.124724626151428</v>
      </c>
      <c r="CR361">
        <v>0.109826178646899</v>
      </c>
      <c r="CS361">
        <v>9.3455707905321497E-2</v>
      </c>
      <c r="CT361">
        <v>0.11020071698315401</v>
      </c>
      <c r="CU361">
        <v>0.17702499826642601</v>
      </c>
      <c r="CV361">
        <v>0.35311290112978699</v>
      </c>
      <c r="CW361">
        <v>0.67294362872831603</v>
      </c>
      <c r="CX361">
        <v>0.42884929419790702</v>
      </c>
      <c r="CY361">
        <v>0.49127781715983398</v>
      </c>
      <c r="CZ361">
        <v>2.4714468282047899E-2</v>
      </c>
      <c r="DA361">
        <v>5.42825908745425E-2</v>
      </c>
      <c r="DB361">
        <v>1.9683000498751001E-2</v>
      </c>
      <c r="DC361">
        <v>4.6873815449681E-2</v>
      </c>
      <c r="DD361">
        <v>7.7354211046241905E-2</v>
      </c>
      <c r="DE361">
        <v>5.1704668295513997E-2</v>
      </c>
      <c r="DF361">
        <v>2.1300560858244701E-2</v>
      </c>
      <c r="DG361">
        <v>3.15903978761101E-2</v>
      </c>
      <c r="DH361">
        <v>6.8050255200635595E-2</v>
      </c>
      <c r="DI361">
        <v>7.2196056532051703E-2</v>
      </c>
      <c r="DJ361">
        <v>0.15313920211732701</v>
      </c>
      <c r="DK361">
        <v>0.187133535333354</v>
      </c>
      <c r="DL361">
        <v>0.24365174008264501</v>
      </c>
      <c r="DM361">
        <v>0.30640903678815101</v>
      </c>
      <c r="DN361">
        <v>1.72778399907259E-2</v>
      </c>
      <c r="DO361">
        <v>4.3980819298749002E-2</v>
      </c>
      <c r="DP361">
        <v>4.6866750634861301E-2</v>
      </c>
      <c r="DQ361">
        <v>5.2453060050106103E-2</v>
      </c>
      <c r="DR361">
        <v>7.3566449965440706E-2</v>
      </c>
      <c r="DS361">
        <v>3.8830897309104502E-2</v>
      </c>
      <c r="DT361">
        <v>4.2806083679383697E-2</v>
      </c>
      <c r="DU361">
        <v>4.1973999171648901E-2</v>
      </c>
      <c r="DV361">
        <v>5.0800871307712603E-2</v>
      </c>
      <c r="DW361">
        <v>5.2573914716044501E-2</v>
      </c>
      <c r="DX361">
        <v>0.13696963206651699</v>
      </c>
      <c r="DY361">
        <v>0.16522179750426699</v>
      </c>
      <c r="DZ361">
        <v>0.213564408087594</v>
      </c>
      <c r="EA361">
        <v>0.27771067637137697</v>
      </c>
      <c r="EB361">
        <v>4.6127656548013998E-2</v>
      </c>
      <c r="EC361">
        <v>6.0246644233805699E-2</v>
      </c>
      <c r="ED361">
        <v>3.2119383956383599E-2</v>
      </c>
      <c r="EE361">
        <v>4.0415926396705999E-2</v>
      </c>
      <c r="EF361">
        <v>7.8009923459073399E-2</v>
      </c>
      <c r="EG361">
        <v>5.7291136109343499E-2</v>
      </c>
      <c r="EH361">
        <v>5.8958146968125002E-3</v>
      </c>
      <c r="EI361">
        <v>3.1442486218070699E-2</v>
      </c>
      <c r="EJ361">
        <v>5.6437137779145399E-2</v>
      </c>
      <c r="EK361">
        <v>5.3727303125462901E-2</v>
      </c>
      <c r="EL361">
        <v>0.13673844359746101</v>
      </c>
      <c r="EM361">
        <v>0.16278336541760599</v>
      </c>
      <c r="EN361">
        <v>0.21124737958939199</v>
      </c>
      <c r="EO361">
        <v>0.27858452601448203</v>
      </c>
    </row>
    <row r="362" spans="1:145" x14ac:dyDescent="0.25">
      <c r="A362">
        <v>443</v>
      </c>
      <c r="B362">
        <v>1.9840345407043498E-2</v>
      </c>
      <c r="C362">
        <v>8.03476277205111E-2</v>
      </c>
      <c r="D362">
        <v>0.11639308919388799</v>
      </c>
      <c r="E362">
        <v>9.1358701457322E-2</v>
      </c>
      <c r="F362">
        <v>0.12155036578122901</v>
      </c>
      <c r="G362">
        <v>0.177613481785377</v>
      </c>
      <c r="H362">
        <v>0.215969790727782</v>
      </c>
      <c r="I362">
        <v>0.28423568546184902</v>
      </c>
      <c r="J362">
        <v>0.37188239700061898</v>
      </c>
      <c r="K362">
        <v>0.43256499649438401</v>
      </c>
      <c r="L362">
        <v>0.48116497947100001</v>
      </c>
      <c r="M362">
        <v>0.16465987919611899</v>
      </c>
      <c r="N362">
        <v>0.17984478432294301</v>
      </c>
      <c r="O362">
        <v>0.65554597170479301</v>
      </c>
      <c r="P362">
        <v>0.67846205398439896</v>
      </c>
      <c r="Q362">
        <v>0.87144866443904001</v>
      </c>
      <c r="R362">
        <v>2.1201257257635601E-2</v>
      </c>
      <c r="S362">
        <v>6.6378938142235694E-2</v>
      </c>
      <c r="T362">
        <v>7.5514243537592396E-2</v>
      </c>
      <c r="U362">
        <v>0.104461666772188</v>
      </c>
      <c r="V362">
        <v>0.10288213313532001</v>
      </c>
      <c r="W362">
        <v>0.189645503937032</v>
      </c>
      <c r="X362">
        <v>0.237267524556564</v>
      </c>
      <c r="Y362">
        <v>0.30564428898681401</v>
      </c>
      <c r="Z362">
        <v>0.3620542396268</v>
      </c>
      <c r="AA362">
        <v>0.37534756909293199</v>
      </c>
      <c r="AB362">
        <v>0.42748123976535402</v>
      </c>
      <c r="AC362">
        <v>0.19594642621321101</v>
      </c>
      <c r="AD362">
        <v>0.23470439559869699</v>
      </c>
      <c r="AE362">
        <v>0.55053487081562602</v>
      </c>
      <c r="AF362">
        <v>0.63500349742899798</v>
      </c>
      <c r="AG362">
        <v>0.868432727576958</v>
      </c>
      <c r="AH362">
        <v>3.7633658643934698E-2</v>
      </c>
      <c r="AI362">
        <v>6.7037002970642703E-2</v>
      </c>
      <c r="AJ362">
        <v>6.6063962151465705E-2</v>
      </c>
      <c r="AK362">
        <v>0.11657414840713801</v>
      </c>
      <c r="AL362">
        <v>0.14912166162465201</v>
      </c>
      <c r="AM362">
        <v>0.16685247360782601</v>
      </c>
      <c r="AN362">
        <v>0.21330894846676299</v>
      </c>
      <c r="AO362">
        <v>0.27777323922614899</v>
      </c>
      <c r="AP362">
        <v>0.34443257586597997</v>
      </c>
      <c r="AQ362">
        <v>0.44012339145889201</v>
      </c>
      <c r="AR362">
        <v>0.45833880404979199</v>
      </c>
      <c r="AS362">
        <v>0.19880382512630501</v>
      </c>
      <c r="AT362">
        <v>0.23291756600656799</v>
      </c>
      <c r="AU362">
        <v>0.61527805010417402</v>
      </c>
      <c r="AV362">
        <v>0.62460691597830498</v>
      </c>
      <c r="AW362">
        <v>0.83813715619309104</v>
      </c>
      <c r="AX362">
        <v>2.2937895079888599E-2</v>
      </c>
      <c r="AY362">
        <v>3.7042744457978401E-2</v>
      </c>
      <c r="AZ362">
        <v>1.56898461540401E-2</v>
      </c>
      <c r="BA362">
        <v>5.4190145115775801E-2</v>
      </c>
      <c r="BB362">
        <v>8.6328231787360696E-2</v>
      </c>
      <c r="BC362">
        <v>2.5837391692137401E-2</v>
      </c>
      <c r="BD362">
        <v>7.7894540167781898E-2</v>
      </c>
      <c r="BE362">
        <v>8.7583144460467596E-2</v>
      </c>
      <c r="BF362">
        <v>0.114926380918747</v>
      </c>
      <c r="BG362">
        <v>9.8857886762920996E-2</v>
      </c>
      <c r="BH362">
        <v>9.5252910703682303E-2</v>
      </c>
      <c r="BI362">
        <v>8.6089815777691606E-2</v>
      </c>
      <c r="BJ362">
        <v>0.10845158542374</v>
      </c>
      <c r="BK362">
        <v>0.16770073352680001</v>
      </c>
      <c r="BL362">
        <v>0.244915435841073</v>
      </c>
      <c r="BM362">
        <v>0.39068094141830301</v>
      </c>
      <c r="BN362">
        <v>0.45917352696510499</v>
      </c>
      <c r="BO362">
        <v>0.79514144923492003</v>
      </c>
      <c r="BP362">
        <v>5.1582801769598799E-2</v>
      </c>
      <c r="BQ362">
        <v>6.1421542936422498E-2</v>
      </c>
      <c r="BR362">
        <v>3.6327569623376799E-2</v>
      </c>
      <c r="BS362">
        <v>0.10647710012112301</v>
      </c>
      <c r="BT362">
        <v>8.5516316350318797E-2</v>
      </c>
      <c r="BU362">
        <v>9.1517983904056396E-2</v>
      </c>
      <c r="BV362">
        <v>0.37733512213057402</v>
      </c>
      <c r="BW362">
        <v>7.9538381061402902E-2</v>
      </c>
      <c r="BX362">
        <v>0.112490909517184</v>
      </c>
      <c r="BY362">
        <v>0.11146280312653099</v>
      </c>
      <c r="BZ362">
        <v>0.14267683412243201</v>
      </c>
      <c r="CA362">
        <v>0.154308179571121</v>
      </c>
      <c r="CB362">
        <v>0.20989763994334501</v>
      </c>
      <c r="CC362">
        <v>0.34686061736590201</v>
      </c>
      <c r="CD362">
        <v>0.50194805745292004</v>
      </c>
      <c r="CE362">
        <v>0.396948827898432</v>
      </c>
      <c r="CF362">
        <v>0.72663295796007099</v>
      </c>
      <c r="CG362">
        <v>0.64812956017479395</v>
      </c>
      <c r="CH362">
        <v>2.5428542732990101E-2</v>
      </c>
      <c r="CI362">
        <v>4.5556989625233697E-2</v>
      </c>
      <c r="CJ362">
        <v>2.5728118923145998E-2</v>
      </c>
      <c r="CK362">
        <v>8.5511903628388605E-2</v>
      </c>
      <c r="CL362">
        <v>0.115042960587938</v>
      </c>
      <c r="CM362">
        <v>4.0679173513158202E-2</v>
      </c>
      <c r="CN362">
        <v>0.104026780410349</v>
      </c>
      <c r="CO362">
        <v>6.47658296601962E-2</v>
      </c>
      <c r="CP362">
        <v>9.3156500198479195E-2</v>
      </c>
      <c r="CQ362">
        <v>0.123940720353945</v>
      </c>
      <c r="CR362">
        <v>0.109053046110395</v>
      </c>
      <c r="CS362">
        <v>9.2687021148306306E-2</v>
      </c>
      <c r="CT362">
        <v>0.109538532742484</v>
      </c>
      <c r="CU362">
        <v>0.17712369164321501</v>
      </c>
      <c r="CV362">
        <v>0.35065979209572401</v>
      </c>
      <c r="CW362">
        <v>0.67570258704139996</v>
      </c>
      <c r="CX362">
        <v>0.43042460586590198</v>
      </c>
      <c r="CY362">
        <v>0.493132863095746</v>
      </c>
      <c r="CZ362">
        <v>2.3317882415431899E-2</v>
      </c>
      <c r="DA362">
        <v>5.2791695753462597E-2</v>
      </c>
      <c r="DB362">
        <v>1.8454189296879E-2</v>
      </c>
      <c r="DC362">
        <v>4.50590852635529E-2</v>
      </c>
      <c r="DD362">
        <v>7.5500783280168807E-2</v>
      </c>
      <c r="DE362">
        <v>4.9645032086854397E-2</v>
      </c>
      <c r="DF362">
        <v>2.0540473290244901E-2</v>
      </c>
      <c r="DG362">
        <v>3.0929111082698999E-2</v>
      </c>
      <c r="DH362">
        <v>6.7375055408097795E-2</v>
      </c>
      <c r="DI362">
        <v>7.1961636220275696E-2</v>
      </c>
      <c r="DJ362">
        <v>0.15337914322570301</v>
      </c>
      <c r="DK362">
        <v>0.187665097934551</v>
      </c>
      <c r="DL362">
        <v>0.244590938180821</v>
      </c>
      <c r="DM362">
        <v>0.30765796606171297</v>
      </c>
      <c r="DN362">
        <v>1.60988121001601E-2</v>
      </c>
      <c r="DO362">
        <v>4.2818910625002503E-2</v>
      </c>
      <c r="DP362">
        <v>4.4950724709969601E-2</v>
      </c>
      <c r="DQ362">
        <v>5.03439798840397E-2</v>
      </c>
      <c r="DR362">
        <v>7.15397174635405E-2</v>
      </c>
      <c r="DS362">
        <v>3.7034992061467001E-2</v>
      </c>
      <c r="DT362">
        <v>4.16027514036649E-2</v>
      </c>
      <c r="DU362">
        <v>4.1084089119713903E-2</v>
      </c>
      <c r="DV362">
        <v>5.0438256173510901E-2</v>
      </c>
      <c r="DW362">
        <v>5.2430219171376399E-2</v>
      </c>
      <c r="DX362">
        <v>0.13719639930651001</v>
      </c>
      <c r="DY362">
        <v>0.16564117417895799</v>
      </c>
      <c r="DZ362">
        <v>0.21443020301707799</v>
      </c>
      <c r="EA362">
        <v>0.27876356975364103</v>
      </c>
      <c r="EB362">
        <v>4.4355568503169802E-2</v>
      </c>
      <c r="EC362">
        <v>5.8677682253944902E-2</v>
      </c>
      <c r="ED362">
        <v>3.0641621410448801E-2</v>
      </c>
      <c r="EE362">
        <v>3.8675745527951999E-2</v>
      </c>
      <c r="EF362">
        <v>7.5831712361764295E-2</v>
      </c>
      <c r="EG362">
        <v>5.4952207296509098E-2</v>
      </c>
      <c r="EH362">
        <v>5.4633623045235802E-3</v>
      </c>
      <c r="EI362">
        <v>3.0785981571287799E-2</v>
      </c>
      <c r="EJ362">
        <v>5.60180415706844E-2</v>
      </c>
      <c r="EK362">
        <v>5.3696193077539402E-2</v>
      </c>
      <c r="EL362">
        <v>0.136987622888329</v>
      </c>
      <c r="EM362">
        <v>0.16333539377836201</v>
      </c>
      <c r="EN362">
        <v>0.21217830289856901</v>
      </c>
      <c r="EO362">
        <v>0.27979106739992099</v>
      </c>
    </row>
    <row r="363" spans="1:145" x14ac:dyDescent="0.25">
      <c r="A363">
        <v>442</v>
      </c>
      <c r="B363">
        <v>1.9460490545180498E-2</v>
      </c>
      <c r="C363">
        <v>7.9178802419090005E-2</v>
      </c>
      <c r="D363">
        <v>0.114234664541948</v>
      </c>
      <c r="E363">
        <v>9.0203233974423397E-2</v>
      </c>
      <c r="F363">
        <v>0.12035540818176001</v>
      </c>
      <c r="G363">
        <v>0.176328128477859</v>
      </c>
      <c r="H363">
        <v>0.21530860687992301</v>
      </c>
      <c r="I363">
        <v>0.28381481166253397</v>
      </c>
      <c r="J363">
        <v>0.37182855434839002</v>
      </c>
      <c r="K363">
        <v>0.43264980847149598</v>
      </c>
      <c r="L363">
        <v>0.48149706415132598</v>
      </c>
      <c r="M363">
        <v>0.16399879312662599</v>
      </c>
      <c r="N363">
        <v>0.17998752867651599</v>
      </c>
      <c r="O363">
        <v>0.65657099467996705</v>
      </c>
      <c r="P363">
        <v>0.67998661891246703</v>
      </c>
      <c r="Q363">
        <v>0.87377625512768198</v>
      </c>
      <c r="R363">
        <v>2.0720718232620901E-2</v>
      </c>
      <c r="S363">
        <v>6.5580591228220297E-2</v>
      </c>
      <c r="T363">
        <v>7.3943690754959698E-2</v>
      </c>
      <c r="U363">
        <v>0.103286156608297</v>
      </c>
      <c r="V363">
        <v>0.101498242754333</v>
      </c>
      <c r="W363">
        <v>0.18834434637351399</v>
      </c>
      <c r="X363">
        <v>0.23660861788037299</v>
      </c>
      <c r="Y363">
        <v>0.30534655753063</v>
      </c>
      <c r="Z363">
        <v>0.36209606854968401</v>
      </c>
      <c r="AA363">
        <v>0.37545149790182403</v>
      </c>
      <c r="AB363">
        <v>0.42765850342258799</v>
      </c>
      <c r="AC363">
        <v>0.195868475432636</v>
      </c>
      <c r="AD363">
        <v>0.235006288901911</v>
      </c>
      <c r="AE363">
        <v>0.55134528891180101</v>
      </c>
      <c r="AF363">
        <v>0.63669852692731899</v>
      </c>
      <c r="AG363">
        <v>0.87094600196762995</v>
      </c>
      <c r="AH363">
        <v>3.7090079364434897E-2</v>
      </c>
      <c r="AI363">
        <v>6.6233406341489304E-2</v>
      </c>
      <c r="AJ363">
        <v>6.4990654478161602E-2</v>
      </c>
      <c r="AK363">
        <v>0.115306898407182</v>
      </c>
      <c r="AL363">
        <v>0.14777602539590301</v>
      </c>
      <c r="AM363">
        <v>0.166013189298713</v>
      </c>
      <c r="AN363">
        <v>0.21280355003310999</v>
      </c>
      <c r="AO363">
        <v>0.27737461050648299</v>
      </c>
      <c r="AP363">
        <v>0.34425010378074999</v>
      </c>
      <c r="AQ363">
        <v>0.44017552668376803</v>
      </c>
      <c r="AR363">
        <v>0.45860059424368799</v>
      </c>
      <c r="AS363">
        <v>0.198509060494719</v>
      </c>
      <c r="AT363">
        <v>0.233175572431679</v>
      </c>
      <c r="AU363">
        <v>0.61612781397149397</v>
      </c>
      <c r="AV363">
        <v>0.62622520943481597</v>
      </c>
      <c r="AW363">
        <v>0.84057538950322097</v>
      </c>
      <c r="AX363">
        <v>2.25184060133524E-2</v>
      </c>
      <c r="AY363">
        <v>3.67812690894566E-2</v>
      </c>
      <c r="AZ363">
        <v>1.52925533870138E-2</v>
      </c>
      <c r="BA363">
        <v>5.3501586154222097E-2</v>
      </c>
      <c r="BB363">
        <v>8.3980186223673897E-2</v>
      </c>
      <c r="BC363">
        <v>2.4800491009845799E-2</v>
      </c>
      <c r="BD363">
        <v>7.6867756659900199E-2</v>
      </c>
      <c r="BE363">
        <v>8.6667834305294997E-2</v>
      </c>
      <c r="BF363">
        <v>0.114165772308795</v>
      </c>
      <c r="BG363">
        <v>9.80680370634648E-2</v>
      </c>
      <c r="BH363">
        <v>9.4702215803468798E-2</v>
      </c>
      <c r="BI363">
        <v>8.5598243524246498E-2</v>
      </c>
      <c r="BJ363">
        <v>0.107981219282898</v>
      </c>
      <c r="BK363">
        <v>0.167718672394437</v>
      </c>
      <c r="BL363">
        <v>0.24520420835648801</v>
      </c>
      <c r="BM363">
        <v>0.39179301631452501</v>
      </c>
      <c r="BN363">
        <v>0.46076683590036999</v>
      </c>
      <c r="BO363">
        <v>0.79850379484470602</v>
      </c>
      <c r="BP363">
        <v>5.0590048238215002E-2</v>
      </c>
      <c r="BQ363">
        <v>6.0757545266149703E-2</v>
      </c>
      <c r="BR363">
        <v>3.5526418799443099E-2</v>
      </c>
      <c r="BS363">
        <v>0.10463534806587101</v>
      </c>
      <c r="BT363">
        <v>8.3468218533812297E-2</v>
      </c>
      <c r="BU363">
        <v>8.9697088818899498E-2</v>
      </c>
      <c r="BV363">
        <v>0.36891515079685</v>
      </c>
      <c r="BW363">
        <v>7.80115653754304E-2</v>
      </c>
      <c r="BX363">
        <v>0.111172433101771</v>
      </c>
      <c r="BY363">
        <v>0.109931427603555</v>
      </c>
      <c r="BZ363">
        <v>0.142103179476085</v>
      </c>
      <c r="CA363">
        <v>0.15419770077234499</v>
      </c>
      <c r="CB363">
        <v>0.20982050183353301</v>
      </c>
      <c r="CC363">
        <v>0.34778605998263201</v>
      </c>
      <c r="CD363">
        <v>0.503746412930281</v>
      </c>
      <c r="CE363">
        <v>0.398136683013601</v>
      </c>
      <c r="CF363">
        <v>0.72997429120032398</v>
      </c>
      <c r="CG363">
        <v>0.65017137315112705</v>
      </c>
      <c r="CH363">
        <v>2.49572611640905E-2</v>
      </c>
      <c r="CI363">
        <v>4.5102936764528603E-2</v>
      </c>
      <c r="CJ363">
        <v>2.51086574146233E-2</v>
      </c>
      <c r="CK363">
        <v>8.4025824899483501E-2</v>
      </c>
      <c r="CL363">
        <v>0.112404822403067</v>
      </c>
      <c r="CM363">
        <v>3.9294078458472499E-2</v>
      </c>
      <c r="CN363">
        <v>0.102657539213714</v>
      </c>
      <c r="CO363">
        <v>6.3577216196912506E-2</v>
      </c>
      <c r="CP363">
        <v>9.2230308976693307E-2</v>
      </c>
      <c r="CQ363">
        <v>0.12312890743444201</v>
      </c>
      <c r="CR363">
        <v>0.108320184993643</v>
      </c>
      <c r="CS363">
        <v>9.2075788968154396E-2</v>
      </c>
      <c r="CT363">
        <v>0.109114842095929</v>
      </c>
      <c r="CU363">
        <v>0.177281118188439</v>
      </c>
      <c r="CV363">
        <v>0.34821835506353699</v>
      </c>
      <c r="CW363">
        <v>0.67812782193306198</v>
      </c>
      <c r="CX363">
        <v>0.43189486372255298</v>
      </c>
      <c r="CY363">
        <v>0.494719771696086</v>
      </c>
      <c r="CZ363">
        <v>2.2047056548758201E-2</v>
      </c>
      <c r="DA363">
        <v>5.1331130286175898E-2</v>
      </c>
      <c r="DB363">
        <v>1.7279186821195999E-2</v>
      </c>
      <c r="DC363">
        <v>4.3345628097180802E-2</v>
      </c>
      <c r="DD363">
        <v>7.3588375382835594E-2</v>
      </c>
      <c r="DE363">
        <v>4.7692323619844802E-2</v>
      </c>
      <c r="DF363">
        <v>1.98624291870096E-2</v>
      </c>
      <c r="DG363">
        <v>3.0299388447718501E-2</v>
      </c>
      <c r="DH363">
        <v>6.6714365639756606E-2</v>
      </c>
      <c r="DI363">
        <v>7.1540175284446797E-2</v>
      </c>
      <c r="DJ363">
        <v>0.153506738449559</v>
      </c>
      <c r="DK363">
        <v>0.18812940220602101</v>
      </c>
      <c r="DL363">
        <v>0.24533147484683099</v>
      </c>
      <c r="DM363">
        <v>0.308739929096082</v>
      </c>
      <c r="DN363">
        <v>1.5037227832329501E-2</v>
      </c>
      <c r="DO363">
        <v>4.1784573566401098E-2</v>
      </c>
      <c r="DP363">
        <v>4.3033110887936599E-2</v>
      </c>
      <c r="DQ363">
        <v>4.8630518826699901E-2</v>
      </c>
      <c r="DR363">
        <v>6.9794810384356906E-2</v>
      </c>
      <c r="DS363">
        <v>3.5459086227859302E-2</v>
      </c>
      <c r="DT363">
        <v>4.0746382084697302E-2</v>
      </c>
      <c r="DU363">
        <v>4.0359989536004101E-2</v>
      </c>
      <c r="DV363">
        <v>5.0088812722508501E-2</v>
      </c>
      <c r="DW363">
        <v>5.2272176850439597E-2</v>
      </c>
      <c r="DX363">
        <v>0.13731236645470801</v>
      </c>
      <c r="DY363">
        <v>0.16613688569619101</v>
      </c>
      <c r="DZ363">
        <v>0.21523687543183201</v>
      </c>
      <c r="EA363">
        <v>0.27978155241653602</v>
      </c>
      <c r="EB363">
        <v>4.2539032178307602E-2</v>
      </c>
      <c r="EC363">
        <v>5.7041596852381998E-2</v>
      </c>
      <c r="ED363">
        <v>2.9247888294472901E-2</v>
      </c>
      <c r="EE363">
        <v>3.7210286411735502E-2</v>
      </c>
      <c r="EF363">
        <v>7.3928038732724605E-2</v>
      </c>
      <c r="EG363">
        <v>5.2811690790379902E-2</v>
      </c>
      <c r="EH363">
        <v>5.1118220641977498E-3</v>
      </c>
      <c r="EI363">
        <v>3.0245405522078501E-2</v>
      </c>
      <c r="EJ363">
        <v>5.5684679929038597E-2</v>
      </c>
      <c r="EK363">
        <v>5.3519271427813597E-2</v>
      </c>
      <c r="EL363">
        <v>0.137223204637171</v>
      </c>
      <c r="EM363">
        <v>0.16379020422740401</v>
      </c>
      <c r="EN363">
        <v>0.21306945141507599</v>
      </c>
      <c r="EO363">
        <v>0.28096502978529098</v>
      </c>
    </row>
    <row r="364" spans="1:145" x14ac:dyDescent="0.25">
      <c r="A364">
        <v>441</v>
      </c>
      <c r="B364">
        <v>1.9152381904871799E-2</v>
      </c>
      <c r="C364">
        <v>7.8301879396907498E-2</v>
      </c>
      <c r="D364">
        <v>0.11232911204160601</v>
      </c>
      <c r="E364">
        <v>8.9173032946871303E-2</v>
      </c>
      <c r="F364">
        <v>0.119239925487587</v>
      </c>
      <c r="G364">
        <v>0.17537943499278699</v>
      </c>
      <c r="H364">
        <v>0.21469196746285699</v>
      </c>
      <c r="I364">
        <v>0.283599802741066</v>
      </c>
      <c r="J364">
        <v>0.37185396651714597</v>
      </c>
      <c r="K364">
        <v>0.43301367152833498</v>
      </c>
      <c r="L364">
        <v>0.48163989551299302</v>
      </c>
      <c r="M364">
        <v>0.163440188824304</v>
      </c>
      <c r="N364">
        <v>0.17999164247771099</v>
      </c>
      <c r="O364">
        <v>0.657922595185638</v>
      </c>
      <c r="P364">
        <v>0.68173328728515903</v>
      </c>
      <c r="Q364">
        <v>0.87662711969515705</v>
      </c>
      <c r="R364">
        <v>2.0339875893668698E-2</v>
      </c>
      <c r="S364">
        <v>6.4720007329281196E-2</v>
      </c>
      <c r="T364">
        <v>7.2556016163915493E-2</v>
      </c>
      <c r="U364">
        <v>0.10208722946399799</v>
      </c>
      <c r="V364">
        <v>0.100263700466591</v>
      </c>
      <c r="W364">
        <v>0.18735288846025799</v>
      </c>
      <c r="X364">
        <v>0.236107614178829</v>
      </c>
      <c r="Y364">
        <v>0.30492105452590801</v>
      </c>
      <c r="Z364">
        <v>0.36193297639773703</v>
      </c>
      <c r="AA364">
        <v>0.37566354924596901</v>
      </c>
      <c r="AB364">
        <v>0.42786551228472702</v>
      </c>
      <c r="AC364">
        <v>0.19576668903910899</v>
      </c>
      <c r="AD364">
        <v>0.235345196351535</v>
      </c>
      <c r="AE364">
        <v>0.55197057691476903</v>
      </c>
      <c r="AF364">
        <v>0.63833968996642598</v>
      </c>
      <c r="AG364">
        <v>0.873426322687193</v>
      </c>
      <c r="AH364">
        <v>3.6507646674881301E-2</v>
      </c>
      <c r="AI364">
        <v>6.5347818132423199E-2</v>
      </c>
      <c r="AJ364">
        <v>6.4009883796415604E-2</v>
      </c>
      <c r="AK364">
        <v>0.114106215935681</v>
      </c>
      <c r="AL364">
        <v>0.146606988185913</v>
      </c>
      <c r="AM364">
        <v>0.165236793969224</v>
      </c>
      <c r="AN364">
        <v>0.21231528370616901</v>
      </c>
      <c r="AO364">
        <v>0.27713948963727097</v>
      </c>
      <c r="AP364">
        <v>0.34424838810617198</v>
      </c>
      <c r="AQ364">
        <v>0.44022285319952598</v>
      </c>
      <c r="AR364">
        <v>0.45895127129367402</v>
      </c>
      <c r="AS364">
        <v>0.19813397180277501</v>
      </c>
      <c r="AT364">
        <v>0.23354301352649301</v>
      </c>
      <c r="AU364">
        <v>0.61691331694377605</v>
      </c>
      <c r="AV364">
        <v>0.62766925445724497</v>
      </c>
      <c r="AW364">
        <v>0.84314146892568598</v>
      </c>
      <c r="AX364">
        <v>2.22167847796522E-2</v>
      </c>
      <c r="AY364">
        <v>3.6439964752745801E-2</v>
      </c>
      <c r="AZ364">
        <v>1.4886327972202599E-2</v>
      </c>
      <c r="BA364">
        <v>5.2766235569579198E-2</v>
      </c>
      <c r="BB364">
        <v>8.1881004945387401E-2</v>
      </c>
      <c r="BC364">
        <v>2.3926970292880999E-2</v>
      </c>
      <c r="BD364">
        <v>7.5759527367638996E-2</v>
      </c>
      <c r="BE364">
        <v>8.5719097767654198E-2</v>
      </c>
      <c r="BF364">
        <v>0.11334132821397599</v>
      </c>
      <c r="BG364">
        <v>9.7278487779323006E-2</v>
      </c>
      <c r="BH364">
        <v>9.3991838409666004E-2</v>
      </c>
      <c r="BI364">
        <v>8.5127475540553096E-2</v>
      </c>
      <c r="BJ364">
        <v>0.107547703663147</v>
      </c>
      <c r="BK364">
        <v>0.16769940051950299</v>
      </c>
      <c r="BL364">
        <v>0.24569791002828201</v>
      </c>
      <c r="BM364">
        <v>0.39281465678645899</v>
      </c>
      <c r="BN364">
        <v>0.46225361832085698</v>
      </c>
      <c r="BO364">
        <v>0.80224188571724897</v>
      </c>
      <c r="BP364">
        <v>4.9887510545356201E-2</v>
      </c>
      <c r="BQ364">
        <v>6.0188123886730803E-2</v>
      </c>
      <c r="BR364">
        <v>3.4925682451368699E-2</v>
      </c>
      <c r="BS364">
        <v>0.103038249720138</v>
      </c>
      <c r="BT364">
        <v>8.1530257051084201E-2</v>
      </c>
      <c r="BU364">
        <v>8.8347252395987896E-2</v>
      </c>
      <c r="BV364">
        <v>0.36130786587019098</v>
      </c>
      <c r="BW364">
        <v>7.6806737143432696E-2</v>
      </c>
      <c r="BX364">
        <v>0.109933994969947</v>
      </c>
      <c r="BY364">
        <v>0.108482921409518</v>
      </c>
      <c r="BZ364">
        <v>0.14158080942985701</v>
      </c>
      <c r="CA364">
        <v>0.15410035354836099</v>
      </c>
      <c r="CB364">
        <v>0.20987023294124901</v>
      </c>
      <c r="CC364">
        <v>0.34876898012845198</v>
      </c>
      <c r="CD364">
        <v>0.50543075579534402</v>
      </c>
      <c r="CE364">
        <v>0.399114774079324</v>
      </c>
      <c r="CF364">
        <v>0.73281973071066497</v>
      </c>
      <c r="CG364">
        <v>0.65200197872464205</v>
      </c>
      <c r="CH364">
        <v>2.45532386980074E-2</v>
      </c>
      <c r="CI364">
        <v>4.4746480876318599E-2</v>
      </c>
      <c r="CJ364">
        <v>2.4618435637476E-2</v>
      </c>
      <c r="CK364">
        <v>8.2945260095864004E-2</v>
      </c>
      <c r="CL364">
        <v>0.110301585053485</v>
      </c>
      <c r="CM364">
        <v>3.8139367982290798E-2</v>
      </c>
      <c r="CN364">
        <v>0.101397436894358</v>
      </c>
      <c r="CO364">
        <v>6.2598761636585301E-2</v>
      </c>
      <c r="CP364">
        <v>9.1273891814000599E-2</v>
      </c>
      <c r="CQ364">
        <v>0.12239752250050499</v>
      </c>
      <c r="CR364">
        <v>0.107509538391324</v>
      </c>
      <c r="CS364">
        <v>9.1525110642590404E-2</v>
      </c>
      <c r="CT364">
        <v>0.10854134596536</v>
      </c>
      <c r="CU364">
        <v>0.17741706322414399</v>
      </c>
      <c r="CV364">
        <v>0.34619327496690699</v>
      </c>
      <c r="CW364">
        <v>0.68074346636234695</v>
      </c>
      <c r="CX364">
        <v>0.43337432885893701</v>
      </c>
      <c r="CY364">
        <v>0.49644567420927299</v>
      </c>
      <c r="CZ364">
        <v>2.08396285484444E-2</v>
      </c>
      <c r="DA364">
        <v>4.9879844841809302E-2</v>
      </c>
      <c r="DB364">
        <v>1.6140264519182101E-2</v>
      </c>
      <c r="DC364">
        <v>4.1685802859727797E-2</v>
      </c>
      <c r="DD364">
        <v>7.17310065373577E-2</v>
      </c>
      <c r="DE364">
        <v>4.5729574879154002E-2</v>
      </c>
      <c r="DF364">
        <v>1.9277385145784798E-2</v>
      </c>
      <c r="DG364">
        <v>2.9836740768244399E-2</v>
      </c>
      <c r="DH364">
        <v>6.6239165168969494E-2</v>
      </c>
      <c r="DI364">
        <v>7.1353973563846804E-2</v>
      </c>
      <c r="DJ364">
        <v>0.153638242767665</v>
      </c>
      <c r="DK364">
        <v>0.188734536332965</v>
      </c>
      <c r="DL364">
        <v>0.24622037422701801</v>
      </c>
      <c r="DM364">
        <v>0.30991848524549398</v>
      </c>
      <c r="DN364">
        <v>1.4071218408759301E-2</v>
      </c>
      <c r="DO364">
        <v>4.0780189312153797E-2</v>
      </c>
      <c r="DP364">
        <v>4.1424792711567002E-2</v>
      </c>
      <c r="DQ364">
        <v>4.6942220334742199E-2</v>
      </c>
      <c r="DR364">
        <v>6.8065272915555503E-2</v>
      </c>
      <c r="DS364">
        <v>3.39744142407577E-2</v>
      </c>
      <c r="DT364">
        <v>3.9801839569233201E-2</v>
      </c>
      <c r="DU364">
        <v>3.9764959547602702E-2</v>
      </c>
      <c r="DV364">
        <v>4.9810917661793297E-2</v>
      </c>
      <c r="DW364">
        <v>5.2234894022385701E-2</v>
      </c>
      <c r="DX364">
        <v>0.137493338482643</v>
      </c>
      <c r="DY364">
        <v>0.166600681323263</v>
      </c>
      <c r="DZ364">
        <v>0.21611333753703399</v>
      </c>
      <c r="EA364">
        <v>0.28089068678067602</v>
      </c>
      <c r="EB364">
        <v>4.08660982369701E-2</v>
      </c>
      <c r="EC364">
        <v>5.5567340066886697E-2</v>
      </c>
      <c r="ED364">
        <v>2.77884854375023E-2</v>
      </c>
      <c r="EE364">
        <v>3.5927062540308599E-2</v>
      </c>
      <c r="EF364">
        <v>7.2117657871745802E-2</v>
      </c>
      <c r="EG364">
        <v>5.09607077230338E-2</v>
      </c>
      <c r="EH364">
        <v>4.71827541741455E-3</v>
      </c>
      <c r="EI364">
        <v>2.9856399578035799E-2</v>
      </c>
      <c r="EJ364">
        <v>5.5387831422190802E-2</v>
      </c>
      <c r="EK364">
        <v>5.3546152080418401E-2</v>
      </c>
      <c r="EL364">
        <v>0.13748324895001501</v>
      </c>
      <c r="EM364">
        <v>0.16446477058462899</v>
      </c>
      <c r="EN364">
        <v>0.214027809351446</v>
      </c>
      <c r="EO364">
        <v>0.28214658579558999</v>
      </c>
    </row>
    <row r="365" spans="1:145" x14ac:dyDescent="0.25">
      <c r="A365">
        <v>440</v>
      </c>
      <c r="B365">
        <v>1.8877717645826301E-2</v>
      </c>
      <c r="C365">
        <v>7.7333115418499299E-2</v>
      </c>
      <c r="D365">
        <v>0.1104845286746</v>
      </c>
      <c r="E365">
        <v>8.8165343418650094E-2</v>
      </c>
      <c r="F365">
        <v>0.118334714910013</v>
      </c>
      <c r="G365">
        <v>0.17428286917366101</v>
      </c>
      <c r="H365">
        <v>0.21421094296066401</v>
      </c>
      <c r="I365">
        <v>0.28326899047973397</v>
      </c>
      <c r="J365">
        <v>0.37186874526073399</v>
      </c>
      <c r="K365">
        <v>0.43323276050432702</v>
      </c>
      <c r="L365">
        <v>0.481941364614203</v>
      </c>
      <c r="M365">
        <v>0.162896276316148</v>
      </c>
      <c r="N365">
        <v>0.180084076151558</v>
      </c>
      <c r="O365">
        <v>0.65890441452243897</v>
      </c>
      <c r="P365">
        <v>0.683140963982242</v>
      </c>
      <c r="Q365">
        <v>0.878495419277042</v>
      </c>
      <c r="R365">
        <v>1.9980210246248201E-2</v>
      </c>
      <c r="S365">
        <v>6.3890543100345795E-2</v>
      </c>
      <c r="T365">
        <v>7.1163765297223999E-2</v>
      </c>
      <c r="U365">
        <v>0.100904502110745</v>
      </c>
      <c r="V365">
        <v>9.9071515945895194E-2</v>
      </c>
      <c r="W365">
        <v>0.186355776972847</v>
      </c>
      <c r="X365">
        <v>0.23553754540300101</v>
      </c>
      <c r="Y365">
        <v>0.30461369120708698</v>
      </c>
      <c r="Z365">
        <v>0.36200770819428202</v>
      </c>
      <c r="AA365">
        <v>0.37576521694549497</v>
      </c>
      <c r="AB365">
        <v>0.42827718916060598</v>
      </c>
      <c r="AC365">
        <v>0.19571854690000001</v>
      </c>
      <c r="AD365">
        <v>0.23577252179472999</v>
      </c>
      <c r="AE365">
        <v>0.55284044138833499</v>
      </c>
      <c r="AF365">
        <v>0.63997702209836105</v>
      </c>
      <c r="AG365">
        <v>0.87536367793926195</v>
      </c>
      <c r="AH365">
        <v>3.60545703383926E-2</v>
      </c>
      <c r="AI365">
        <v>6.4680168366113594E-2</v>
      </c>
      <c r="AJ365">
        <v>6.3155187878496402E-2</v>
      </c>
      <c r="AK365">
        <v>0.113012525576491</v>
      </c>
      <c r="AL365">
        <v>0.14543855654516</v>
      </c>
      <c r="AM365">
        <v>0.16459245094071301</v>
      </c>
      <c r="AN365">
        <v>0.21192610285018401</v>
      </c>
      <c r="AO365">
        <v>0.27672562943333801</v>
      </c>
      <c r="AP365">
        <v>0.34417533525252703</v>
      </c>
      <c r="AQ365">
        <v>0.440433977289931</v>
      </c>
      <c r="AR365">
        <v>0.45928374717285197</v>
      </c>
      <c r="AS365">
        <v>0.19788783502864299</v>
      </c>
      <c r="AT365">
        <v>0.233879627332514</v>
      </c>
      <c r="AU365">
        <v>0.61784219773490701</v>
      </c>
      <c r="AV365">
        <v>0.62913293918998303</v>
      </c>
      <c r="AW365">
        <v>0.84520766150939497</v>
      </c>
      <c r="AX365">
        <v>2.1941973247545599E-2</v>
      </c>
      <c r="AY365">
        <v>3.6239767973368302E-2</v>
      </c>
      <c r="AZ365">
        <v>1.4663289420783101E-2</v>
      </c>
      <c r="BA365">
        <v>5.2286308375063602E-2</v>
      </c>
      <c r="BB365">
        <v>7.9750146843697703E-2</v>
      </c>
      <c r="BC365">
        <v>2.31909190690162E-2</v>
      </c>
      <c r="BD365">
        <v>7.4933306457033597E-2</v>
      </c>
      <c r="BE365">
        <v>8.49119389479015E-2</v>
      </c>
      <c r="BF365">
        <v>0.112557590968746</v>
      </c>
      <c r="BG365">
        <v>9.6664741544396707E-2</v>
      </c>
      <c r="BH365">
        <v>9.3423222791475399E-2</v>
      </c>
      <c r="BI365">
        <v>8.4821959045255704E-2</v>
      </c>
      <c r="BJ365">
        <v>0.107280385189905</v>
      </c>
      <c r="BK365">
        <v>0.167755428439813</v>
      </c>
      <c r="BL365">
        <v>0.24626769885493599</v>
      </c>
      <c r="BM365">
        <v>0.39390531817143298</v>
      </c>
      <c r="BN365">
        <v>0.46384303595230802</v>
      </c>
      <c r="BO365">
        <v>0.80541731858371801</v>
      </c>
      <c r="BP365">
        <v>4.91370589086133E-2</v>
      </c>
      <c r="BQ365">
        <v>5.9654222401542202E-2</v>
      </c>
      <c r="BR365">
        <v>3.4250506215615199E-2</v>
      </c>
      <c r="BS365">
        <v>0.101445793321401</v>
      </c>
      <c r="BT365">
        <v>7.9796462990077699E-2</v>
      </c>
      <c r="BU365">
        <v>8.6915990990216394E-2</v>
      </c>
      <c r="BV365">
        <v>0.35385501699042299</v>
      </c>
      <c r="BW365">
        <v>7.5668065069952495E-2</v>
      </c>
      <c r="BX365">
        <v>0.10882982854445999</v>
      </c>
      <c r="BY365">
        <v>0.107126811170923</v>
      </c>
      <c r="BZ365">
        <v>0.141197747625812</v>
      </c>
      <c r="CA365">
        <v>0.15419537481630399</v>
      </c>
      <c r="CB365">
        <v>0.209974162061771</v>
      </c>
      <c r="CC365">
        <v>0.34977443088932902</v>
      </c>
      <c r="CD365">
        <v>0.50720021581443497</v>
      </c>
      <c r="CE365">
        <v>0.40009491032205802</v>
      </c>
      <c r="CF365">
        <v>0.73568618974247402</v>
      </c>
      <c r="CG365">
        <v>0.65397304896736597</v>
      </c>
      <c r="CH365">
        <v>2.41932156076623E-2</v>
      </c>
      <c r="CI365">
        <v>4.43737740115909E-2</v>
      </c>
      <c r="CJ365">
        <v>2.4134431150049901E-2</v>
      </c>
      <c r="CK365">
        <v>8.1677445438188806E-2</v>
      </c>
      <c r="CL365">
        <v>0.10812649585513499</v>
      </c>
      <c r="CM365">
        <v>3.7069470143877403E-2</v>
      </c>
      <c r="CN365">
        <v>0.100099157566886</v>
      </c>
      <c r="CO365">
        <v>6.1521774518542897E-2</v>
      </c>
      <c r="CP365">
        <v>9.0318397082642193E-2</v>
      </c>
      <c r="CQ365">
        <v>0.12169549197535701</v>
      </c>
      <c r="CR365">
        <v>0.106765703819183</v>
      </c>
      <c r="CS365">
        <v>9.1058635944746197E-2</v>
      </c>
      <c r="CT365">
        <v>0.108116269131629</v>
      </c>
      <c r="CU365">
        <v>0.17758644071695801</v>
      </c>
      <c r="CV365">
        <v>0.34418068156126402</v>
      </c>
      <c r="CW365">
        <v>0.683324798188642</v>
      </c>
      <c r="CX365">
        <v>0.434932660995135</v>
      </c>
      <c r="CY365">
        <v>0.49824209079998999</v>
      </c>
      <c r="CZ365">
        <v>1.9727153181465298E-2</v>
      </c>
      <c r="DA365">
        <v>4.86373228563656E-2</v>
      </c>
      <c r="DB365">
        <v>1.5248044902983499E-2</v>
      </c>
      <c r="DC365">
        <v>4.0123055105292398E-2</v>
      </c>
      <c r="DD365">
        <v>6.9977364312784604E-2</v>
      </c>
      <c r="DE365">
        <v>4.3912020027561498E-2</v>
      </c>
      <c r="DF365">
        <v>1.86740763160873E-2</v>
      </c>
      <c r="DG365">
        <v>2.92850489528401E-2</v>
      </c>
      <c r="DH365">
        <v>6.5686334412506403E-2</v>
      </c>
      <c r="DI365">
        <v>7.10664972428737E-2</v>
      </c>
      <c r="DJ365">
        <v>0.15389900965848899</v>
      </c>
      <c r="DK365">
        <v>0.18929480092419901</v>
      </c>
      <c r="DL365">
        <v>0.24710771290209299</v>
      </c>
      <c r="DM365">
        <v>0.31111373363393402</v>
      </c>
      <c r="DN365">
        <v>1.31404096383751E-2</v>
      </c>
      <c r="DO365">
        <v>3.9794321464528999E-2</v>
      </c>
      <c r="DP365">
        <v>3.9760335581227199E-2</v>
      </c>
      <c r="DQ365">
        <v>4.52188041422939E-2</v>
      </c>
      <c r="DR365">
        <v>6.6422492571163103E-2</v>
      </c>
      <c r="DS365">
        <v>3.2438619296357003E-2</v>
      </c>
      <c r="DT365">
        <v>3.8969850761501897E-2</v>
      </c>
      <c r="DU365">
        <v>3.9205590080758697E-2</v>
      </c>
      <c r="DV365">
        <v>4.9553568143083301E-2</v>
      </c>
      <c r="DW365">
        <v>5.2148166169138102E-2</v>
      </c>
      <c r="DX365">
        <v>0.13769290359994599</v>
      </c>
      <c r="DY365">
        <v>0.16720867490580699</v>
      </c>
      <c r="DZ365">
        <v>0.217037181657523</v>
      </c>
      <c r="EA365">
        <v>0.28190069356356001</v>
      </c>
      <c r="EB365">
        <v>3.9273109361459002E-2</v>
      </c>
      <c r="EC365">
        <v>5.4054239831115999E-2</v>
      </c>
      <c r="ED365">
        <v>2.65207637478444E-2</v>
      </c>
      <c r="EE365">
        <v>3.4402515709676999E-2</v>
      </c>
      <c r="EF365">
        <v>7.0317075029407303E-2</v>
      </c>
      <c r="EG365">
        <v>4.8972386679309303E-2</v>
      </c>
      <c r="EH365">
        <v>4.4291286912434297E-3</v>
      </c>
      <c r="EI365">
        <v>2.9415164002753701E-2</v>
      </c>
      <c r="EJ365">
        <v>5.51788854108941E-2</v>
      </c>
      <c r="EK365">
        <v>5.3547996892097098E-2</v>
      </c>
      <c r="EL365">
        <v>0.13767150708152701</v>
      </c>
      <c r="EM365">
        <v>0.165004596185618</v>
      </c>
      <c r="EN365">
        <v>0.21499605832545499</v>
      </c>
      <c r="EO365">
        <v>0.28341597047135803</v>
      </c>
    </row>
    <row r="366" spans="1:145" x14ac:dyDescent="0.25">
      <c r="A366">
        <v>439</v>
      </c>
      <c r="B366">
        <v>1.8515343400370199E-2</v>
      </c>
      <c r="C366">
        <v>7.6398544059096504E-2</v>
      </c>
      <c r="D366">
        <v>0.108552513328079</v>
      </c>
      <c r="E366">
        <v>8.7170237807723094E-2</v>
      </c>
      <c r="F366">
        <v>0.117163850080881</v>
      </c>
      <c r="G366">
        <v>0.17310803641393599</v>
      </c>
      <c r="H366">
        <v>0.21357651409428399</v>
      </c>
      <c r="I366">
        <v>0.283142479404147</v>
      </c>
      <c r="J366">
        <v>0.37196117714158899</v>
      </c>
      <c r="K366">
        <v>0.43347106276346298</v>
      </c>
      <c r="L366">
        <v>0.48246996047439</v>
      </c>
      <c r="M366">
        <v>0.16244657725918399</v>
      </c>
      <c r="N366">
        <v>0.18026370999518099</v>
      </c>
      <c r="O366">
        <v>0.660419852355424</v>
      </c>
      <c r="P366">
        <v>0.68523780865825901</v>
      </c>
      <c r="Q366">
        <v>0.881257338732504</v>
      </c>
      <c r="R366">
        <v>1.9749014483972999E-2</v>
      </c>
      <c r="S366">
        <v>6.3347670581662102E-2</v>
      </c>
      <c r="T366">
        <v>7.0029219486123007E-2</v>
      </c>
      <c r="U366">
        <v>9.9957486104960594E-2</v>
      </c>
      <c r="V366">
        <v>9.7862748431906801E-2</v>
      </c>
      <c r="W366">
        <v>0.18537538843992499</v>
      </c>
      <c r="X366">
        <v>0.23523888672179699</v>
      </c>
      <c r="Y366">
        <v>0.30454069436402198</v>
      </c>
      <c r="Z366">
        <v>0.36207563026779299</v>
      </c>
      <c r="AA366">
        <v>0.376186036707994</v>
      </c>
      <c r="AB366">
        <v>0.42867529480100303</v>
      </c>
      <c r="AC366">
        <v>0.195817680837128</v>
      </c>
      <c r="AD366">
        <v>0.23611073501973701</v>
      </c>
      <c r="AE366">
        <v>0.55384004615579296</v>
      </c>
      <c r="AF366">
        <v>0.64189420278937304</v>
      </c>
      <c r="AG366">
        <v>0.87792277933753204</v>
      </c>
      <c r="AH366">
        <v>3.5589153947088802E-2</v>
      </c>
      <c r="AI366">
        <v>6.3938707325873395E-2</v>
      </c>
      <c r="AJ366">
        <v>6.21853295151929E-2</v>
      </c>
      <c r="AK366">
        <v>0.1118428753492</v>
      </c>
      <c r="AL366">
        <v>0.14424619644540501</v>
      </c>
      <c r="AM366">
        <v>0.16382130687663601</v>
      </c>
      <c r="AN366">
        <v>0.21148204021692699</v>
      </c>
      <c r="AO366">
        <v>0.27655530218815499</v>
      </c>
      <c r="AP366">
        <v>0.34432511397992199</v>
      </c>
      <c r="AQ366">
        <v>0.44065320114794398</v>
      </c>
      <c r="AR366">
        <v>0.459700399688447</v>
      </c>
      <c r="AS366">
        <v>0.197699742878369</v>
      </c>
      <c r="AT366">
        <v>0.23421099797266501</v>
      </c>
      <c r="AU366">
        <v>0.61871184586158801</v>
      </c>
      <c r="AV366">
        <v>0.63083545227368298</v>
      </c>
      <c r="AW366">
        <v>0.84768803476633203</v>
      </c>
      <c r="AX366">
        <v>2.1665702890882699E-2</v>
      </c>
      <c r="AY366">
        <v>3.6101178803178299E-2</v>
      </c>
      <c r="AZ366">
        <v>1.4379461247541201E-2</v>
      </c>
      <c r="BA366">
        <v>5.1672886407682299E-2</v>
      </c>
      <c r="BB366">
        <v>7.7452681173496393E-2</v>
      </c>
      <c r="BC366">
        <v>2.2384344439603798E-2</v>
      </c>
      <c r="BD366">
        <v>7.4027423308863693E-2</v>
      </c>
      <c r="BE366">
        <v>8.4035782495006303E-2</v>
      </c>
      <c r="BF366">
        <v>0.111844549822135</v>
      </c>
      <c r="BG366">
        <v>9.5939203724331804E-2</v>
      </c>
      <c r="BH366">
        <v>9.2898052397659706E-2</v>
      </c>
      <c r="BI366">
        <v>8.43855740053117E-2</v>
      </c>
      <c r="BJ366">
        <v>0.10690822339885001</v>
      </c>
      <c r="BK366">
        <v>0.167862171916873</v>
      </c>
      <c r="BL366">
        <v>0.24674301083106301</v>
      </c>
      <c r="BM366">
        <v>0.39511514874827902</v>
      </c>
      <c r="BN366">
        <v>0.46566559494394799</v>
      </c>
      <c r="BO366">
        <v>0.80893801000727905</v>
      </c>
      <c r="BP366">
        <v>4.8358097793920599E-2</v>
      </c>
      <c r="BQ366">
        <v>5.9229816210933102E-2</v>
      </c>
      <c r="BR366">
        <v>3.3580545068139102E-2</v>
      </c>
      <c r="BS366">
        <v>9.9959604155492293E-2</v>
      </c>
      <c r="BT366">
        <v>7.7981609123342094E-2</v>
      </c>
      <c r="BU366">
        <v>8.5465163048140197E-2</v>
      </c>
      <c r="BV366">
        <v>0.34628160674645903</v>
      </c>
      <c r="BW366">
        <v>7.4411240350242894E-2</v>
      </c>
      <c r="BX366">
        <v>0.107698341671735</v>
      </c>
      <c r="BY366">
        <v>0.105829251375518</v>
      </c>
      <c r="BZ366">
        <v>0.14078645617254701</v>
      </c>
      <c r="CA366">
        <v>0.154204789477114</v>
      </c>
      <c r="CB366">
        <v>0.21015492196911201</v>
      </c>
      <c r="CC366">
        <v>0.35094584725788602</v>
      </c>
      <c r="CD366">
        <v>0.50919106936486602</v>
      </c>
      <c r="CE366">
        <v>0.40145663774454998</v>
      </c>
      <c r="CF366">
        <v>0.739139034719275</v>
      </c>
      <c r="CG366">
        <v>0.65623268775474397</v>
      </c>
      <c r="CH366">
        <v>2.4021536952273999E-2</v>
      </c>
      <c r="CI366">
        <v>4.41701164972291E-2</v>
      </c>
      <c r="CJ366">
        <v>2.38179583266785E-2</v>
      </c>
      <c r="CK366">
        <v>8.0673263935989101E-2</v>
      </c>
      <c r="CL366">
        <v>0.10587767439292201</v>
      </c>
      <c r="CM366">
        <v>3.5949136089636201E-2</v>
      </c>
      <c r="CN366">
        <v>9.8989836134581094E-2</v>
      </c>
      <c r="CO366">
        <v>6.0562963047547998E-2</v>
      </c>
      <c r="CP366">
        <v>8.9463941521273599E-2</v>
      </c>
      <c r="CQ366">
        <v>0.12110911981531</v>
      </c>
      <c r="CR366">
        <v>0.106135603048626</v>
      </c>
      <c r="CS366">
        <v>9.0503537819216995E-2</v>
      </c>
      <c r="CT366">
        <v>0.107615454452679</v>
      </c>
      <c r="CU366">
        <v>0.17792652481295601</v>
      </c>
      <c r="CV366">
        <v>0.34224690149182802</v>
      </c>
      <c r="CW366">
        <v>0.68622533761035798</v>
      </c>
      <c r="CX366">
        <v>0.43657458403864702</v>
      </c>
      <c r="CY366">
        <v>0.50015502988212701</v>
      </c>
      <c r="CZ366">
        <v>1.8576344012950399E-2</v>
      </c>
      <c r="DA366">
        <v>4.7352269831999597E-2</v>
      </c>
      <c r="DB366">
        <v>1.4118360790148299E-2</v>
      </c>
      <c r="DC366">
        <v>3.8483227223667503E-2</v>
      </c>
      <c r="DD366">
        <v>6.8308747396414696E-2</v>
      </c>
      <c r="DE366">
        <v>4.2054184298914797E-2</v>
      </c>
      <c r="DF366">
        <v>1.81079019005265E-2</v>
      </c>
      <c r="DG366">
        <v>2.8744068869389801E-2</v>
      </c>
      <c r="DH366">
        <v>6.5076196618196996E-2</v>
      </c>
      <c r="DI366">
        <v>7.0805597157801201E-2</v>
      </c>
      <c r="DJ366">
        <v>0.15411836686145</v>
      </c>
      <c r="DK366">
        <v>0.18983807452991699</v>
      </c>
      <c r="DL366">
        <v>0.24803627582617599</v>
      </c>
      <c r="DM366">
        <v>0.31231658453567102</v>
      </c>
      <c r="DN366">
        <v>1.2142693697941799E-2</v>
      </c>
      <c r="DO366">
        <v>3.8805195226793099E-2</v>
      </c>
      <c r="DP366">
        <v>3.8005709017572199E-2</v>
      </c>
      <c r="DQ366">
        <v>4.3552104289544202E-2</v>
      </c>
      <c r="DR366">
        <v>6.4733257749067102E-2</v>
      </c>
      <c r="DS366">
        <v>3.0948791605198499E-2</v>
      </c>
      <c r="DT366">
        <v>3.81906949125288E-2</v>
      </c>
      <c r="DU366">
        <v>3.8526391429826702E-2</v>
      </c>
      <c r="DV366">
        <v>4.9287758854799898E-2</v>
      </c>
      <c r="DW366">
        <v>5.1989205210238199E-2</v>
      </c>
      <c r="DX366">
        <v>0.13787663005009301</v>
      </c>
      <c r="DY366">
        <v>0.167685270893695</v>
      </c>
      <c r="DZ366">
        <v>0.21782375149985</v>
      </c>
      <c r="EA366">
        <v>0.28307635650477297</v>
      </c>
      <c r="EB366">
        <v>3.7732528442586698E-2</v>
      </c>
      <c r="EC366">
        <v>5.2614440838656698E-2</v>
      </c>
      <c r="ED366">
        <v>2.5187433953550602E-2</v>
      </c>
      <c r="EE366">
        <v>3.3095226347892803E-2</v>
      </c>
      <c r="EF366">
        <v>6.8499679125139601E-2</v>
      </c>
      <c r="EG366">
        <v>4.7001405598099198E-2</v>
      </c>
      <c r="EH366">
        <v>4.2281761771112997E-3</v>
      </c>
      <c r="EI366">
        <v>2.89550617117811E-2</v>
      </c>
      <c r="EJ366">
        <v>5.4881119272242901E-2</v>
      </c>
      <c r="EK366">
        <v>5.3396016539151103E-2</v>
      </c>
      <c r="EL366">
        <v>0.13800448097201301</v>
      </c>
      <c r="EM366">
        <v>0.165551308841379</v>
      </c>
      <c r="EN366">
        <v>0.215925314468003</v>
      </c>
      <c r="EO366">
        <v>0.28458567864735801</v>
      </c>
    </row>
    <row r="367" spans="1:145" x14ac:dyDescent="0.25">
      <c r="A367">
        <v>438</v>
      </c>
      <c r="B367">
        <v>1.8279175165805898E-2</v>
      </c>
      <c r="C367">
        <v>7.5538577784889399E-2</v>
      </c>
      <c r="D367">
        <v>0.10679383986826101</v>
      </c>
      <c r="E367">
        <v>8.6263563662974205E-2</v>
      </c>
      <c r="F367">
        <v>0.11606470795785601</v>
      </c>
      <c r="G367">
        <v>0.17222106491035599</v>
      </c>
      <c r="H367">
        <v>0.21313460961594699</v>
      </c>
      <c r="I367">
        <v>0.282773045522205</v>
      </c>
      <c r="J367">
        <v>0.37213744040754199</v>
      </c>
      <c r="K367">
        <v>0.43386422422795401</v>
      </c>
      <c r="L367">
        <v>0.48291588748305297</v>
      </c>
      <c r="M367">
        <v>0.16200715423273401</v>
      </c>
      <c r="N367">
        <v>0.18039835670258</v>
      </c>
      <c r="O367">
        <v>0.66143675034763805</v>
      </c>
      <c r="P367">
        <v>0.68678654609101697</v>
      </c>
      <c r="Q367">
        <v>0.88408817269466899</v>
      </c>
      <c r="R367">
        <v>1.9409489355884501E-2</v>
      </c>
      <c r="S367">
        <v>6.2705844762026203E-2</v>
      </c>
      <c r="T367">
        <v>6.8792163457486094E-2</v>
      </c>
      <c r="U367">
        <v>9.8979074534114503E-2</v>
      </c>
      <c r="V367">
        <v>9.6782116329780496E-2</v>
      </c>
      <c r="W367">
        <v>0.18448104387651099</v>
      </c>
      <c r="X367">
        <v>0.23485613843483499</v>
      </c>
      <c r="Y367">
        <v>0.30442395623636598</v>
      </c>
      <c r="Z367">
        <v>0.36205861896195801</v>
      </c>
      <c r="AA367">
        <v>0.376396076143863</v>
      </c>
      <c r="AB367">
        <v>0.42907526048897199</v>
      </c>
      <c r="AC367">
        <v>0.19587778164644601</v>
      </c>
      <c r="AD367">
        <v>0.23660897495846001</v>
      </c>
      <c r="AE367">
        <v>0.55489949787131299</v>
      </c>
      <c r="AF367">
        <v>0.64368744282609303</v>
      </c>
      <c r="AG367">
        <v>0.88088824347460004</v>
      </c>
      <c r="AH367">
        <v>3.5044674478983497E-2</v>
      </c>
      <c r="AI367">
        <v>6.3244172078361596E-2</v>
      </c>
      <c r="AJ367">
        <v>6.1341755929547201E-2</v>
      </c>
      <c r="AK367">
        <v>0.110800096391186</v>
      </c>
      <c r="AL367">
        <v>0.143059368082742</v>
      </c>
      <c r="AM367">
        <v>0.163204011466764</v>
      </c>
      <c r="AN367">
        <v>0.21106986803082101</v>
      </c>
      <c r="AO367">
        <v>0.27629245391548701</v>
      </c>
      <c r="AP367">
        <v>0.34434067242576899</v>
      </c>
      <c r="AQ367">
        <v>0.44079424534950501</v>
      </c>
      <c r="AR367">
        <v>0.46008892696605302</v>
      </c>
      <c r="AS367">
        <v>0.197552403791145</v>
      </c>
      <c r="AT367">
        <v>0.23474448184508201</v>
      </c>
      <c r="AU367">
        <v>0.61992638990200299</v>
      </c>
      <c r="AV367">
        <v>0.63280621072268695</v>
      </c>
      <c r="AW367">
        <v>0.85066550926732798</v>
      </c>
      <c r="AX367">
        <v>2.1393605528890601E-2</v>
      </c>
      <c r="AY367">
        <v>3.5983387461060903E-2</v>
      </c>
      <c r="AZ367">
        <v>1.41974153149644E-2</v>
      </c>
      <c r="BA367">
        <v>5.1256263147569502E-2</v>
      </c>
      <c r="BB367">
        <v>7.5310566998281203E-2</v>
      </c>
      <c r="BC367">
        <v>2.1552714049909799E-2</v>
      </c>
      <c r="BD367">
        <v>7.3215058398132096E-2</v>
      </c>
      <c r="BE367">
        <v>8.3169697668560694E-2</v>
      </c>
      <c r="BF367">
        <v>0.11121175765817699</v>
      </c>
      <c r="BG367">
        <v>9.5310355903979405E-2</v>
      </c>
      <c r="BH367">
        <v>9.2330449887759306E-2</v>
      </c>
      <c r="BI367">
        <v>8.4022495281253204E-2</v>
      </c>
      <c r="BJ367">
        <v>0.10657998542536</v>
      </c>
      <c r="BK367">
        <v>0.167984223818541</v>
      </c>
      <c r="BL367">
        <v>0.247245692992974</v>
      </c>
      <c r="BM367">
        <v>0.39646987291785601</v>
      </c>
      <c r="BN367">
        <v>0.46741692394500101</v>
      </c>
      <c r="BO367">
        <v>0.81275730847112504</v>
      </c>
      <c r="BP367">
        <v>4.7761955576190299E-2</v>
      </c>
      <c r="BQ367">
        <v>5.87707030223844E-2</v>
      </c>
      <c r="BR367">
        <v>3.30889687949706E-2</v>
      </c>
      <c r="BS367">
        <v>9.8497871231711304E-2</v>
      </c>
      <c r="BT367">
        <v>7.6292073675634495E-2</v>
      </c>
      <c r="BU367">
        <v>8.4221437649804706E-2</v>
      </c>
      <c r="BV367">
        <v>0.33933082653235702</v>
      </c>
      <c r="BW367">
        <v>7.3269569213343794E-2</v>
      </c>
      <c r="BX367">
        <v>0.10663706254366501</v>
      </c>
      <c r="BY367">
        <v>0.104642001631725</v>
      </c>
      <c r="BZ367">
        <v>0.140477205609471</v>
      </c>
      <c r="CA367">
        <v>0.15438352214161</v>
      </c>
      <c r="CB367">
        <v>0.21046018017755599</v>
      </c>
      <c r="CC367">
        <v>0.35204225822916102</v>
      </c>
      <c r="CD367">
        <v>0.51106037208455202</v>
      </c>
      <c r="CE367">
        <v>0.40273034567306898</v>
      </c>
      <c r="CF367">
        <v>0.74255494014646695</v>
      </c>
      <c r="CG367">
        <v>0.65829165543110502</v>
      </c>
      <c r="CH367">
        <v>2.3695496085389602E-2</v>
      </c>
      <c r="CI367">
        <v>4.39123923506545E-2</v>
      </c>
      <c r="CJ367">
        <v>2.34271787245195E-2</v>
      </c>
      <c r="CK367">
        <v>7.95859494030631E-2</v>
      </c>
      <c r="CL367">
        <v>0.10386573780943301</v>
      </c>
      <c r="CM367">
        <v>3.4865848038239798E-2</v>
      </c>
      <c r="CN367">
        <v>9.7890670287463594E-2</v>
      </c>
      <c r="CO367">
        <v>5.9694137560570702E-2</v>
      </c>
      <c r="CP367">
        <v>8.8799293737673896E-2</v>
      </c>
      <c r="CQ367">
        <v>0.120572534401245</v>
      </c>
      <c r="CR367">
        <v>0.105629472691406</v>
      </c>
      <c r="CS367">
        <v>9.0233248643494995E-2</v>
      </c>
      <c r="CT367">
        <v>0.107322639995948</v>
      </c>
      <c r="CU367">
        <v>0.178192189999023</v>
      </c>
      <c r="CV367">
        <v>0.34035249736613299</v>
      </c>
      <c r="CW367">
        <v>0.68923927823200404</v>
      </c>
      <c r="CX367">
        <v>0.43822138912518699</v>
      </c>
      <c r="CY367">
        <v>0.50197239721640097</v>
      </c>
      <c r="CZ367">
        <v>1.7375253543548699E-2</v>
      </c>
      <c r="DA367">
        <v>4.6085946604447599E-2</v>
      </c>
      <c r="DB367">
        <v>1.31048717776677E-2</v>
      </c>
      <c r="DC367">
        <v>3.6977487695103499E-2</v>
      </c>
      <c r="DD367">
        <v>6.6647543098801096E-2</v>
      </c>
      <c r="DE367">
        <v>4.0317466433480699E-2</v>
      </c>
      <c r="DF367">
        <v>1.7659860743716001E-2</v>
      </c>
      <c r="DG367">
        <v>2.8246662195401399E-2</v>
      </c>
      <c r="DH367">
        <v>6.4694559244151295E-2</v>
      </c>
      <c r="DI367">
        <v>7.06159334250753E-2</v>
      </c>
      <c r="DJ367">
        <v>0.15438570136142299</v>
      </c>
      <c r="DK367">
        <v>0.19052049191516801</v>
      </c>
      <c r="DL367">
        <v>0.249030390589282</v>
      </c>
      <c r="DM367">
        <v>0.31360268112524298</v>
      </c>
      <c r="DN367">
        <v>1.1177967870081899E-2</v>
      </c>
      <c r="DO367">
        <v>3.7801287559205601E-2</v>
      </c>
      <c r="DP367">
        <v>3.6351746335379E-2</v>
      </c>
      <c r="DQ367">
        <v>4.1837587305905997E-2</v>
      </c>
      <c r="DR367">
        <v>6.3076877704806897E-2</v>
      </c>
      <c r="DS367">
        <v>2.95134546816904E-2</v>
      </c>
      <c r="DT367">
        <v>3.7560805273012303E-2</v>
      </c>
      <c r="DU367">
        <v>3.7975055202323499E-2</v>
      </c>
      <c r="DV367">
        <v>4.9148045075130001E-2</v>
      </c>
      <c r="DW367">
        <v>5.1979518264638903E-2</v>
      </c>
      <c r="DX367">
        <v>0.13811262350808701</v>
      </c>
      <c r="DY367">
        <v>0.16827213237153399</v>
      </c>
      <c r="DZ367">
        <v>0.21870164310718701</v>
      </c>
      <c r="EA367">
        <v>0.28417517281882998</v>
      </c>
      <c r="EB367">
        <v>3.6216075825816499E-2</v>
      </c>
      <c r="EC367">
        <v>5.1270536431174803E-2</v>
      </c>
      <c r="ED367">
        <v>2.3931839001931798E-2</v>
      </c>
      <c r="EE367">
        <v>3.1662896880429399E-2</v>
      </c>
      <c r="EF367">
        <v>6.6819268188519396E-2</v>
      </c>
      <c r="EG367">
        <v>4.5061698424742898E-2</v>
      </c>
      <c r="EH367">
        <v>3.9104656646603304E-3</v>
      </c>
      <c r="EI367">
        <v>2.8538513768008901E-2</v>
      </c>
      <c r="EJ367">
        <v>5.4690737063226698E-2</v>
      </c>
      <c r="EK367">
        <v>5.3483960157713901E-2</v>
      </c>
      <c r="EL367">
        <v>0.13831646001223</v>
      </c>
      <c r="EM367">
        <v>0.16613551953130401</v>
      </c>
      <c r="EN367">
        <v>0.216968449057826</v>
      </c>
      <c r="EO367">
        <v>0.28599713052127002</v>
      </c>
    </row>
    <row r="368" spans="1:145" x14ac:dyDescent="0.25">
      <c r="A368">
        <v>437</v>
      </c>
      <c r="B368">
        <v>1.8021278737596801E-2</v>
      </c>
      <c r="C368">
        <v>7.4802930968433795E-2</v>
      </c>
      <c r="D368">
        <v>0.10527049832058299</v>
      </c>
      <c r="E368">
        <v>8.5419687999549701E-2</v>
      </c>
      <c r="F368">
        <v>0.115184139437737</v>
      </c>
      <c r="G368">
        <v>0.171362363817156</v>
      </c>
      <c r="H368">
        <v>0.21275390440508499</v>
      </c>
      <c r="I368">
        <v>0.282823880523011</v>
      </c>
      <c r="J368">
        <v>0.37247480201471</v>
      </c>
      <c r="K368">
        <v>0.43443747704628199</v>
      </c>
      <c r="L368">
        <v>0.48347384239471802</v>
      </c>
      <c r="M368">
        <v>0.16155356790290801</v>
      </c>
      <c r="N368">
        <v>0.180610488375302</v>
      </c>
      <c r="O368">
        <v>0.66281184999667997</v>
      </c>
      <c r="P368">
        <v>0.68859811351445199</v>
      </c>
      <c r="Q368">
        <v>0.88667921915709702</v>
      </c>
      <c r="R368">
        <v>1.9123192607083301E-2</v>
      </c>
      <c r="S368">
        <v>6.2082824345137601E-2</v>
      </c>
      <c r="T368">
        <v>6.7675707027002693E-2</v>
      </c>
      <c r="U368">
        <v>9.8075109881458497E-2</v>
      </c>
      <c r="V368">
        <v>9.5682612117959004E-2</v>
      </c>
      <c r="W368">
        <v>0.18363922523293399</v>
      </c>
      <c r="X368">
        <v>0.234534403483496</v>
      </c>
      <c r="Y368">
        <v>0.304090874565695</v>
      </c>
      <c r="Z368">
        <v>0.36237199009786403</v>
      </c>
      <c r="AA368">
        <v>0.376805611047628</v>
      </c>
      <c r="AB368">
        <v>0.42945906781617899</v>
      </c>
      <c r="AC368">
        <v>0.19595240112040299</v>
      </c>
      <c r="AD368">
        <v>0.23719310124929199</v>
      </c>
      <c r="AE368">
        <v>0.55579540606663402</v>
      </c>
      <c r="AF368">
        <v>0.64566200566177101</v>
      </c>
      <c r="AG368">
        <v>0.883440864743406</v>
      </c>
      <c r="AH368">
        <v>3.4710339565077998E-2</v>
      </c>
      <c r="AI368">
        <v>6.2744605732489606E-2</v>
      </c>
      <c r="AJ368">
        <v>6.0552636582249401E-2</v>
      </c>
      <c r="AK368">
        <v>0.10989288558945901</v>
      </c>
      <c r="AL368">
        <v>0.14209222826982901</v>
      </c>
      <c r="AM368">
        <v>0.162682192363619</v>
      </c>
      <c r="AN368">
        <v>0.210819530436583</v>
      </c>
      <c r="AO368">
        <v>0.27603303932361001</v>
      </c>
      <c r="AP368">
        <v>0.34440823228949602</v>
      </c>
      <c r="AQ368">
        <v>0.44107722171145802</v>
      </c>
      <c r="AR368">
        <v>0.460587045651139</v>
      </c>
      <c r="AS368">
        <v>0.19744516453706101</v>
      </c>
      <c r="AT368">
        <v>0.23517535366626499</v>
      </c>
      <c r="AU368">
        <v>0.62073363527135605</v>
      </c>
      <c r="AV368">
        <v>0.63441351588851802</v>
      </c>
      <c r="AW368">
        <v>0.85327726990472896</v>
      </c>
      <c r="AX368">
        <v>2.1188917252073201E-2</v>
      </c>
      <c r="AY368">
        <v>3.5891578497813999E-2</v>
      </c>
      <c r="AZ368">
        <v>1.3996811778554099E-2</v>
      </c>
      <c r="BA368">
        <v>5.0808378693715801E-2</v>
      </c>
      <c r="BB368">
        <v>7.3284400770918107E-2</v>
      </c>
      <c r="BC368">
        <v>2.08771630673809E-2</v>
      </c>
      <c r="BD368">
        <v>7.2539771645891496E-2</v>
      </c>
      <c r="BE368">
        <v>8.2558995182777498E-2</v>
      </c>
      <c r="BF368">
        <v>0.110694369524518</v>
      </c>
      <c r="BG368">
        <v>9.4836032121635994E-2</v>
      </c>
      <c r="BH368">
        <v>9.2066573273341099E-2</v>
      </c>
      <c r="BI368">
        <v>8.3829672267379599E-2</v>
      </c>
      <c r="BJ368">
        <v>0.106518482887228</v>
      </c>
      <c r="BK368">
        <v>0.168255162128047</v>
      </c>
      <c r="BL368">
        <v>0.247840922771285</v>
      </c>
      <c r="BM368">
        <v>0.39765431510032001</v>
      </c>
      <c r="BN368">
        <v>0.46905477132048901</v>
      </c>
      <c r="BO368">
        <v>0.81647369616758503</v>
      </c>
      <c r="BP368">
        <v>4.7230579397781802E-2</v>
      </c>
      <c r="BQ368">
        <v>5.84740484826069E-2</v>
      </c>
      <c r="BR368">
        <v>3.2732995482280001E-2</v>
      </c>
      <c r="BS368">
        <v>9.7244905909909904E-2</v>
      </c>
      <c r="BT368">
        <v>7.4591196502514306E-2</v>
      </c>
      <c r="BU368">
        <v>8.3064531983883305E-2</v>
      </c>
      <c r="BV368">
        <v>0.33268835404119601</v>
      </c>
      <c r="BW368">
        <v>7.2217637750636998E-2</v>
      </c>
      <c r="BX368">
        <v>0.105714458208788</v>
      </c>
      <c r="BY368">
        <v>0.103461043647242</v>
      </c>
      <c r="BZ368">
        <v>0.14013318076130901</v>
      </c>
      <c r="CA368">
        <v>0.15442175241487399</v>
      </c>
      <c r="CB368">
        <v>0.21061524410531601</v>
      </c>
      <c r="CC368">
        <v>0.35325519725918503</v>
      </c>
      <c r="CD368">
        <v>0.51311978619751297</v>
      </c>
      <c r="CE368">
        <v>0.40395428590187998</v>
      </c>
      <c r="CF368">
        <v>0.746191348660316</v>
      </c>
      <c r="CG368">
        <v>0.66092892267472103</v>
      </c>
      <c r="CH368">
        <v>2.34291184975314E-2</v>
      </c>
      <c r="CI368">
        <v>4.37380368709381E-2</v>
      </c>
      <c r="CJ368">
        <v>2.3160856394005599E-2</v>
      </c>
      <c r="CK368">
        <v>7.8706094728542703E-2</v>
      </c>
      <c r="CL368">
        <v>0.101783392028824</v>
      </c>
      <c r="CM368">
        <v>3.3954288232018001E-2</v>
      </c>
      <c r="CN368">
        <v>9.6962687676370105E-2</v>
      </c>
      <c r="CO368">
        <v>5.8836591204413001E-2</v>
      </c>
      <c r="CP368">
        <v>8.8044504094812195E-2</v>
      </c>
      <c r="CQ368">
        <v>0.120062719253369</v>
      </c>
      <c r="CR368">
        <v>0.105115522883927</v>
      </c>
      <c r="CS368">
        <v>8.9804414272277505E-2</v>
      </c>
      <c r="CT368">
        <v>0.10702147787375001</v>
      </c>
      <c r="CU368">
        <v>0.178619365733623</v>
      </c>
      <c r="CV368">
        <v>0.33864304750437502</v>
      </c>
      <c r="CW368">
        <v>0.69183031448138599</v>
      </c>
      <c r="CX368">
        <v>0.43998980122586001</v>
      </c>
      <c r="CY368">
        <v>0.50396820544065701</v>
      </c>
      <c r="CZ368">
        <v>1.6274347070485799E-2</v>
      </c>
      <c r="DA368">
        <v>4.4877781758319697E-2</v>
      </c>
      <c r="DB368">
        <v>1.21630850524181E-2</v>
      </c>
      <c r="DC368">
        <v>3.5497344005435097E-2</v>
      </c>
      <c r="DD368">
        <v>6.5048141750290001E-2</v>
      </c>
      <c r="DE368">
        <v>3.8615731770022199E-2</v>
      </c>
      <c r="DF368">
        <v>1.71367691637891E-2</v>
      </c>
      <c r="DG368">
        <v>2.78423294097709E-2</v>
      </c>
      <c r="DH368">
        <v>6.4232156639465798E-2</v>
      </c>
      <c r="DI368">
        <v>7.0477347894237694E-2</v>
      </c>
      <c r="DJ368">
        <v>0.154764238889297</v>
      </c>
      <c r="DK368">
        <v>0.19111285056312799</v>
      </c>
      <c r="DL368">
        <v>0.25000086902258301</v>
      </c>
      <c r="DM368">
        <v>0.314837412806732</v>
      </c>
      <c r="DN368">
        <v>1.0277850171331201E-2</v>
      </c>
      <c r="DO368">
        <v>3.6888230068034898E-2</v>
      </c>
      <c r="DP368">
        <v>3.4770993865941902E-2</v>
      </c>
      <c r="DQ368">
        <v>4.0104515888538098E-2</v>
      </c>
      <c r="DR368">
        <v>6.1318383140058601E-2</v>
      </c>
      <c r="DS368">
        <v>2.8004453594507199E-2</v>
      </c>
      <c r="DT368">
        <v>3.6781494480048499E-2</v>
      </c>
      <c r="DU368">
        <v>3.75025539507996E-2</v>
      </c>
      <c r="DV368">
        <v>4.89643314562637E-2</v>
      </c>
      <c r="DW368">
        <v>5.1952296770036703E-2</v>
      </c>
      <c r="DX368">
        <v>0.13844995928227</v>
      </c>
      <c r="DY368">
        <v>0.16882920062765699</v>
      </c>
      <c r="DZ368">
        <v>0.219721979986719</v>
      </c>
      <c r="EA368">
        <v>0.28543103024671701</v>
      </c>
      <c r="EB368">
        <v>3.45098172477123E-2</v>
      </c>
      <c r="EC368">
        <v>4.9767662297538498E-2</v>
      </c>
      <c r="ED368">
        <v>2.25732365260666E-2</v>
      </c>
      <c r="EE368">
        <v>3.0266193011072601E-2</v>
      </c>
      <c r="EF368">
        <v>6.50073707036007E-2</v>
      </c>
      <c r="EG368">
        <v>4.3179591412154203E-2</v>
      </c>
      <c r="EH368">
        <v>3.6924436610235598E-3</v>
      </c>
      <c r="EI368">
        <v>2.8279897014730201E-2</v>
      </c>
      <c r="EJ368">
        <v>5.4557522092160797E-2</v>
      </c>
      <c r="EK368">
        <v>5.3582229819553601E-2</v>
      </c>
      <c r="EL368">
        <v>0.138787129688417</v>
      </c>
      <c r="EM368">
        <v>0.16681727623269699</v>
      </c>
      <c r="EN368">
        <v>0.21800430234288201</v>
      </c>
      <c r="EO368">
        <v>0.28734470262501999</v>
      </c>
    </row>
    <row r="369" spans="1:145" x14ac:dyDescent="0.25">
      <c r="A369">
        <v>436</v>
      </c>
      <c r="B369">
        <v>1.7935320305422699E-2</v>
      </c>
      <c r="C369">
        <v>7.4236333965804494E-2</v>
      </c>
      <c r="D369">
        <v>0.103834963337139</v>
      </c>
      <c r="E369">
        <v>8.4724037783437595E-2</v>
      </c>
      <c r="F369">
        <v>0.11438033048426299</v>
      </c>
      <c r="G369">
        <v>0.17058490492925801</v>
      </c>
      <c r="H369">
        <v>0.212502172242165</v>
      </c>
      <c r="I369">
        <v>0.282745942572944</v>
      </c>
      <c r="J369">
        <v>0.37267523834938399</v>
      </c>
      <c r="K369">
        <v>0.43482482183680399</v>
      </c>
      <c r="L369">
        <v>0.48391070494917798</v>
      </c>
      <c r="M369">
        <v>0.161325507319873</v>
      </c>
      <c r="N369">
        <v>0.18092440423086201</v>
      </c>
      <c r="O369">
        <v>0.664280689545938</v>
      </c>
      <c r="P369">
        <v>0.69046422687896403</v>
      </c>
      <c r="Q369">
        <v>0.889382822145663</v>
      </c>
      <c r="R369">
        <v>1.89451506174028E-2</v>
      </c>
      <c r="S369">
        <v>6.1541131630646097E-2</v>
      </c>
      <c r="T369">
        <v>6.6612717358726398E-2</v>
      </c>
      <c r="U369">
        <v>9.7112611487454106E-2</v>
      </c>
      <c r="V369">
        <v>9.4646009792057201E-2</v>
      </c>
      <c r="W369">
        <v>0.18293182750076001</v>
      </c>
      <c r="X369">
        <v>0.234404177492747</v>
      </c>
      <c r="Y369">
        <v>0.30401509843290597</v>
      </c>
      <c r="Z369">
        <v>0.36264113625695699</v>
      </c>
      <c r="AA369">
        <v>0.37721133697348802</v>
      </c>
      <c r="AB369">
        <v>0.430104158982275</v>
      </c>
      <c r="AC369">
        <v>0.19615523090590201</v>
      </c>
      <c r="AD369">
        <v>0.23773912381711201</v>
      </c>
      <c r="AE369">
        <v>0.55700677119063202</v>
      </c>
      <c r="AF369">
        <v>0.64746866189982399</v>
      </c>
      <c r="AG369">
        <v>0.886194478492765</v>
      </c>
      <c r="AH369">
        <v>3.43439019871494E-2</v>
      </c>
      <c r="AI369">
        <v>6.21874204901448E-2</v>
      </c>
      <c r="AJ369">
        <v>5.9810548024583E-2</v>
      </c>
      <c r="AK369">
        <v>0.108947643848156</v>
      </c>
      <c r="AL369">
        <v>0.141073681671611</v>
      </c>
      <c r="AM369">
        <v>0.162163481312706</v>
      </c>
      <c r="AN369">
        <v>0.210631430438736</v>
      </c>
      <c r="AO369">
        <v>0.27596412934551001</v>
      </c>
      <c r="AP369">
        <v>0.34462894769114799</v>
      </c>
      <c r="AQ369">
        <v>0.441604583215646</v>
      </c>
      <c r="AR369">
        <v>0.46128287962408498</v>
      </c>
      <c r="AS369">
        <v>0.19734133616038799</v>
      </c>
      <c r="AT369">
        <v>0.235849954676984</v>
      </c>
      <c r="AU369">
        <v>0.621882426665751</v>
      </c>
      <c r="AV369">
        <v>0.63608675435420103</v>
      </c>
      <c r="AW369">
        <v>0.85566679025094095</v>
      </c>
      <c r="AX369">
        <v>2.1065536477145201E-2</v>
      </c>
      <c r="AY369">
        <v>3.5913397185429699E-2</v>
      </c>
      <c r="AZ369">
        <v>1.3943962206936099E-2</v>
      </c>
      <c r="BA369">
        <v>5.0501758122702203E-2</v>
      </c>
      <c r="BB369">
        <v>7.1240863419113301E-2</v>
      </c>
      <c r="BC369">
        <v>2.02872252722891E-2</v>
      </c>
      <c r="BD369">
        <v>7.1726945424746197E-2</v>
      </c>
      <c r="BE369">
        <v>8.1859657031121497E-2</v>
      </c>
      <c r="BF369">
        <v>0.110179398547587</v>
      </c>
      <c r="BG369">
        <v>9.4413472768802104E-2</v>
      </c>
      <c r="BH369">
        <v>9.1648616738975203E-2</v>
      </c>
      <c r="BI369">
        <v>8.3576933723838204E-2</v>
      </c>
      <c r="BJ369">
        <v>0.10635767126076</v>
      </c>
      <c r="BK369">
        <v>0.168601142895977</v>
      </c>
      <c r="BL369">
        <v>0.248466096063858</v>
      </c>
      <c r="BM369">
        <v>0.39888402091090502</v>
      </c>
      <c r="BN369">
        <v>0.470879323924983</v>
      </c>
      <c r="BO369">
        <v>0.82053156026890595</v>
      </c>
      <c r="BP369">
        <v>4.66591540644474E-2</v>
      </c>
      <c r="BQ369">
        <v>5.8200771207208797E-2</v>
      </c>
      <c r="BR369">
        <v>3.2315375402062203E-2</v>
      </c>
      <c r="BS369">
        <v>9.5950374550746301E-2</v>
      </c>
      <c r="BT369">
        <v>7.2893311293798696E-2</v>
      </c>
      <c r="BU369">
        <v>8.1797932143267402E-2</v>
      </c>
      <c r="BV369">
        <v>0.32617214233321001</v>
      </c>
      <c r="BW369">
        <v>7.1048387666019494E-2</v>
      </c>
      <c r="BX369">
        <v>0.104760860714371</v>
      </c>
      <c r="BY369">
        <v>0.102327844559822</v>
      </c>
      <c r="BZ369">
        <v>0.13985886423587601</v>
      </c>
      <c r="CA369">
        <v>0.154479307327408</v>
      </c>
      <c r="CB369">
        <v>0.21092877768766599</v>
      </c>
      <c r="CC369">
        <v>0.35438260319343701</v>
      </c>
      <c r="CD369">
        <v>0.51510429100656496</v>
      </c>
      <c r="CE369">
        <v>0.40534135279697803</v>
      </c>
      <c r="CF369">
        <v>0.74973376982096795</v>
      </c>
      <c r="CG369">
        <v>0.66323455813666699</v>
      </c>
      <c r="CH369">
        <v>2.33592374940064E-2</v>
      </c>
      <c r="CI369">
        <v>4.3659143190245803E-2</v>
      </c>
      <c r="CJ369">
        <v>2.3075130493434799E-2</v>
      </c>
      <c r="CK369">
        <v>7.7939264978472506E-2</v>
      </c>
      <c r="CL369">
        <v>9.9886455930804405E-2</v>
      </c>
      <c r="CM369">
        <v>3.3095198412188297E-2</v>
      </c>
      <c r="CN369">
        <v>9.6021990893561102E-2</v>
      </c>
      <c r="CO369">
        <v>5.8015348523523302E-2</v>
      </c>
      <c r="CP369">
        <v>8.7412635184589804E-2</v>
      </c>
      <c r="CQ369">
        <v>0.119676718032753</v>
      </c>
      <c r="CR369">
        <v>0.104685351120567</v>
      </c>
      <c r="CS369">
        <v>8.9544898934242098E-2</v>
      </c>
      <c r="CT369">
        <v>0.106722444062071</v>
      </c>
      <c r="CU369">
        <v>0.179031637433231</v>
      </c>
      <c r="CV369">
        <v>0.33711522520199699</v>
      </c>
      <c r="CW369">
        <v>0.69490402611575997</v>
      </c>
      <c r="CX369">
        <v>0.44186427972891501</v>
      </c>
      <c r="CY369">
        <v>0.50613048512131997</v>
      </c>
      <c r="CZ369">
        <v>1.52717464435797E-2</v>
      </c>
      <c r="DA369">
        <v>4.3623994888098802E-2</v>
      </c>
      <c r="DB369">
        <v>1.11845018945634E-2</v>
      </c>
      <c r="DC369">
        <v>3.3866237413860897E-2</v>
      </c>
      <c r="DD369">
        <v>6.3358872419698398E-2</v>
      </c>
      <c r="DE369">
        <v>3.6840353601994502E-2</v>
      </c>
      <c r="DF369">
        <v>1.6644995656528699E-2</v>
      </c>
      <c r="DG369">
        <v>2.7342921351181701E-2</v>
      </c>
      <c r="DH369">
        <v>6.3821005301762199E-2</v>
      </c>
      <c r="DI369">
        <v>7.0342124228821801E-2</v>
      </c>
      <c r="DJ369">
        <v>0.15502213187931099</v>
      </c>
      <c r="DK369">
        <v>0.19170155049215901</v>
      </c>
      <c r="DL369">
        <v>0.25106561774956598</v>
      </c>
      <c r="DM369">
        <v>0.316201207135613</v>
      </c>
      <c r="DN369">
        <v>9.40112593906124E-3</v>
      </c>
      <c r="DO369">
        <v>3.5991571070293001E-2</v>
      </c>
      <c r="DP369">
        <v>3.3200864096524001E-2</v>
      </c>
      <c r="DQ369">
        <v>3.8578047029484898E-2</v>
      </c>
      <c r="DR369">
        <v>5.9900929486771302E-2</v>
      </c>
      <c r="DS369">
        <v>2.6722723050415599E-2</v>
      </c>
      <c r="DT369">
        <v>3.6167288704812901E-2</v>
      </c>
      <c r="DU369">
        <v>3.6927346719436302E-2</v>
      </c>
      <c r="DV369">
        <v>4.8710581502472303E-2</v>
      </c>
      <c r="DW369">
        <v>5.1860666528237703E-2</v>
      </c>
      <c r="DX369">
        <v>0.138739918621231</v>
      </c>
      <c r="DY369">
        <v>0.169454128702828</v>
      </c>
      <c r="DZ369">
        <v>0.22070865892425801</v>
      </c>
      <c r="EA369">
        <v>0.28666568564216</v>
      </c>
      <c r="EB369">
        <v>3.31352600588097E-2</v>
      </c>
      <c r="EC369">
        <v>4.8447892179921397E-2</v>
      </c>
      <c r="ED369">
        <v>2.1394176583447101E-2</v>
      </c>
      <c r="EE369">
        <v>2.8968067115482499E-2</v>
      </c>
      <c r="EF369">
        <v>6.3382624866346701E-2</v>
      </c>
      <c r="EG369">
        <v>4.1417189507134099E-2</v>
      </c>
      <c r="EH369">
        <v>3.5651646140184398E-3</v>
      </c>
      <c r="EI369">
        <v>2.7821961197029E-2</v>
      </c>
      <c r="EJ369">
        <v>5.4327413033491499E-2</v>
      </c>
      <c r="EK369">
        <v>5.3635297654801101E-2</v>
      </c>
      <c r="EL369">
        <v>0.139049324658819</v>
      </c>
      <c r="EM369">
        <v>0.16747604628392701</v>
      </c>
      <c r="EN369">
        <v>0.21903620242664101</v>
      </c>
      <c r="EO369">
        <v>0.28869425495006101</v>
      </c>
    </row>
    <row r="370" spans="1:145" x14ac:dyDescent="0.25">
      <c r="A370">
        <v>435</v>
      </c>
      <c r="B370">
        <v>1.78182003243628E-2</v>
      </c>
      <c r="C370">
        <v>7.3442002031425799E-2</v>
      </c>
      <c r="D370">
        <v>0.102274934490408</v>
      </c>
      <c r="E370">
        <v>8.3955028894119405E-2</v>
      </c>
      <c r="F370">
        <v>0.113534499923391</v>
      </c>
      <c r="G370">
        <v>0.169786600276604</v>
      </c>
      <c r="H370">
        <v>0.21215712241627199</v>
      </c>
      <c r="I370">
        <v>0.282723358073872</v>
      </c>
      <c r="J370">
        <v>0.37317653560615699</v>
      </c>
      <c r="K370">
        <v>0.43532425661963797</v>
      </c>
      <c r="L370">
        <v>0.48455149797255698</v>
      </c>
      <c r="M370">
        <v>0.16099566022141101</v>
      </c>
      <c r="N370">
        <v>0.18129737110332</v>
      </c>
      <c r="O370">
        <v>0.66570083188644802</v>
      </c>
      <c r="P370">
        <v>0.69255571772461599</v>
      </c>
      <c r="Q370">
        <v>0.89214031324453402</v>
      </c>
      <c r="R370">
        <v>1.8737072212873601E-2</v>
      </c>
      <c r="S370">
        <v>6.1137316457658998E-2</v>
      </c>
      <c r="T370">
        <v>6.5707323522447403E-2</v>
      </c>
      <c r="U370">
        <v>9.6275519806112098E-2</v>
      </c>
      <c r="V370">
        <v>9.3680377513107801E-2</v>
      </c>
      <c r="W370">
        <v>0.18220273958466099</v>
      </c>
      <c r="X370">
        <v>0.23414326563257401</v>
      </c>
      <c r="Y370">
        <v>0.30394261908675901</v>
      </c>
      <c r="Z370">
        <v>0.36286513932597197</v>
      </c>
      <c r="AA370">
        <v>0.37751864331525598</v>
      </c>
      <c r="AB370">
        <v>0.43051329077545603</v>
      </c>
      <c r="AC370">
        <v>0.196220950347096</v>
      </c>
      <c r="AD370">
        <v>0.23826127995378499</v>
      </c>
      <c r="AE370">
        <v>0.55808760053262596</v>
      </c>
      <c r="AF370">
        <v>0.64960014586654902</v>
      </c>
      <c r="AG370">
        <v>0.88901367588535896</v>
      </c>
      <c r="AH370">
        <v>3.4030682440547001E-2</v>
      </c>
      <c r="AI370">
        <v>6.1598551868960801E-2</v>
      </c>
      <c r="AJ370">
        <v>5.9062429650275E-2</v>
      </c>
      <c r="AK370">
        <v>0.108094521542939</v>
      </c>
      <c r="AL370">
        <v>0.14010376482183401</v>
      </c>
      <c r="AM370">
        <v>0.16160129745934501</v>
      </c>
      <c r="AN370">
        <v>0.210449295416062</v>
      </c>
      <c r="AO370">
        <v>0.275896060932315</v>
      </c>
      <c r="AP370">
        <v>0.34485962557796002</v>
      </c>
      <c r="AQ370">
        <v>0.44201570978995403</v>
      </c>
      <c r="AR370">
        <v>0.46183570982757</v>
      </c>
      <c r="AS370">
        <v>0.197367719102441</v>
      </c>
      <c r="AT370">
        <v>0.23642101394892501</v>
      </c>
      <c r="AU370">
        <v>0.62313177753017601</v>
      </c>
      <c r="AV370">
        <v>0.63803080839066595</v>
      </c>
      <c r="AW370">
        <v>0.858596097836415</v>
      </c>
      <c r="AX370">
        <v>2.10180958446371E-2</v>
      </c>
      <c r="AY370">
        <v>3.5883171847575002E-2</v>
      </c>
      <c r="AZ370">
        <v>1.38587534783378E-2</v>
      </c>
      <c r="BA370">
        <v>5.0062697131296699E-2</v>
      </c>
      <c r="BB370">
        <v>6.9277727438471007E-2</v>
      </c>
      <c r="BC370">
        <v>1.9606136783136E-2</v>
      </c>
      <c r="BD370">
        <v>7.1140650726676802E-2</v>
      </c>
      <c r="BE370">
        <v>8.12492008671135E-2</v>
      </c>
      <c r="BF370">
        <v>0.109746950379075</v>
      </c>
      <c r="BG370">
        <v>9.3998973718839501E-2</v>
      </c>
      <c r="BH370">
        <v>9.1323402023066005E-2</v>
      </c>
      <c r="BI370">
        <v>8.3446604240104805E-2</v>
      </c>
      <c r="BJ370">
        <v>0.106310980232579</v>
      </c>
      <c r="BK370">
        <v>0.16892849316509001</v>
      </c>
      <c r="BL370">
        <v>0.24927710382113899</v>
      </c>
      <c r="BM370">
        <v>0.40054210605699903</v>
      </c>
      <c r="BN370">
        <v>0.47300713756412499</v>
      </c>
      <c r="BO370">
        <v>0.82425025070470304</v>
      </c>
      <c r="BP370">
        <v>4.6168334077856803E-2</v>
      </c>
      <c r="BQ370">
        <v>5.7948164918219101E-2</v>
      </c>
      <c r="BR370">
        <v>3.1926907766247403E-2</v>
      </c>
      <c r="BS370">
        <v>9.4774077381821697E-2</v>
      </c>
      <c r="BT370">
        <v>7.13543701722755E-2</v>
      </c>
      <c r="BU370">
        <v>8.0779940992018406E-2</v>
      </c>
      <c r="BV370">
        <v>0.31991987967168301</v>
      </c>
      <c r="BW370">
        <v>7.0199001056172106E-2</v>
      </c>
      <c r="BX370">
        <v>0.10390726707666301</v>
      </c>
      <c r="BY370">
        <v>0.101302734056075</v>
      </c>
      <c r="BZ370">
        <v>0.13973139479194099</v>
      </c>
      <c r="CA370">
        <v>0.15480468401585001</v>
      </c>
      <c r="CB370">
        <v>0.211315802157587</v>
      </c>
      <c r="CC370">
        <v>0.35590982253439202</v>
      </c>
      <c r="CD370">
        <v>0.51727589645423899</v>
      </c>
      <c r="CE370">
        <v>0.40678133893233098</v>
      </c>
      <c r="CF370">
        <v>0.75326080834901699</v>
      </c>
      <c r="CG370">
        <v>0.66549524761790801</v>
      </c>
      <c r="CH370">
        <v>2.3268747649272701E-2</v>
      </c>
      <c r="CI370">
        <v>4.3560574856232603E-2</v>
      </c>
      <c r="CJ370">
        <v>2.2862990701115499E-2</v>
      </c>
      <c r="CK370">
        <v>7.70972358796497E-2</v>
      </c>
      <c r="CL370">
        <v>9.7989984162602697E-2</v>
      </c>
      <c r="CM370">
        <v>3.2204014646282197E-2</v>
      </c>
      <c r="CN370">
        <v>9.5155928729170905E-2</v>
      </c>
      <c r="CO370">
        <v>5.7206995446360001E-2</v>
      </c>
      <c r="CP370">
        <v>8.6712112766951094E-2</v>
      </c>
      <c r="CQ370">
        <v>0.119197517028964</v>
      </c>
      <c r="CR370">
        <v>0.104241947835777</v>
      </c>
      <c r="CS370">
        <v>8.9234066575874502E-2</v>
      </c>
      <c r="CT370">
        <v>0.106442071748474</v>
      </c>
      <c r="CU370">
        <v>0.179522019801579</v>
      </c>
      <c r="CV370">
        <v>0.33567040962273897</v>
      </c>
      <c r="CW370">
        <v>0.69815209243417098</v>
      </c>
      <c r="CX370">
        <v>0.44369288005004198</v>
      </c>
      <c r="CY370">
        <v>0.50815959284311396</v>
      </c>
      <c r="CZ370">
        <v>1.40556836684099E-2</v>
      </c>
      <c r="DA370">
        <v>4.23318955044579E-2</v>
      </c>
      <c r="DB370">
        <v>1.01257860435752E-2</v>
      </c>
      <c r="DC370">
        <v>3.2443333323689497E-2</v>
      </c>
      <c r="DD370">
        <v>6.1832069439846503E-2</v>
      </c>
      <c r="DE370">
        <v>3.5195839399202102E-2</v>
      </c>
      <c r="DF370">
        <v>1.6222885645267901E-2</v>
      </c>
      <c r="DG370">
        <v>2.6964327854340601E-2</v>
      </c>
      <c r="DH370">
        <v>6.3495084726011994E-2</v>
      </c>
      <c r="DI370">
        <v>7.0319083781907502E-2</v>
      </c>
      <c r="DJ370">
        <v>0.15543510167930699</v>
      </c>
      <c r="DK370">
        <v>0.192483345389826</v>
      </c>
      <c r="DL370">
        <v>0.25221588757242802</v>
      </c>
      <c r="DM370">
        <v>0.31764830997403798</v>
      </c>
      <c r="DN370">
        <v>8.4722378188247308E-3</v>
      </c>
      <c r="DO370">
        <v>3.5121569478687102E-2</v>
      </c>
      <c r="DP370">
        <v>3.1632464756906599E-2</v>
      </c>
      <c r="DQ370">
        <v>3.6838014863349297E-2</v>
      </c>
      <c r="DR370">
        <v>5.82434538977867E-2</v>
      </c>
      <c r="DS370">
        <v>2.5286281418135201E-2</v>
      </c>
      <c r="DT370">
        <v>3.5570947740264702E-2</v>
      </c>
      <c r="DU370">
        <v>3.6479463361628099E-2</v>
      </c>
      <c r="DV370">
        <v>4.8599308516166201E-2</v>
      </c>
      <c r="DW370">
        <v>5.19826694160022E-2</v>
      </c>
      <c r="DX370">
        <v>0.13906690265833899</v>
      </c>
      <c r="DY370">
        <v>0.170084935719165</v>
      </c>
      <c r="DZ370">
        <v>0.221696722050651</v>
      </c>
      <c r="EA370">
        <v>0.28797730437945601</v>
      </c>
      <c r="EB370">
        <v>3.1635304626984398E-2</v>
      </c>
      <c r="EC370">
        <v>4.7087255869464301E-2</v>
      </c>
      <c r="ED370">
        <v>2.0089564377666801E-2</v>
      </c>
      <c r="EE370">
        <v>2.7651739062172099E-2</v>
      </c>
      <c r="EF370">
        <v>6.16840549774966E-2</v>
      </c>
      <c r="EG370">
        <v>3.9556589531359203E-2</v>
      </c>
      <c r="EH370">
        <v>3.4975725750317002E-3</v>
      </c>
      <c r="EI370">
        <v>2.7596070566981601E-2</v>
      </c>
      <c r="EJ370">
        <v>5.4187681728948001E-2</v>
      </c>
      <c r="EK370">
        <v>5.3660105870392098E-2</v>
      </c>
      <c r="EL370">
        <v>0.13954545436997701</v>
      </c>
      <c r="EM370">
        <v>0.168273162048095</v>
      </c>
      <c r="EN370">
        <v>0.22015710433390201</v>
      </c>
      <c r="EO370">
        <v>0.29013853266050699</v>
      </c>
    </row>
    <row r="371" spans="1:145" x14ac:dyDescent="0.25">
      <c r="A371">
        <v>434</v>
      </c>
      <c r="B371">
        <v>1.7774537921439602E-2</v>
      </c>
      <c r="C371">
        <v>7.2978709537550895E-2</v>
      </c>
      <c r="D371">
        <v>0.10107898789151799</v>
      </c>
      <c r="E371">
        <v>8.3316909702652001E-2</v>
      </c>
      <c r="F371">
        <v>0.11282911835373299</v>
      </c>
      <c r="G371">
        <v>0.16904675728146701</v>
      </c>
      <c r="H371">
        <v>0.21188170144766499</v>
      </c>
      <c r="I371">
        <v>0.28260906377627298</v>
      </c>
      <c r="J371">
        <v>0.37355193269134601</v>
      </c>
      <c r="K371">
        <v>0.43586282317560099</v>
      </c>
      <c r="L371">
        <v>0.48527441722704001</v>
      </c>
      <c r="M371">
        <v>0.16076725513941301</v>
      </c>
      <c r="N371">
        <v>0.18158421759865201</v>
      </c>
      <c r="O371">
        <v>0.66727393266614798</v>
      </c>
      <c r="P371">
        <v>0.69427128638465496</v>
      </c>
      <c r="Q371">
        <v>0.89434615461195299</v>
      </c>
      <c r="R371">
        <v>1.8682507669647401E-2</v>
      </c>
      <c r="S371">
        <v>6.0680856901876197E-2</v>
      </c>
      <c r="T371">
        <v>6.4734008918760105E-2</v>
      </c>
      <c r="U371">
        <v>9.5555050532009703E-2</v>
      </c>
      <c r="V371">
        <v>9.28373992599235E-2</v>
      </c>
      <c r="W371">
        <v>0.18158095378696301</v>
      </c>
      <c r="X371">
        <v>0.23395809868008</v>
      </c>
      <c r="Y371">
        <v>0.30389753735393299</v>
      </c>
      <c r="Z371">
        <v>0.36310974403323298</v>
      </c>
      <c r="AA371">
        <v>0.37796632068320801</v>
      </c>
      <c r="AB371">
        <v>0.43103429219089701</v>
      </c>
      <c r="AC371">
        <v>0.196473835194582</v>
      </c>
      <c r="AD371">
        <v>0.23888038734748601</v>
      </c>
      <c r="AE371">
        <v>0.55910016720230205</v>
      </c>
      <c r="AF371">
        <v>0.651351838770588</v>
      </c>
      <c r="AG371">
        <v>0.89102778263929205</v>
      </c>
      <c r="AH371">
        <v>3.3930580486326301E-2</v>
      </c>
      <c r="AI371">
        <v>6.11877989024271E-2</v>
      </c>
      <c r="AJ371">
        <v>5.8523037470077401E-2</v>
      </c>
      <c r="AK371">
        <v>0.10735356317681501</v>
      </c>
      <c r="AL371">
        <v>0.13924735896305901</v>
      </c>
      <c r="AM371">
        <v>0.16128767773810801</v>
      </c>
      <c r="AN371">
        <v>0.210307272182129</v>
      </c>
      <c r="AO371">
        <v>0.27568898942110498</v>
      </c>
      <c r="AP371">
        <v>0.34508896490742902</v>
      </c>
      <c r="AQ371">
        <v>0.44240621966659799</v>
      </c>
      <c r="AR371">
        <v>0.46243214801100302</v>
      </c>
      <c r="AS371">
        <v>0.19738615141326901</v>
      </c>
      <c r="AT371">
        <v>0.236978529578909</v>
      </c>
      <c r="AU371">
        <v>0.62414588530068404</v>
      </c>
      <c r="AV371">
        <v>0.639599092554617</v>
      </c>
      <c r="AW371">
        <v>0.86082106622745802</v>
      </c>
      <c r="AX371">
        <v>2.0932656001888601E-2</v>
      </c>
      <c r="AY371">
        <v>3.5912750481760201E-2</v>
      </c>
      <c r="AZ371">
        <v>1.3804370825283799E-2</v>
      </c>
      <c r="BA371">
        <v>4.9824853193320001E-2</v>
      </c>
      <c r="BB371">
        <v>6.7472770057760603E-2</v>
      </c>
      <c r="BC371">
        <v>1.9087513451794401E-2</v>
      </c>
      <c r="BD371">
        <v>7.0529171452705305E-2</v>
      </c>
      <c r="BE371">
        <v>8.0672671705196999E-2</v>
      </c>
      <c r="BF371">
        <v>0.109298385079677</v>
      </c>
      <c r="BG371">
        <v>9.3639365113172099E-2</v>
      </c>
      <c r="BH371">
        <v>9.1043025182657805E-2</v>
      </c>
      <c r="BI371">
        <v>8.3348553479491994E-2</v>
      </c>
      <c r="BJ371">
        <v>0.106227729225619</v>
      </c>
      <c r="BK371">
        <v>0.16927237350456301</v>
      </c>
      <c r="BL371">
        <v>0.25001840778840501</v>
      </c>
      <c r="BM371">
        <v>0.40174780834871499</v>
      </c>
      <c r="BN371">
        <v>0.47485354332158902</v>
      </c>
      <c r="BO371">
        <v>0.82824305531531806</v>
      </c>
      <c r="BP371">
        <v>4.5888763762768001E-2</v>
      </c>
      <c r="BQ371">
        <v>5.77457007194941E-2</v>
      </c>
      <c r="BR371">
        <v>3.1677264479407101E-2</v>
      </c>
      <c r="BS371">
        <v>9.37210404581829E-2</v>
      </c>
      <c r="BT371">
        <v>6.9929924533703405E-2</v>
      </c>
      <c r="BU371">
        <v>7.9747969577583094E-2</v>
      </c>
      <c r="BV371">
        <v>0.31404016737398599</v>
      </c>
      <c r="BW371">
        <v>6.9426257399974406E-2</v>
      </c>
      <c r="BX371">
        <v>0.103244982185371</v>
      </c>
      <c r="BY371">
        <v>0.100387629674973</v>
      </c>
      <c r="BZ371">
        <v>0.139576046237331</v>
      </c>
      <c r="CA371">
        <v>0.155114691194215</v>
      </c>
      <c r="CB371">
        <v>0.21169482679114099</v>
      </c>
      <c r="CC371">
        <v>0.35718175994469298</v>
      </c>
      <c r="CD371">
        <v>0.51943769814064</v>
      </c>
      <c r="CE371">
        <v>0.408097810416437</v>
      </c>
      <c r="CF371">
        <v>0.756526368453599</v>
      </c>
      <c r="CG371">
        <v>0.66789833150399303</v>
      </c>
      <c r="CH371">
        <v>2.32071117262974E-2</v>
      </c>
      <c r="CI371">
        <v>4.3452301405025297E-2</v>
      </c>
      <c r="CJ371">
        <v>2.2705065299307301E-2</v>
      </c>
      <c r="CK371">
        <v>7.6311606721307101E-2</v>
      </c>
      <c r="CL371">
        <v>9.6187580287174196E-2</v>
      </c>
      <c r="CM371">
        <v>3.1412793054250203E-2</v>
      </c>
      <c r="CN371">
        <v>9.4221802198640001E-2</v>
      </c>
      <c r="CO371">
        <v>5.65501720605232E-2</v>
      </c>
      <c r="CP371">
        <v>8.6194706485658107E-2</v>
      </c>
      <c r="CQ371">
        <v>0.118857581525141</v>
      </c>
      <c r="CR371">
        <v>0.103942420446578</v>
      </c>
      <c r="CS371">
        <v>8.90440640441129E-2</v>
      </c>
      <c r="CT371">
        <v>0.10628082552255801</v>
      </c>
      <c r="CU371">
        <v>0.18000931267647799</v>
      </c>
      <c r="CV371">
        <v>0.334434720203998</v>
      </c>
      <c r="CW371">
        <v>0.70096143418006496</v>
      </c>
      <c r="CX371">
        <v>0.44547931845708899</v>
      </c>
      <c r="CY371">
        <v>0.51016428633864597</v>
      </c>
      <c r="CZ371">
        <v>1.30870239040939E-2</v>
      </c>
      <c r="DA371">
        <v>4.1259488626983899E-2</v>
      </c>
      <c r="DB371">
        <v>9.2398489821146901E-3</v>
      </c>
      <c r="DC371">
        <v>3.0968612015793699E-2</v>
      </c>
      <c r="DD371">
        <v>6.0189729522749202E-2</v>
      </c>
      <c r="DE371">
        <v>3.3525397762709103E-2</v>
      </c>
      <c r="DF371">
        <v>1.5852462738953702E-2</v>
      </c>
      <c r="DG371">
        <v>2.6598145611644398E-2</v>
      </c>
      <c r="DH371">
        <v>6.31312383142828E-2</v>
      </c>
      <c r="DI371">
        <v>7.0209559457615797E-2</v>
      </c>
      <c r="DJ371">
        <v>0.155783020391489</v>
      </c>
      <c r="DK371">
        <v>0.19324485843264799</v>
      </c>
      <c r="DL371">
        <v>0.253251487713821</v>
      </c>
      <c r="DM371">
        <v>0.31886405469884199</v>
      </c>
      <c r="DN371">
        <v>7.6173507381177901E-3</v>
      </c>
      <c r="DO371">
        <v>3.4172140979127498E-2</v>
      </c>
      <c r="DP371">
        <v>3.00258793362643E-2</v>
      </c>
      <c r="DQ371">
        <v>3.5310665594406702E-2</v>
      </c>
      <c r="DR371">
        <v>5.6707124449853097E-2</v>
      </c>
      <c r="DS371">
        <v>2.3958481106726302E-2</v>
      </c>
      <c r="DT371">
        <v>3.4947256279991797E-2</v>
      </c>
      <c r="DU371">
        <v>3.6052685852693001E-2</v>
      </c>
      <c r="DV371">
        <v>4.8407984487189498E-2</v>
      </c>
      <c r="DW371">
        <v>5.1882485666247098E-2</v>
      </c>
      <c r="DX371">
        <v>0.139352743030385</v>
      </c>
      <c r="DY371">
        <v>0.17066377696445501</v>
      </c>
      <c r="DZ371">
        <v>0.222695294612059</v>
      </c>
      <c r="EA371">
        <v>0.28923530268835701</v>
      </c>
      <c r="EB371">
        <v>3.0251594483540801E-2</v>
      </c>
      <c r="EC371">
        <v>4.5783532625585301E-2</v>
      </c>
      <c r="ED371">
        <v>1.89556423336746E-2</v>
      </c>
      <c r="EE371">
        <v>2.6440919678240998E-2</v>
      </c>
      <c r="EF371">
        <v>6.0123784395029099E-2</v>
      </c>
      <c r="EG371">
        <v>3.7824332064207697E-2</v>
      </c>
      <c r="EH371">
        <v>3.24259215853299E-3</v>
      </c>
      <c r="EI371">
        <v>2.7433409386037E-2</v>
      </c>
      <c r="EJ371">
        <v>5.4166831478659402E-2</v>
      </c>
      <c r="EK371">
        <v>5.3790584675743998E-2</v>
      </c>
      <c r="EL371">
        <v>0.13997883183121199</v>
      </c>
      <c r="EM371">
        <v>0.169036595081695</v>
      </c>
      <c r="EN371">
        <v>0.22128706821680799</v>
      </c>
      <c r="EO371">
        <v>0.29159117555877601</v>
      </c>
    </row>
    <row r="372" spans="1:145" x14ac:dyDescent="0.25">
      <c r="A372">
        <v>433</v>
      </c>
      <c r="B372">
        <v>1.77307450843491E-2</v>
      </c>
      <c r="C372">
        <v>7.2387390330801604E-2</v>
      </c>
      <c r="D372">
        <v>9.9842312295570695E-2</v>
      </c>
      <c r="E372">
        <v>8.2604641291188205E-2</v>
      </c>
      <c r="F372">
        <v>0.112107388141464</v>
      </c>
      <c r="G372">
        <v>0.168530428860825</v>
      </c>
      <c r="H372">
        <v>0.21166827544675099</v>
      </c>
      <c r="I372">
        <v>0.28278044204206199</v>
      </c>
      <c r="J372">
        <v>0.37370907384444302</v>
      </c>
      <c r="K372">
        <v>0.43630003926280098</v>
      </c>
      <c r="L372">
        <v>0.48569654120119699</v>
      </c>
      <c r="M372">
        <v>0.16053080324468599</v>
      </c>
      <c r="N372">
        <v>0.18191084075567701</v>
      </c>
      <c r="O372">
        <v>0.66858568672341101</v>
      </c>
      <c r="P372">
        <v>0.69647069731467304</v>
      </c>
      <c r="Q372">
        <v>0.89765264990617399</v>
      </c>
      <c r="R372">
        <v>1.85036737546692E-2</v>
      </c>
      <c r="S372">
        <v>6.0217174922989399E-2</v>
      </c>
      <c r="T372">
        <v>6.3867392583915397E-2</v>
      </c>
      <c r="U372">
        <v>9.4760940506221303E-2</v>
      </c>
      <c r="V372">
        <v>9.1958111561431494E-2</v>
      </c>
      <c r="W372">
        <v>0.180975685366811</v>
      </c>
      <c r="X372">
        <v>0.23381904242500201</v>
      </c>
      <c r="Y372">
        <v>0.30407293942594998</v>
      </c>
      <c r="Z372">
        <v>0.36338526466487098</v>
      </c>
      <c r="AA372">
        <v>0.37853023386942802</v>
      </c>
      <c r="AB372">
        <v>0.43165627053960898</v>
      </c>
      <c r="AC372">
        <v>0.19673790222118401</v>
      </c>
      <c r="AD372">
        <v>0.23956688440497401</v>
      </c>
      <c r="AE372">
        <v>0.56032460765127101</v>
      </c>
      <c r="AF372">
        <v>0.65339581216410803</v>
      </c>
      <c r="AG372">
        <v>0.894184780614106</v>
      </c>
      <c r="AH372">
        <v>3.3690469055026602E-2</v>
      </c>
      <c r="AI372">
        <v>6.0596235576996997E-2</v>
      </c>
      <c r="AJ372">
        <v>5.7751939442313202E-2</v>
      </c>
      <c r="AK372">
        <v>0.106426493464901</v>
      </c>
      <c r="AL372">
        <v>0.13831179717946401</v>
      </c>
      <c r="AM372">
        <v>0.16078423516586701</v>
      </c>
      <c r="AN372">
        <v>0.210120191753327</v>
      </c>
      <c r="AO372">
        <v>0.27578579613035198</v>
      </c>
      <c r="AP372">
        <v>0.34518234502884898</v>
      </c>
      <c r="AQ372">
        <v>0.44274488125233002</v>
      </c>
      <c r="AR372">
        <v>0.46291045270988002</v>
      </c>
      <c r="AS372">
        <v>0.197339338135781</v>
      </c>
      <c r="AT372">
        <v>0.23763168975889301</v>
      </c>
      <c r="AU372">
        <v>0.62526647499727595</v>
      </c>
      <c r="AV372">
        <v>0.64136084245434699</v>
      </c>
      <c r="AW372">
        <v>0.86395707619899598</v>
      </c>
      <c r="AX372">
        <v>2.10019302608042E-2</v>
      </c>
      <c r="AY372">
        <v>3.5999051755219599E-2</v>
      </c>
      <c r="AZ372">
        <v>1.38752165971536E-2</v>
      </c>
      <c r="BA372">
        <v>4.9605797731457998E-2</v>
      </c>
      <c r="BB372">
        <v>6.55805009119039E-2</v>
      </c>
      <c r="BC372">
        <v>1.8629003779335698E-2</v>
      </c>
      <c r="BD372">
        <v>7.0025174255807898E-2</v>
      </c>
      <c r="BE372">
        <v>8.0176167839744503E-2</v>
      </c>
      <c r="BF372">
        <v>0.108900507238646</v>
      </c>
      <c r="BG372">
        <v>9.3185949725318698E-2</v>
      </c>
      <c r="BH372">
        <v>9.0705248704091607E-2</v>
      </c>
      <c r="BI372">
        <v>8.3230269613756097E-2</v>
      </c>
      <c r="BJ372">
        <v>0.10623609328</v>
      </c>
      <c r="BK372">
        <v>0.16955627991080399</v>
      </c>
      <c r="BL372">
        <v>0.250738568818833</v>
      </c>
      <c r="BM372">
        <v>0.40304718814807</v>
      </c>
      <c r="BN372">
        <v>0.47674732467263198</v>
      </c>
      <c r="BO372">
        <v>0.83201889865702605</v>
      </c>
      <c r="BP372">
        <v>4.5488745071700802E-2</v>
      </c>
      <c r="BQ372">
        <v>5.758955487254E-2</v>
      </c>
      <c r="BR372">
        <v>3.1377369845345303E-2</v>
      </c>
      <c r="BS372">
        <v>9.2621943953981697E-2</v>
      </c>
      <c r="BT372">
        <v>6.8410096510886004E-2</v>
      </c>
      <c r="BU372">
        <v>7.8831160390917296E-2</v>
      </c>
      <c r="BV372">
        <v>0.30839222699326002</v>
      </c>
      <c r="BW372">
        <v>6.8505649935889507E-2</v>
      </c>
      <c r="BX372">
        <v>0.102333316123613</v>
      </c>
      <c r="BY372">
        <v>9.9488608547223495E-2</v>
      </c>
      <c r="BZ372">
        <v>0.13932170308910899</v>
      </c>
      <c r="CA372">
        <v>0.15536498127185</v>
      </c>
      <c r="CB372">
        <v>0.212159949233659</v>
      </c>
      <c r="CC372">
        <v>0.35844688585125301</v>
      </c>
      <c r="CD372">
        <v>0.52162192942118302</v>
      </c>
      <c r="CE372">
        <v>0.409605874968618</v>
      </c>
      <c r="CF372">
        <v>0.760151701226217</v>
      </c>
      <c r="CG372">
        <v>0.67027122957138996</v>
      </c>
      <c r="CH372">
        <v>2.31227144690998E-2</v>
      </c>
      <c r="CI372">
        <v>4.3366623132078501E-2</v>
      </c>
      <c r="CJ372">
        <v>2.2571900444218099E-2</v>
      </c>
      <c r="CK372">
        <v>7.5588975574724201E-2</v>
      </c>
      <c r="CL372">
        <v>9.4390502577360993E-2</v>
      </c>
      <c r="CM372">
        <v>3.0665733664900899E-2</v>
      </c>
      <c r="CN372">
        <v>9.3509769548404495E-2</v>
      </c>
      <c r="CO372">
        <v>5.5890513181271501E-2</v>
      </c>
      <c r="CP372">
        <v>8.5582386462570298E-2</v>
      </c>
      <c r="CQ372">
        <v>0.11851267467576899</v>
      </c>
      <c r="CR372">
        <v>0.103550205663865</v>
      </c>
      <c r="CS372">
        <v>8.88733615109569E-2</v>
      </c>
      <c r="CT372">
        <v>0.10610526221359599</v>
      </c>
      <c r="CU372">
        <v>0.18043365249440399</v>
      </c>
      <c r="CV372">
        <v>0.33311735471791998</v>
      </c>
      <c r="CW372">
        <v>0.70392634307156698</v>
      </c>
      <c r="CX372">
        <v>0.44732943544950099</v>
      </c>
      <c r="CY372">
        <v>0.51221405713918</v>
      </c>
      <c r="CZ372">
        <v>1.20578642272585E-2</v>
      </c>
      <c r="DA372">
        <v>4.0140885297681603E-2</v>
      </c>
      <c r="DB372">
        <v>8.31207057413875E-3</v>
      </c>
      <c r="DC372">
        <v>2.96495968626166E-2</v>
      </c>
      <c r="DD372">
        <v>5.8788574537231103E-2</v>
      </c>
      <c r="DE372">
        <v>3.2022173793775997E-2</v>
      </c>
      <c r="DF372">
        <v>1.5514600878056299E-2</v>
      </c>
      <c r="DG372">
        <v>2.6234554177957E-2</v>
      </c>
      <c r="DH372">
        <v>6.2715803847808393E-2</v>
      </c>
      <c r="DI372">
        <v>7.0139489335034194E-2</v>
      </c>
      <c r="DJ372">
        <v>0.15607184938451199</v>
      </c>
      <c r="DK372">
        <v>0.193994153763384</v>
      </c>
      <c r="DL372">
        <v>0.25425720778713801</v>
      </c>
      <c r="DM372">
        <v>0.32031252240604102</v>
      </c>
      <c r="DN372">
        <v>6.8147587791723497E-3</v>
      </c>
      <c r="DO372">
        <v>3.3366091590522201E-2</v>
      </c>
      <c r="DP372">
        <v>2.8633951791003399E-2</v>
      </c>
      <c r="DQ372">
        <v>3.3872981934183297E-2</v>
      </c>
      <c r="DR372">
        <v>5.5171008169467899E-2</v>
      </c>
      <c r="DS372">
        <v>2.2703346959026E-2</v>
      </c>
      <c r="DT372">
        <v>3.4444351469060899E-2</v>
      </c>
      <c r="DU372">
        <v>3.5749811847868899E-2</v>
      </c>
      <c r="DV372">
        <v>4.8265226582806103E-2</v>
      </c>
      <c r="DW372">
        <v>5.1899200800939703E-2</v>
      </c>
      <c r="DX372">
        <v>0.139654695432498</v>
      </c>
      <c r="DY372">
        <v>0.17144621755784001</v>
      </c>
      <c r="DZ372">
        <v>0.223641059785331</v>
      </c>
      <c r="EA372">
        <v>0.290470983198927</v>
      </c>
      <c r="EB372">
        <v>2.89176249259307E-2</v>
      </c>
      <c r="EC372">
        <v>4.4545315970922199E-2</v>
      </c>
      <c r="ED372">
        <v>1.7796732652443199E-2</v>
      </c>
      <c r="EE372">
        <v>2.5183867854362298E-2</v>
      </c>
      <c r="EF372">
        <v>5.85477710109664E-2</v>
      </c>
      <c r="EG372">
        <v>3.6146582563896301E-2</v>
      </c>
      <c r="EH372">
        <v>3.0462283397185998E-3</v>
      </c>
      <c r="EI372">
        <v>2.7130147504187199E-2</v>
      </c>
      <c r="EJ372">
        <v>5.3997661820229997E-2</v>
      </c>
      <c r="EK372">
        <v>5.3837993285659698E-2</v>
      </c>
      <c r="EL372">
        <v>0.140362357327971</v>
      </c>
      <c r="EM372">
        <v>0.169690822671025</v>
      </c>
      <c r="EN372">
        <v>0.222283920865501</v>
      </c>
      <c r="EO372">
        <v>0.29286483256664497</v>
      </c>
    </row>
    <row r="373" spans="1:145" x14ac:dyDescent="0.25">
      <c r="A373">
        <v>432</v>
      </c>
      <c r="B373">
        <v>1.76789220746103E-2</v>
      </c>
      <c r="C373">
        <v>7.1764748828700903E-2</v>
      </c>
      <c r="D373">
        <v>9.8710738498488701E-2</v>
      </c>
      <c r="E373">
        <v>8.2005112431667193E-2</v>
      </c>
      <c r="F373">
        <v>0.111477224668541</v>
      </c>
      <c r="G373">
        <v>0.16788926196227899</v>
      </c>
      <c r="H373">
        <v>0.21152842301730199</v>
      </c>
      <c r="I373">
        <v>0.28269288327085601</v>
      </c>
      <c r="J373">
        <v>0.37407966373603302</v>
      </c>
      <c r="K373">
        <v>0.43683599594829903</v>
      </c>
      <c r="L373">
        <v>0.48621434559163301</v>
      </c>
      <c r="M373">
        <v>0.16030125706892401</v>
      </c>
      <c r="N373">
        <v>0.18225937060104599</v>
      </c>
      <c r="O373">
        <v>0.67025796347553301</v>
      </c>
      <c r="P373">
        <v>0.69825803813348497</v>
      </c>
      <c r="Q373">
        <v>0.90026128865275801</v>
      </c>
      <c r="R373">
        <v>1.8452136569993099E-2</v>
      </c>
      <c r="S373">
        <v>5.9820648898052199E-2</v>
      </c>
      <c r="T373">
        <v>6.3041379349434101E-2</v>
      </c>
      <c r="U373">
        <v>9.40942188232545E-2</v>
      </c>
      <c r="V373">
        <v>9.1094328915918704E-2</v>
      </c>
      <c r="W373">
        <v>0.18039718022558701</v>
      </c>
      <c r="X373">
        <v>0.23381043881162999</v>
      </c>
      <c r="Y373">
        <v>0.30395072387141597</v>
      </c>
      <c r="Z373">
        <v>0.36372570213181998</v>
      </c>
      <c r="AA373">
        <v>0.37899769612347001</v>
      </c>
      <c r="AB373">
        <v>0.43217283386127098</v>
      </c>
      <c r="AC373">
        <v>0.19698925490935201</v>
      </c>
      <c r="AD373">
        <v>0.24033536068036301</v>
      </c>
      <c r="AE373">
        <v>0.56163207863839204</v>
      </c>
      <c r="AF373">
        <v>0.65556271939035304</v>
      </c>
      <c r="AG373">
        <v>0.89704736090442205</v>
      </c>
      <c r="AH373">
        <v>3.3493185132593202E-2</v>
      </c>
      <c r="AI373">
        <v>6.0129849263679799E-2</v>
      </c>
      <c r="AJ373">
        <v>5.7123668252640897E-2</v>
      </c>
      <c r="AK373">
        <v>0.105673812321979</v>
      </c>
      <c r="AL373">
        <v>0.13750229136279901</v>
      </c>
      <c r="AM373">
        <v>0.160416932577399</v>
      </c>
      <c r="AN373">
        <v>0.210017403230392</v>
      </c>
      <c r="AO373">
        <v>0.27582521856639702</v>
      </c>
      <c r="AP373">
        <v>0.34553263488635799</v>
      </c>
      <c r="AQ373">
        <v>0.443369213812635</v>
      </c>
      <c r="AR373">
        <v>0.463545287064279</v>
      </c>
      <c r="AS373">
        <v>0.19742044901170799</v>
      </c>
      <c r="AT373">
        <v>0.238289015084167</v>
      </c>
      <c r="AU373">
        <v>0.62677593930902098</v>
      </c>
      <c r="AV373">
        <v>0.64356951039795196</v>
      </c>
      <c r="AW373">
        <v>0.86681052638719003</v>
      </c>
      <c r="AX373">
        <v>2.09435489865092E-2</v>
      </c>
      <c r="AY373">
        <v>3.6061180166307397E-2</v>
      </c>
      <c r="AZ373">
        <v>1.3802633899451E-2</v>
      </c>
      <c r="BA373">
        <v>4.9389666058295402E-2</v>
      </c>
      <c r="BB373">
        <v>6.3866223095752905E-2</v>
      </c>
      <c r="BC373">
        <v>1.8114001254049099E-2</v>
      </c>
      <c r="BD373">
        <v>6.9529781632593698E-2</v>
      </c>
      <c r="BE373">
        <v>7.9627708130615996E-2</v>
      </c>
      <c r="BF373">
        <v>0.10854137920113199</v>
      </c>
      <c r="BG373">
        <v>9.2879522157797101E-2</v>
      </c>
      <c r="BH373">
        <v>9.0447426230549702E-2</v>
      </c>
      <c r="BI373">
        <v>8.3096878299341398E-2</v>
      </c>
      <c r="BJ373">
        <v>0.10629560503657599</v>
      </c>
      <c r="BK373">
        <v>0.17001352021952201</v>
      </c>
      <c r="BL373">
        <v>0.251425055873787</v>
      </c>
      <c r="BM373">
        <v>0.40458355265224599</v>
      </c>
      <c r="BN373">
        <v>0.47882236496115699</v>
      </c>
      <c r="BO373">
        <v>0.83563044028598399</v>
      </c>
      <c r="BP373">
        <v>4.5130680079350102E-2</v>
      </c>
      <c r="BQ373">
        <v>5.7424837815788603E-2</v>
      </c>
      <c r="BR373">
        <v>3.10823258206003E-2</v>
      </c>
      <c r="BS373">
        <v>9.1503347292102993E-2</v>
      </c>
      <c r="BT373">
        <v>6.6867879111239606E-2</v>
      </c>
      <c r="BU373">
        <v>7.7784698979570105E-2</v>
      </c>
      <c r="BV373">
        <v>0.302923352452377</v>
      </c>
      <c r="BW373">
        <v>6.76300606262564E-2</v>
      </c>
      <c r="BX373">
        <v>0.10172858513173599</v>
      </c>
      <c r="BY373">
        <v>9.8609278136623402E-2</v>
      </c>
      <c r="BZ373">
        <v>0.13920487722323899</v>
      </c>
      <c r="CA373">
        <v>0.155654050904386</v>
      </c>
      <c r="CB373">
        <v>0.212466282728901</v>
      </c>
      <c r="CC373">
        <v>0.35984915798283901</v>
      </c>
      <c r="CD373">
        <v>0.52372693292259798</v>
      </c>
      <c r="CE373">
        <v>0.411041018683936</v>
      </c>
      <c r="CF373">
        <v>0.76412120325079302</v>
      </c>
      <c r="CG373">
        <v>0.67298657055518296</v>
      </c>
      <c r="CH373">
        <v>2.3103986017141701E-2</v>
      </c>
      <c r="CI373">
        <v>4.3452129745510201E-2</v>
      </c>
      <c r="CJ373">
        <v>2.2440384667138401E-2</v>
      </c>
      <c r="CK373">
        <v>7.4936505592722094E-2</v>
      </c>
      <c r="CL373">
        <v>9.2735154425900898E-2</v>
      </c>
      <c r="CM373">
        <v>2.9868988338273499E-2</v>
      </c>
      <c r="CN373">
        <v>9.2808742637267599E-2</v>
      </c>
      <c r="CO373">
        <v>5.5227886236877799E-2</v>
      </c>
      <c r="CP373">
        <v>8.5073849006941302E-2</v>
      </c>
      <c r="CQ373">
        <v>0.11825204996756</v>
      </c>
      <c r="CR373">
        <v>0.103163662677119</v>
      </c>
      <c r="CS373">
        <v>8.8701964006873593E-2</v>
      </c>
      <c r="CT373">
        <v>0.10591764561674701</v>
      </c>
      <c r="CU373">
        <v>0.18094878753812299</v>
      </c>
      <c r="CV373">
        <v>0.33203380295215301</v>
      </c>
      <c r="CW373">
        <v>0.70724938366619605</v>
      </c>
      <c r="CX373">
        <v>0.44922249569788703</v>
      </c>
      <c r="CY373">
        <v>0.51442740916059904</v>
      </c>
      <c r="CZ373">
        <v>1.1093778056115E-2</v>
      </c>
      <c r="DA373">
        <v>3.8964442409757299E-2</v>
      </c>
      <c r="DB373">
        <v>7.5125669362392199E-3</v>
      </c>
      <c r="DC373">
        <v>2.82466069442865E-2</v>
      </c>
      <c r="DD373">
        <v>5.7266237753079E-2</v>
      </c>
      <c r="DE373">
        <v>3.04738449679012E-2</v>
      </c>
      <c r="DF373">
        <v>1.51670297209699E-2</v>
      </c>
      <c r="DG373">
        <v>2.58832186223803E-2</v>
      </c>
      <c r="DH373">
        <v>6.2328226008744797E-2</v>
      </c>
      <c r="DI373">
        <v>7.0007108047998506E-2</v>
      </c>
      <c r="DJ373">
        <v>0.15650189016347801</v>
      </c>
      <c r="DK373">
        <v>0.194630658583201</v>
      </c>
      <c r="DL373">
        <v>0.25538838097760203</v>
      </c>
      <c r="DM373">
        <v>0.32161004042554697</v>
      </c>
      <c r="DN373">
        <v>6.1285451946818904E-3</v>
      </c>
      <c r="DO373">
        <v>3.2482219027616097E-2</v>
      </c>
      <c r="DP373">
        <v>2.7060247036842299E-2</v>
      </c>
      <c r="DQ373">
        <v>3.2383895694361099E-2</v>
      </c>
      <c r="DR373">
        <v>5.36779440582364E-2</v>
      </c>
      <c r="DS373">
        <v>2.1358228803617998E-2</v>
      </c>
      <c r="DT373">
        <v>3.3957871097184102E-2</v>
      </c>
      <c r="DU373">
        <v>3.5351914981627201E-2</v>
      </c>
      <c r="DV373">
        <v>4.8154848507272703E-2</v>
      </c>
      <c r="DW373">
        <v>5.1934529319256899E-2</v>
      </c>
      <c r="DX373">
        <v>0.13993692157614099</v>
      </c>
      <c r="DY373">
        <v>0.172050304419263</v>
      </c>
      <c r="DZ373">
        <v>0.224744477698895</v>
      </c>
      <c r="EA373">
        <v>0.29184895377331299</v>
      </c>
      <c r="EB373">
        <v>2.7550669337277501E-2</v>
      </c>
      <c r="EC373">
        <v>4.32542228535234E-2</v>
      </c>
      <c r="ED373">
        <v>1.6646152243897101E-2</v>
      </c>
      <c r="EE373">
        <v>2.40127003754734E-2</v>
      </c>
      <c r="EF373">
        <v>5.6975832837901197E-2</v>
      </c>
      <c r="EG373">
        <v>3.4545833238631099E-2</v>
      </c>
      <c r="EH373">
        <v>2.90446667002894E-3</v>
      </c>
      <c r="EI373">
        <v>2.6802784153685401E-2</v>
      </c>
      <c r="EJ373">
        <v>5.3883004023223699E-2</v>
      </c>
      <c r="EK373">
        <v>5.3930071020610898E-2</v>
      </c>
      <c r="EL373">
        <v>0.14076945276441</v>
      </c>
      <c r="EM373">
        <v>0.17039137064073201</v>
      </c>
      <c r="EN373">
        <v>0.22346979956153601</v>
      </c>
      <c r="EO373">
        <v>0.29439872882629398</v>
      </c>
    </row>
    <row r="374" spans="1:145" x14ac:dyDescent="0.25">
      <c r="A374">
        <v>431</v>
      </c>
      <c r="B374">
        <v>1.7662529818886601E-2</v>
      </c>
      <c r="C374">
        <v>7.1307420352418702E-2</v>
      </c>
      <c r="D374">
        <v>9.7462375927028402E-2</v>
      </c>
      <c r="E374">
        <v>8.1430452225576794E-2</v>
      </c>
      <c r="F374">
        <v>0.11072523309652001</v>
      </c>
      <c r="G374">
        <v>0.16723774061885299</v>
      </c>
      <c r="H374">
        <v>0.21139147954537199</v>
      </c>
      <c r="I374">
        <v>0.282842101156421</v>
      </c>
      <c r="J374">
        <v>0.37456519998929699</v>
      </c>
      <c r="K374">
        <v>0.43764510868258599</v>
      </c>
      <c r="L374">
        <v>0.48706758985316301</v>
      </c>
      <c r="M374">
        <v>0.16016700875752199</v>
      </c>
      <c r="N374">
        <v>0.18270523341905801</v>
      </c>
      <c r="O374">
        <v>0.67163227728945396</v>
      </c>
      <c r="P374">
        <v>0.70029128410708197</v>
      </c>
      <c r="Q374">
        <v>0.90312169846086898</v>
      </c>
      <c r="R374">
        <v>1.8484198030461901E-2</v>
      </c>
      <c r="S374">
        <v>5.9495785902227503E-2</v>
      </c>
      <c r="T374">
        <v>6.2237158790732001E-2</v>
      </c>
      <c r="U374">
        <v>9.3484150424941403E-2</v>
      </c>
      <c r="V374">
        <v>9.03175684620037E-2</v>
      </c>
      <c r="W374">
        <v>0.17988148441389101</v>
      </c>
      <c r="X374">
        <v>0.233806314459471</v>
      </c>
      <c r="Y374">
        <v>0.30411569301552499</v>
      </c>
      <c r="Z374">
        <v>0.364070776415099</v>
      </c>
      <c r="AA374">
        <v>0.37954908667139198</v>
      </c>
      <c r="AB374">
        <v>0.43291223470024298</v>
      </c>
      <c r="AC374">
        <v>0.19732200871612801</v>
      </c>
      <c r="AD374">
        <v>0.241046844622963</v>
      </c>
      <c r="AE374">
        <v>0.56280777875315802</v>
      </c>
      <c r="AF374">
        <v>0.65762409528822396</v>
      </c>
      <c r="AG374">
        <v>0.89940644413270099</v>
      </c>
      <c r="AH374">
        <v>3.3500063670688397E-2</v>
      </c>
      <c r="AI374">
        <v>5.9877960948654302E-2</v>
      </c>
      <c r="AJ374">
        <v>5.6730397868388703E-2</v>
      </c>
      <c r="AK374">
        <v>0.105082450588784</v>
      </c>
      <c r="AL374">
        <v>0.13674305410266499</v>
      </c>
      <c r="AM374">
        <v>0.160204216764881</v>
      </c>
      <c r="AN374">
        <v>0.210071985609533</v>
      </c>
      <c r="AO374">
        <v>0.27600513190870701</v>
      </c>
      <c r="AP374">
        <v>0.34584698663651398</v>
      </c>
      <c r="AQ374">
        <v>0.44400872842525302</v>
      </c>
      <c r="AR374">
        <v>0.464416218857858</v>
      </c>
      <c r="AS374">
        <v>0.19755644260682001</v>
      </c>
      <c r="AT374">
        <v>0.239124048598302</v>
      </c>
      <c r="AU374">
        <v>0.62788886655751697</v>
      </c>
      <c r="AV374">
        <v>0.64521393650457404</v>
      </c>
      <c r="AW374">
        <v>0.86938395719852901</v>
      </c>
      <c r="AX374">
        <v>2.1012254429786801E-2</v>
      </c>
      <c r="AY374">
        <v>3.6172746737886702E-2</v>
      </c>
      <c r="AZ374">
        <v>1.39465283501702E-2</v>
      </c>
      <c r="BA374">
        <v>4.92150696089554E-2</v>
      </c>
      <c r="BB374">
        <v>6.2102176615452698E-2</v>
      </c>
      <c r="BC374">
        <v>1.7620230951451502E-2</v>
      </c>
      <c r="BD374">
        <v>6.9046606416264797E-2</v>
      </c>
      <c r="BE374">
        <v>7.9130036267213197E-2</v>
      </c>
      <c r="BF374">
        <v>0.10824803964307</v>
      </c>
      <c r="BG374">
        <v>9.2643795474366394E-2</v>
      </c>
      <c r="BH374">
        <v>9.03163255340102E-2</v>
      </c>
      <c r="BI374">
        <v>8.3078980960798507E-2</v>
      </c>
      <c r="BJ374">
        <v>0.10629553890787601</v>
      </c>
      <c r="BK374">
        <v>0.17050819385708399</v>
      </c>
      <c r="BL374">
        <v>0.25233990339648399</v>
      </c>
      <c r="BM374">
        <v>0.40618044008562898</v>
      </c>
      <c r="BN374">
        <v>0.48099252893854799</v>
      </c>
      <c r="BO374">
        <v>0.83989274450042295</v>
      </c>
      <c r="BP374">
        <v>4.4928074052222502E-2</v>
      </c>
      <c r="BQ374">
        <v>5.7442122194023199E-2</v>
      </c>
      <c r="BR374">
        <v>3.0953989858195599E-2</v>
      </c>
      <c r="BS374">
        <v>9.0645315640603893E-2</v>
      </c>
      <c r="BT374">
        <v>6.5541817149968901E-2</v>
      </c>
      <c r="BU374">
        <v>7.7008396811448707E-2</v>
      </c>
      <c r="BV374">
        <v>0.29756955929147899</v>
      </c>
      <c r="BW374">
        <v>6.6857341250560004E-2</v>
      </c>
      <c r="BX374">
        <v>0.101060235963827</v>
      </c>
      <c r="BY374">
        <v>9.7882562711237506E-2</v>
      </c>
      <c r="BZ374">
        <v>0.13913351297444401</v>
      </c>
      <c r="CA374">
        <v>0.15591458575494699</v>
      </c>
      <c r="CB374">
        <v>0.21304843881721</v>
      </c>
      <c r="CC374">
        <v>0.36136119312634102</v>
      </c>
      <c r="CD374">
        <v>0.52612050288078605</v>
      </c>
      <c r="CE374">
        <v>0.41259412778961302</v>
      </c>
      <c r="CF374">
        <v>0.76740734340118</v>
      </c>
      <c r="CG374">
        <v>0.67519662008571402</v>
      </c>
      <c r="CH374">
        <v>2.30839480139125E-2</v>
      </c>
      <c r="CI374">
        <v>4.3493616101566698E-2</v>
      </c>
      <c r="CJ374">
        <v>2.23831452141534E-2</v>
      </c>
      <c r="CK374">
        <v>7.4347216563387802E-2</v>
      </c>
      <c r="CL374">
        <v>9.0861132533591196E-2</v>
      </c>
      <c r="CM374">
        <v>2.91183492832515E-2</v>
      </c>
      <c r="CN374">
        <v>9.2110701585715896E-2</v>
      </c>
      <c r="CO374">
        <v>5.4568264667153497E-2</v>
      </c>
      <c r="CP374">
        <v>8.4555464820233295E-2</v>
      </c>
      <c r="CQ374">
        <v>0.118004489185511</v>
      </c>
      <c r="CR374">
        <v>0.102881739469601</v>
      </c>
      <c r="CS374">
        <v>8.8453895677629402E-2</v>
      </c>
      <c r="CT374">
        <v>0.105765246149362</v>
      </c>
      <c r="CU374">
        <v>0.18161190199984301</v>
      </c>
      <c r="CV374">
        <v>0.33092840541334401</v>
      </c>
      <c r="CW374">
        <v>0.71051888717183698</v>
      </c>
      <c r="CX374">
        <v>0.451125014138475</v>
      </c>
      <c r="CY374">
        <v>0.51664223254018304</v>
      </c>
      <c r="CZ374">
        <v>1.0104244839438999E-2</v>
      </c>
      <c r="DA374">
        <v>3.78782485569647E-2</v>
      </c>
      <c r="DB374">
        <v>6.6202955211607196E-3</v>
      </c>
      <c r="DC374">
        <v>2.6858268438428E-2</v>
      </c>
      <c r="DD374">
        <v>5.5858276306721001E-2</v>
      </c>
      <c r="DE374">
        <v>2.8916684205693301E-2</v>
      </c>
      <c r="DF374">
        <v>1.47748479419221E-2</v>
      </c>
      <c r="DG374">
        <v>2.5568489464774299E-2</v>
      </c>
      <c r="DH374">
        <v>6.2062009671277202E-2</v>
      </c>
      <c r="DI374">
        <v>7.0062464798604202E-2</v>
      </c>
      <c r="DJ374">
        <v>0.156978429663064</v>
      </c>
      <c r="DK374">
        <v>0.19552148384137799</v>
      </c>
      <c r="DL374">
        <v>0.256589335821369</v>
      </c>
      <c r="DM374">
        <v>0.32319689835804899</v>
      </c>
      <c r="DN374">
        <v>5.2750579363876303E-3</v>
      </c>
      <c r="DO374">
        <v>3.1744375258002701E-2</v>
      </c>
      <c r="DP374">
        <v>2.57088383470595E-2</v>
      </c>
      <c r="DQ374">
        <v>3.0946123007508802E-2</v>
      </c>
      <c r="DR374">
        <v>5.2315127599284202E-2</v>
      </c>
      <c r="DS374">
        <v>2.0220803996250501E-2</v>
      </c>
      <c r="DT374">
        <v>3.3504229992675397E-2</v>
      </c>
      <c r="DU374">
        <v>3.50072702646421E-2</v>
      </c>
      <c r="DV374">
        <v>4.8116326915214898E-2</v>
      </c>
      <c r="DW374">
        <v>5.20510958873453E-2</v>
      </c>
      <c r="DX374">
        <v>0.140393042559398</v>
      </c>
      <c r="DY374">
        <v>0.17277910169185801</v>
      </c>
      <c r="DZ374">
        <v>0.22593039663289899</v>
      </c>
      <c r="EA374">
        <v>0.29317431068799299</v>
      </c>
      <c r="EB374">
        <v>2.63426067286988E-2</v>
      </c>
      <c r="EC374">
        <v>4.2115787481852303E-2</v>
      </c>
      <c r="ED374">
        <v>1.5617657250317E-2</v>
      </c>
      <c r="EE374">
        <v>2.2732123236335701E-2</v>
      </c>
      <c r="EF374">
        <v>5.5380832588005698E-2</v>
      </c>
      <c r="EG374">
        <v>3.2778523017127303E-2</v>
      </c>
      <c r="EH374">
        <v>2.8910722071253999E-3</v>
      </c>
      <c r="EI374">
        <v>2.6601007794205999E-2</v>
      </c>
      <c r="EJ374">
        <v>5.3830257534917901E-2</v>
      </c>
      <c r="EK374">
        <v>5.4126424138785302E-2</v>
      </c>
      <c r="EL374">
        <v>0.14125931010533199</v>
      </c>
      <c r="EM374">
        <v>0.171141302642525</v>
      </c>
      <c r="EN374">
        <v>0.22478022362894001</v>
      </c>
      <c r="EO374">
        <v>0.29591350172942199</v>
      </c>
    </row>
    <row r="375" spans="1:145" x14ac:dyDescent="0.25">
      <c r="A375">
        <v>430</v>
      </c>
      <c r="B375">
        <v>1.7762726364225E-2</v>
      </c>
      <c r="C375">
        <v>7.0897869600723806E-2</v>
      </c>
      <c r="D375">
        <v>9.6522634050494202E-2</v>
      </c>
      <c r="E375">
        <v>8.0921573289620602E-2</v>
      </c>
      <c r="F375">
        <v>0.110220401600926</v>
      </c>
      <c r="G375">
        <v>0.16676706979525099</v>
      </c>
      <c r="H375">
        <v>0.211346037840315</v>
      </c>
      <c r="I375">
        <v>0.28296499868998798</v>
      </c>
      <c r="J375">
        <v>0.37506644389950899</v>
      </c>
      <c r="K375">
        <v>0.43820207633367902</v>
      </c>
      <c r="L375">
        <v>0.487789858055868</v>
      </c>
      <c r="M375">
        <v>0.16015488128301</v>
      </c>
      <c r="N375">
        <v>0.18323992635825101</v>
      </c>
      <c r="O375">
        <v>0.67327169736067305</v>
      </c>
      <c r="P375">
        <v>0.70226043630552204</v>
      </c>
      <c r="Q375">
        <v>0.90623692837216097</v>
      </c>
      <c r="R375">
        <v>1.82927827468869E-2</v>
      </c>
      <c r="S375">
        <v>5.9143578713727003E-2</v>
      </c>
      <c r="T375">
        <v>6.1561921354461598E-2</v>
      </c>
      <c r="U375">
        <v>9.2806851494901102E-2</v>
      </c>
      <c r="V375">
        <v>8.9562173923315599E-2</v>
      </c>
      <c r="W375">
        <v>0.17934316186159299</v>
      </c>
      <c r="X375">
        <v>0.23372370262272199</v>
      </c>
      <c r="Y375">
        <v>0.30427154462515899</v>
      </c>
      <c r="Z375">
        <v>0.36450995023722399</v>
      </c>
      <c r="AA375">
        <v>0.38013313523761899</v>
      </c>
      <c r="AB375">
        <v>0.43363146731739799</v>
      </c>
      <c r="AC375">
        <v>0.19758585774075499</v>
      </c>
      <c r="AD375">
        <v>0.24185801707443699</v>
      </c>
      <c r="AE375">
        <v>0.56422998898056598</v>
      </c>
      <c r="AF375">
        <v>0.65971756118383296</v>
      </c>
      <c r="AG375">
        <v>0.90247402732850102</v>
      </c>
      <c r="AH375">
        <v>3.3334477746598798E-2</v>
      </c>
      <c r="AI375">
        <v>5.9465387905856197E-2</v>
      </c>
      <c r="AJ375">
        <v>5.6220850840863403E-2</v>
      </c>
      <c r="AK375">
        <v>0.104398587010108</v>
      </c>
      <c r="AL375">
        <v>0.13605400763120001</v>
      </c>
      <c r="AM375">
        <v>0.15990881162790399</v>
      </c>
      <c r="AN375">
        <v>0.21003776585422701</v>
      </c>
      <c r="AO375">
        <v>0.27604345007950498</v>
      </c>
      <c r="AP375">
        <v>0.346227715042632</v>
      </c>
      <c r="AQ375">
        <v>0.44441486377152301</v>
      </c>
      <c r="AR375">
        <v>0.465063418580687</v>
      </c>
      <c r="AS375">
        <v>0.19775328859876501</v>
      </c>
      <c r="AT375">
        <v>0.23982603975723801</v>
      </c>
      <c r="AU375">
        <v>0.62926641674251804</v>
      </c>
      <c r="AV375">
        <v>0.64732277801987304</v>
      </c>
      <c r="AW375">
        <v>0.87243417276603596</v>
      </c>
      <c r="AX375">
        <v>2.1008369253184001E-2</v>
      </c>
      <c r="AY375">
        <v>3.62885913794486E-2</v>
      </c>
      <c r="AZ375">
        <v>1.4031299792172399E-2</v>
      </c>
      <c r="BA375">
        <v>4.9001624337664897E-2</v>
      </c>
      <c r="BB375">
        <v>6.0343749503089503E-2</v>
      </c>
      <c r="BC375">
        <v>1.7142424042660701E-2</v>
      </c>
      <c r="BD375">
        <v>6.86492468961208E-2</v>
      </c>
      <c r="BE375">
        <v>7.8638735569960094E-2</v>
      </c>
      <c r="BF375">
        <v>0.10788649698146199</v>
      </c>
      <c r="BG375">
        <v>9.2279095973461095E-2</v>
      </c>
      <c r="BH375">
        <v>9.0013125530918198E-2</v>
      </c>
      <c r="BI375">
        <v>8.2992356983092305E-2</v>
      </c>
      <c r="BJ375">
        <v>0.10630787208454399</v>
      </c>
      <c r="BK375">
        <v>0.17099126633474501</v>
      </c>
      <c r="BL375">
        <v>0.25319922238510301</v>
      </c>
      <c r="BM375">
        <v>0.40771394977763797</v>
      </c>
      <c r="BN375">
        <v>0.48296141840364298</v>
      </c>
      <c r="BO375">
        <v>0.84394516094355598</v>
      </c>
      <c r="BP375">
        <v>4.46188055231116E-2</v>
      </c>
      <c r="BQ375">
        <v>5.7329564488060501E-2</v>
      </c>
      <c r="BR375">
        <v>3.0766725219853901E-2</v>
      </c>
      <c r="BS375">
        <v>8.9758482606639406E-2</v>
      </c>
      <c r="BT375">
        <v>6.4219761813700899E-2</v>
      </c>
      <c r="BU375">
        <v>7.6101849857695997E-2</v>
      </c>
      <c r="BV375">
        <v>0.29246018565120702</v>
      </c>
      <c r="BW375">
        <v>6.6142842993869105E-2</v>
      </c>
      <c r="BX375">
        <v>0.100384857187551</v>
      </c>
      <c r="BY375">
        <v>9.71496472737165E-2</v>
      </c>
      <c r="BZ375">
        <v>0.139087726199076</v>
      </c>
      <c r="CA375">
        <v>0.15636198372516</v>
      </c>
      <c r="CB375">
        <v>0.21358489537352501</v>
      </c>
      <c r="CC375">
        <v>0.36273565283426501</v>
      </c>
      <c r="CD375">
        <v>0.52834096292291199</v>
      </c>
      <c r="CE375">
        <v>0.41416097302969501</v>
      </c>
      <c r="CF375">
        <v>0.77163558744045802</v>
      </c>
      <c r="CG375">
        <v>0.67796380819498303</v>
      </c>
      <c r="CH375">
        <v>2.3220109979088899E-2</v>
      </c>
      <c r="CI375">
        <v>4.3539627674640403E-2</v>
      </c>
      <c r="CJ375">
        <v>2.2442810696315499E-2</v>
      </c>
      <c r="CK375">
        <v>7.3771426813580995E-2</v>
      </c>
      <c r="CL375">
        <v>8.9376193732179005E-2</v>
      </c>
      <c r="CM375">
        <v>2.8608237860921999E-2</v>
      </c>
      <c r="CN375">
        <v>9.1465096292633399E-2</v>
      </c>
      <c r="CO375">
        <v>5.4011351264007398E-2</v>
      </c>
      <c r="CP375">
        <v>8.4099082959694996E-2</v>
      </c>
      <c r="CQ375">
        <v>0.11781261285219501</v>
      </c>
      <c r="CR375">
        <v>0.10271718564665699</v>
      </c>
      <c r="CS375">
        <v>8.8463669713185006E-2</v>
      </c>
      <c r="CT375">
        <v>0.105672788794728</v>
      </c>
      <c r="CU375">
        <v>0.182307500955145</v>
      </c>
      <c r="CV375">
        <v>0.32997506838332102</v>
      </c>
      <c r="CW375">
        <v>0.71382889490553902</v>
      </c>
      <c r="CX375">
        <v>0.45318642965581202</v>
      </c>
      <c r="CY375">
        <v>0.51882305713715005</v>
      </c>
      <c r="CZ375">
        <v>9.2198852729623096E-3</v>
      </c>
      <c r="DA375">
        <v>3.6799103481597498E-2</v>
      </c>
      <c r="DB375">
        <v>5.7724265296211601E-3</v>
      </c>
      <c r="DC375">
        <v>2.5548474702979398E-2</v>
      </c>
      <c r="DD375">
        <v>5.4294910640472399E-2</v>
      </c>
      <c r="DE375">
        <v>2.7340495362357501E-2</v>
      </c>
      <c r="DF375">
        <v>1.45218874707394E-2</v>
      </c>
      <c r="DG375">
        <v>2.5240901520504799E-2</v>
      </c>
      <c r="DH375">
        <v>6.1786704808052803E-2</v>
      </c>
      <c r="DI375">
        <v>7.0100519052973598E-2</v>
      </c>
      <c r="DJ375">
        <v>0.157346330141446</v>
      </c>
      <c r="DK375">
        <v>0.19623518544726701</v>
      </c>
      <c r="DL375">
        <v>0.25774033748622399</v>
      </c>
      <c r="DM375">
        <v>0.32466857865750498</v>
      </c>
      <c r="DN375">
        <v>4.5227081802083E-3</v>
      </c>
      <c r="DO375">
        <v>3.09842632736963E-2</v>
      </c>
      <c r="DP375">
        <v>2.43574054117697E-2</v>
      </c>
      <c r="DQ375">
        <v>2.94332247704015E-2</v>
      </c>
      <c r="DR375">
        <v>5.0807825819777198E-2</v>
      </c>
      <c r="DS375">
        <v>1.88422478872027E-2</v>
      </c>
      <c r="DT375">
        <v>3.3140316917044901E-2</v>
      </c>
      <c r="DU375">
        <v>3.4679132400192499E-2</v>
      </c>
      <c r="DV375">
        <v>4.8048199491793203E-2</v>
      </c>
      <c r="DW375">
        <v>5.2128581090975401E-2</v>
      </c>
      <c r="DX375">
        <v>0.14084717272129099</v>
      </c>
      <c r="DY375">
        <v>0.173543169483521</v>
      </c>
      <c r="DZ375">
        <v>0.22697892424976901</v>
      </c>
      <c r="EA375">
        <v>0.294556206565875</v>
      </c>
      <c r="EB375">
        <v>2.5080875087097599E-2</v>
      </c>
      <c r="EC375">
        <v>4.0917691570913302E-2</v>
      </c>
      <c r="ED375">
        <v>1.45197194160273E-2</v>
      </c>
      <c r="EE375">
        <v>2.1591670522477999E-2</v>
      </c>
      <c r="EF375">
        <v>5.3856483460293397E-2</v>
      </c>
      <c r="EG375">
        <v>3.1212007013146099E-2</v>
      </c>
      <c r="EH375">
        <v>2.74600068212802E-3</v>
      </c>
      <c r="EI375">
        <v>2.6457233968524299E-2</v>
      </c>
      <c r="EJ375">
        <v>5.3818449059909401E-2</v>
      </c>
      <c r="EK375">
        <v>5.4312745587457398E-2</v>
      </c>
      <c r="EL375">
        <v>0.141841718550096</v>
      </c>
      <c r="EM375">
        <v>0.172147181018066</v>
      </c>
      <c r="EN375">
        <v>0.225916199347479</v>
      </c>
      <c r="EO375">
        <v>0.29740420816111302</v>
      </c>
    </row>
    <row r="376" spans="1:145" x14ac:dyDescent="0.25">
      <c r="A376">
        <v>429</v>
      </c>
      <c r="B376">
        <v>1.77807944015233E-2</v>
      </c>
      <c r="C376">
        <v>7.0511541005225997E-2</v>
      </c>
      <c r="D376">
        <v>9.5508538911580398E-2</v>
      </c>
      <c r="E376">
        <v>8.0406498973949594E-2</v>
      </c>
      <c r="F376">
        <v>0.109672101777127</v>
      </c>
      <c r="G376">
        <v>0.16628346979471301</v>
      </c>
      <c r="H376">
        <v>0.211345700940889</v>
      </c>
      <c r="I376">
        <v>0.28325030467062601</v>
      </c>
      <c r="J376">
        <v>0.37558102130793702</v>
      </c>
      <c r="K376">
        <v>0.43899592179636698</v>
      </c>
      <c r="L376">
        <v>0.48859034765526499</v>
      </c>
      <c r="M376">
        <v>0.16012347868671101</v>
      </c>
      <c r="N376">
        <v>0.18368632333915599</v>
      </c>
      <c r="O376">
        <v>0.67518697054210597</v>
      </c>
      <c r="P376">
        <v>0.70478960571239702</v>
      </c>
      <c r="Q376">
        <v>0.90916844273397801</v>
      </c>
      <c r="R376">
        <v>1.8373708062730601E-2</v>
      </c>
      <c r="S376">
        <v>5.8892320906361699E-2</v>
      </c>
      <c r="T376">
        <v>6.09100095617158E-2</v>
      </c>
      <c r="U376">
        <v>9.2253197206758397E-2</v>
      </c>
      <c r="V376">
        <v>8.8894104021970802E-2</v>
      </c>
      <c r="W376">
        <v>0.17902002704620601</v>
      </c>
      <c r="X376">
        <v>0.233860555037226</v>
      </c>
      <c r="Y376">
        <v>0.30450233483476702</v>
      </c>
      <c r="Z376">
        <v>0.364974461461472</v>
      </c>
      <c r="AA376">
        <v>0.380769785039279</v>
      </c>
      <c r="AB376">
        <v>0.43435396908516699</v>
      </c>
      <c r="AC376">
        <v>0.198020381154147</v>
      </c>
      <c r="AD376">
        <v>0.242727017221852</v>
      </c>
      <c r="AE376">
        <v>0.56577938777744896</v>
      </c>
      <c r="AF376">
        <v>0.66194006188469501</v>
      </c>
      <c r="AG376">
        <v>0.90553526455234901</v>
      </c>
      <c r="AH376">
        <v>3.3274862143694503E-2</v>
      </c>
      <c r="AI376">
        <v>5.9207921478309999E-2</v>
      </c>
      <c r="AJ376">
        <v>5.5709281773791003E-2</v>
      </c>
      <c r="AK376">
        <v>0.10377585353428601</v>
      </c>
      <c r="AL376">
        <v>0.13544599392322701</v>
      </c>
      <c r="AM376">
        <v>0.15966366645579499</v>
      </c>
      <c r="AN376">
        <v>0.21010011920707</v>
      </c>
      <c r="AO376">
        <v>0.27612053653935797</v>
      </c>
      <c r="AP376">
        <v>0.34667019260932902</v>
      </c>
      <c r="AQ376">
        <v>0.44527658902985501</v>
      </c>
      <c r="AR376">
        <v>0.465756935325014</v>
      </c>
      <c r="AS376">
        <v>0.19801421437123301</v>
      </c>
      <c r="AT376">
        <v>0.24063290581069099</v>
      </c>
      <c r="AU376">
        <v>0.63102468253527</v>
      </c>
      <c r="AV376">
        <v>0.64950375348616995</v>
      </c>
      <c r="AW376">
        <v>0.87532506650584196</v>
      </c>
      <c r="AX376">
        <v>2.1177257084424601E-2</v>
      </c>
      <c r="AY376">
        <v>3.6475409169335102E-2</v>
      </c>
      <c r="AZ376">
        <v>1.41769817109717E-2</v>
      </c>
      <c r="BA376">
        <v>4.9004116439224601E-2</v>
      </c>
      <c r="BB376">
        <v>5.8689712489923301E-2</v>
      </c>
      <c r="BC376">
        <v>1.6738985149234199E-2</v>
      </c>
      <c r="BD376">
        <v>6.8270970982535803E-2</v>
      </c>
      <c r="BE376">
        <v>7.8258822075226595E-2</v>
      </c>
      <c r="BF376">
        <v>0.107625006074815</v>
      </c>
      <c r="BG376">
        <v>9.2138736113183906E-2</v>
      </c>
      <c r="BH376">
        <v>8.9992584275403006E-2</v>
      </c>
      <c r="BI376">
        <v>8.3070737776244796E-2</v>
      </c>
      <c r="BJ376">
        <v>0.106485303585528</v>
      </c>
      <c r="BK376">
        <v>0.171585189979716</v>
      </c>
      <c r="BL376">
        <v>0.25421081729615402</v>
      </c>
      <c r="BM376">
        <v>0.40942735490391502</v>
      </c>
      <c r="BN376">
        <v>0.48511452579289399</v>
      </c>
      <c r="BO376">
        <v>0.84864079239552903</v>
      </c>
      <c r="BP376">
        <v>4.4455779935297E-2</v>
      </c>
      <c r="BQ376">
        <v>5.7383210401773202E-2</v>
      </c>
      <c r="BR376">
        <v>3.0718296352379999E-2</v>
      </c>
      <c r="BS376">
        <v>8.8842519578216594E-2</v>
      </c>
      <c r="BT376">
        <v>6.2749869834794594E-2</v>
      </c>
      <c r="BU376">
        <v>7.5374640594341694E-2</v>
      </c>
      <c r="BV376">
        <v>0.28749065992330503</v>
      </c>
      <c r="BW376">
        <v>6.5430932760224797E-2</v>
      </c>
      <c r="BX376">
        <v>9.9782342781324404E-2</v>
      </c>
      <c r="BY376">
        <v>9.6372752146232296E-2</v>
      </c>
      <c r="BZ376">
        <v>0.13902098029613499</v>
      </c>
      <c r="CA376">
        <v>0.15676497692212099</v>
      </c>
      <c r="CB376">
        <v>0.21424082976075401</v>
      </c>
      <c r="CC376">
        <v>0.36446045884545197</v>
      </c>
      <c r="CD376">
        <v>0.530762673750511</v>
      </c>
      <c r="CE376">
        <v>0.41580408756593301</v>
      </c>
      <c r="CF376">
        <v>0.77548370466281102</v>
      </c>
      <c r="CG376">
        <v>0.68066931677883002</v>
      </c>
      <c r="CH376">
        <v>2.3271232931979899E-2</v>
      </c>
      <c r="CI376">
        <v>4.3665669409627003E-2</v>
      </c>
      <c r="CJ376">
        <v>2.2498558583442199E-2</v>
      </c>
      <c r="CK376">
        <v>7.3305637746572894E-2</v>
      </c>
      <c r="CL376">
        <v>8.77144996608058E-2</v>
      </c>
      <c r="CM376">
        <v>2.7944240017496801E-2</v>
      </c>
      <c r="CN376">
        <v>9.0917265688710794E-2</v>
      </c>
      <c r="CO376">
        <v>5.3547791912634701E-2</v>
      </c>
      <c r="CP376">
        <v>8.3739131520540105E-2</v>
      </c>
      <c r="CQ376">
        <v>0.117625776219387</v>
      </c>
      <c r="CR376">
        <v>0.10257947673843899</v>
      </c>
      <c r="CS376">
        <v>8.8454086078818606E-2</v>
      </c>
      <c r="CT376">
        <v>0.105749857238513</v>
      </c>
      <c r="CU376">
        <v>0.18301368439666099</v>
      </c>
      <c r="CV376">
        <v>0.32940115647228202</v>
      </c>
      <c r="CW376">
        <v>0.71727015128400295</v>
      </c>
      <c r="CX376">
        <v>0.45540997197977601</v>
      </c>
      <c r="CY376">
        <v>0.52135318930733998</v>
      </c>
      <c r="CZ376">
        <v>8.2556869722446892E-3</v>
      </c>
      <c r="DA376">
        <v>3.5765327179491997E-2</v>
      </c>
      <c r="DB376">
        <v>4.9088517681287001E-3</v>
      </c>
      <c r="DC376">
        <v>2.42398547484238E-2</v>
      </c>
      <c r="DD376">
        <v>5.2875131431018199E-2</v>
      </c>
      <c r="DE376">
        <v>2.5925093498789901E-2</v>
      </c>
      <c r="DF376">
        <v>1.43042259617953E-2</v>
      </c>
      <c r="DG376">
        <v>2.49207979383817E-2</v>
      </c>
      <c r="DH376">
        <v>6.1565291948633402E-2</v>
      </c>
      <c r="DI376">
        <v>7.0167692493029593E-2</v>
      </c>
      <c r="DJ376">
        <v>0.157851273937446</v>
      </c>
      <c r="DK376">
        <v>0.197155762978211</v>
      </c>
      <c r="DL376">
        <v>0.25890229127896802</v>
      </c>
      <c r="DM376">
        <v>0.32618868220520297</v>
      </c>
      <c r="DN376">
        <v>3.8657503507922202E-3</v>
      </c>
      <c r="DO376">
        <v>3.0216515617635401E-2</v>
      </c>
      <c r="DP376">
        <v>2.3067432371158401E-2</v>
      </c>
      <c r="DQ376">
        <v>2.79097610815848E-2</v>
      </c>
      <c r="DR376">
        <v>4.9297530933616697E-2</v>
      </c>
      <c r="DS376">
        <v>1.7597479153777601E-2</v>
      </c>
      <c r="DT376">
        <v>3.2774084500578698E-2</v>
      </c>
      <c r="DU376">
        <v>3.4398172643392198E-2</v>
      </c>
      <c r="DV376">
        <v>4.7998267374028201E-2</v>
      </c>
      <c r="DW376">
        <v>5.2271125763675E-2</v>
      </c>
      <c r="DX376">
        <v>0.14135934086716001</v>
      </c>
      <c r="DY376">
        <v>0.17437022808116501</v>
      </c>
      <c r="DZ376">
        <v>0.22814260299035899</v>
      </c>
      <c r="EA376">
        <v>0.29607762075658001</v>
      </c>
      <c r="EB376">
        <v>2.3868768828989501E-2</v>
      </c>
      <c r="EC376">
        <v>3.97198567015207E-2</v>
      </c>
      <c r="ED376">
        <v>1.3413951048658499E-2</v>
      </c>
      <c r="EE376">
        <v>2.0385668949957001E-2</v>
      </c>
      <c r="EF376">
        <v>5.2419733799437998E-2</v>
      </c>
      <c r="EG376">
        <v>2.9573941654356201E-2</v>
      </c>
      <c r="EH376">
        <v>2.8064412617958101E-3</v>
      </c>
      <c r="EI376">
        <v>2.6296868809581202E-2</v>
      </c>
      <c r="EJ376">
        <v>5.3847926894935498E-2</v>
      </c>
      <c r="EK376">
        <v>5.4491106005463898E-2</v>
      </c>
      <c r="EL376">
        <v>0.14234575665110299</v>
      </c>
      <c r="EM376">
        <v>0.17289999951559501</v>
      </c>
      <c r="EN376">
        <v>0.22714262121418</v>
      </c>
      <c r="EO376">
        <v>0.29903808943534399</v>
      </c>
    </row>
    <row r="377" spans="1:145" x14ac:dyDescent="0.25">
      <c r="A377">
        <v>428</v>
      </c>
      <c r="B377">
        <v>1.77044822867998E-2</v>
      </c>
      <c r="C377">
        <v>7.0039865009107305E-2</v>
      </c>
      <c r="D377">
        <v>9.4548809232079395E-2</v>
      </c>
      <c r="E377">
        <v>7.9861015220860102E-2</v>
      </c>
      <c r="F377">
        <v>0.109060533039539</v>
      </c>
      <c r="G377">
        <v>0.16575945635980699</v>
      </c>
      <c r="H377">
        <v>0.21126211584708501</v>
      </c>
      <c r="I377">
        <v>0.28347578076271002</v>
      </c>
      <c r="J377">
        <v>0.37623802147455498</v>
      </c>
      <c r="K377">
        <v>0.43979179107750599</v>
      </c>
      <c r="L377">
        <v>0.48938923993707201</v>
      </c>
      <c r="M377">
        <v>0.16009971303454701</v>
      </c>
      <c r="N377">
        <v>0.18420137720752</v>
      </c>
      <c r="O377">
        <v>0.67680400627750803</v>
      </c>
      <c r="P377">
        <v>0.70691232452643504</v>
      </c>
      <c r="Q377">
        <v>0.91218469032093397</v>
      </c>
      <c r="R377">
        <v>1.8294564723601098E-2</v>
      </c>
      <c r="S377">
        <v>5.8498334956187899E-2</v>
      </c>
      <c r="T377">
        <v>6.0197698322679898E-2</v>
      </c>
      <c r="U377">
        <v>9.1683846706389502E-2</v>
      </c>
      <c r="V377">
        <v>8.8064858298890505E-2</v>
      </c>
      <c r="W377">
        <v>0.178590816997685</v>
      </c>
      <c r="X377">
        <v>0.233720332854539</v>
      </c>
      <c r="Y377">
        <v>0.30456663463261302</v>
      </c>
      <c r="Z377">
        <v>0.36550525842335402</v>
      </c>
      <c r="AA377">
        <v>0.38154849664592499</v>
      </c>
      <c r="AB377">
        <v>0.43505483589967597</v>
      </c>
      <c r="AC377">
        <v>0.198310155300681</v>
      </c>
      <c r="AD377">
        <v>0.243408246339018</v>
      </c>
      <c r="AE377">
        <v>0.567120749665605</v>
      </c>
      <c r="AF377">
        <v>0.664104113719304</v>
      </c>
      <c r="AG377">
        <v>0.90873504801253302</v>
      </c>
      <c r="AH377">
        <v>3.3216148913691103E-2</v>
      </c>
      <c r="AI377">
        <v>5.88485962007608E-2</v>
      </c>
      <c r="AJ377">
        <v>5.5235676319620501E-2</v>
      </c>
      <c r="AK377">
        <v>0.103126504369513</v>
      </c>
      <c r="AL377">
        <v>0.134704565363816</v>
      </c>
      <c r="AM377">
        <v>0.159355141081685</v>
      </c>
      <c r="AN377">
        <v>0.210115908412456</v>
      </c>
      <c r="AO377">
        <v>0.276269175566073</v>
      </c>
      <c r="AP377">
        <v>0.34704090899803902</v>
      </c>
      <c r="AQ377">
        <v>0.44583924557772098</v>
      </c>
      <c r="AR377">
        <v>0.46664873019306302</v>
      </c>
      <c r="AS377">
        <v>0.19817065718652499</v>
      </c>
      <c r="AT377">
        <v>0.241467181513285</v>
      </c>
      <c r="AU377">
        <v>0.63210501097370397</v>
      </c>
      <c r="AV377">
        <v>0.65128889038278603</v>
      </c>
      <c r="AW377">
        <v>0.87856406157831202</v>
      </c>
      <c r="AX377">
        <v>2.1037930072050001E-2</v>
      </c>
      <c r="AY377">
        <v>3.6554388269083603E-2</v>
      </c>
      <c r="AZ377">
        <v>1.4210333914053601E-2</v>
      </c>
      <c r="BA377">
        <v>4.8752428448346402E-2</v>
      </c>
      <c r="BB377">
        <v>5.6857878092441798E-2</v>
      </c>
      <c r="BC377">
        <v>1.6293697068903001E-2</v>
      </c>
      <c r="BD377">
        <v>6.77277721651455E-2</v>
      </c>
      <c r="BE377">
        <v>7.7811173522214505E-2</v>
      </c>
      <c r="BF377">
        <v>0.10738515150731399</v>
      </c>
      <c r="BG377">
        <v>9.19039228482086E-2</v>
      </c>
      <c r="BH377">
        <v>8.9831663626779398E-2</v>
      </c>
      <c r="BI377">
        <v>8.3131954206996095E-2</v>
      </c>
      <c r="BJ377">
        <v>0.106644805756682</v>
      </c>
      <c r="BK377">
        <v>0.172108281582287</v>
      </c>
      <c r="BL377">
        <v>0.25520478751270698</v>
      </c>
      <c r="BM377">
        <v>0.411035049355362</v>
      </c>
      <c r="BN377">
        <v>0.48747809960413901</v>
      </c>
      <c r="BO377">
        <v>0.85294554024581803</v>
      </c>
      <c r="BP377">
        <v>4.4246122178106799E-2</v>
      </c>
      <c r="BQ377">
        <v>5.73661351574506E-2</v>
      </c>
      <c r="BR377">
        <v>3.0566515317487001E-2</v>
      </c>
      <c r="BS377">
        <v>8.8071801773635897E-2</v>
      </c>
      <c r="BT377">
        <v>6.1347271375807699E-2</v>
      </c>
      <c r="BU377">
        <v>7.4551425182785402E-2</v>
      </c>
      <c r="BV377">
        <v>0.28264588479456199</v>
      </c>
      <c r="BW377">
        <v>6.4828065630017001E-2</v>
      </c>
      <c r="BX377">
        <v>9.9345444027173005E-2</v>
      </c>
      <c r="BY377">
        <v>9.5822960240479399E-2</v>
      </c>
      <c r="BZ377">
        <v>0.13911664547768801</v>
      </c>
      <c r="CA377">
        <v>0.15719927381829599</v>
      </c>
      <c r="CB377">
        <v>0.21491176778492699</v>
      </c>
      <c r="CC377">
        <v>0.36617084866428301</v>
      </c>
      <c r="CD377">
        <v>0.533358104569989</v>
      </c>
      <c r="CE377">
        <v>0.41754378261249703</v>
      </c>
      <c r="CF377">
        <v>0.779564228185325</v>
      </c>
      <c r="CG377">
        <v>0.68353116215172005</v>
      </c>
      <c r="CH377">
        <v>2.3272079569995999E-2</v>
      </c>
      <c r="CI377">
        <v>4.3759308556361301E-2</v>
      </c>
      <c r="CJ377">
        <v>2.24547229688036E-2</v>
      </c>
      <c r="CK377">
        <v>7.2691257770082396E-2</v>
      </c>
      <c r="CL377">
        <v>8.6125071127796299E-2</v>
      </c>
      <c r="CM377">
        <v>2.72899110690615E-2</v>
      </c>
      <c r="CN377">
        <v>9.0228341644925894E-2</v>
      </c>
      <c r="CO377">
        <v>5.2871213629896302E-2</v>
      </c>
      <c r="CP377">
        <v>8.3249396051147104E-2</v>
      </c>
      <c r="CQ377">
        <v>0.117344009991702</v>
      </c>
      <c r="CR377">
        <v>0.102255246382648</v>
      </c>
      <c r="CS377">
        <v>8.8308517003229295E-2</v>
      </c>
      <c r="CT377">
        <v>0.105599464296461</v>
      </c>
      <c r="CU377">
        <v>0.18374417565402801</v>
      </c>
      <c r="CV377">
        <v>0.32852840154016899</v>
      </c>
      <c r="CW377">
        <v>0.72058586118659496</v>
      </c>
      <c r="CX377">
        <v>0.457531551779634</v>
      </c>
      <c r="CY377">
        <v>0.52369987327378398</v>
      </c>
      <c r="CZ377">
        <v>7.3418008689204702E-3</v>
      </c>
      <c r="DA377">
        <v>3.4646609798854699E-2</v>
      </c>
      <c r="DB377">
        <v>4.1178042854818197E-3</v>
      </c>
      <c r="DC377">
        <v>2.2839416913766199E-2</v>
      </c>
      <c r="DD377">
        <v>5.1484021684721999E-2</v>
      </c>
      <c r="DE377">
        <v>2.4428049666587799E-2</v>
      </c>
      <c r="DF377">
        <v>1.3956231716340899E-2</v>
      </c>
      <c r="DG377">
        <v>2.4733293717617701E-2</v>
      </c>
      <c r="DH377">
        <v>6.1304014268844402E-2</v>
      </c>
      <c r="DI377">
        <v>7.0196262607805995E-2</v>
      </c>
      <c r="DJ377">
        <v>0.15830890937556699</v>
      </c>
      <c r="DK377">
        <v>0.197954715540409</v>
      </c>
      <c r="DL377">
        <v>0.260233369608037</v>
      </c>
      <c r="DM377">
        <v>0.32781185458338302</v>
      </c>
      <c r="DN377">
        <v>3.0606442802789298E-3</v>
      </c>
      <c r="DO377">
        <v>2.9367273364274901E-2</v>
      </c>
      <c r="DP377">
        <v>2.1509653803177198E-2</v>
      </c>
      <c r="DQ377">
        <v>2.6537356208154301E-2</v>
      </c>
      <c r="DR377">
        <v>4.7956521937856003E-2</v>
      </c>
      <c r="DS377">
        <v>1.6451619907771602E-2</v>
      </c>
      <c r="DT377">
        <v>3.2356592255417801E-2</v>
      </c>
      <c r="DU377">
        <v>3.41091621587283E-2</v>
      </c>
      <c r="DV377">
        <v>4.7951752112294903E-2</v>
      </c>
      <c r="DW377">
        <v>5.2301257926420402E-2</v>
      </c>
      <c r="DX377">
        <v>0.141792774936359</v>
      </c>
      <c r="DY377">
        <v>0.175096927404787</v>
      </c>
      <c r="DZ377">
        <v>0.22933271480916001</v>
      </c>
      <c r="EA377">
        <v>0.29747403822613999</v>
      </c>
      <c r="EB377">
        <v>2.2554068235119299E-2</v>
      </c>
      <c r="EC377">
        <v>3.84315829001095E-2</v>
      </c>
      <c r="ED377">
        <v>1.23394330068797E-2</v>
      </c>
      <c r="EE377">
        <v>1.9170913663483901E-2</v>
      </c>
      <c r="EF377">
        <v>5.0873593657534397E-2</v>
      </c>
      <c r="EG377">
        <v>2.7863802625059698E-2</v>
      </c>
      <c r="EH377">
        <v>2.59537872193955E-3</v>
      </c>
      <c r="EI377">
        <v>2.6067344358574399E-2</v>
      </c>
      <c r="EJ377">
        <v>5.3715233802746801E-2</v>
      </c>
      <c r="EK377">
        <v>5.4524092664073799E-2</v>
      </c>
      <c r="EL377">
        <v>0.14282272199766</v>
      </c>
      <c r="EM377">
        <v>0.173756265103088</v>
      </c>
      <c r="EN377">
        <v>0.228286333764425</v>
      </c>
      <c r="EO377">
        <v>0.30051165385303402</v>
      </c>
    </row>
    <row r="378" spans="1:145" x14ac:dyDescent="0.25">
      <c r="A378">
        <v>427</v>
      </c>
      <c r="B378">
        <v>1.7841314318275198E-2</v>
      </c>
      <c r="C378">
        <v>6.9665725038567203E-2</v>
      </c>
      <c r="D378">
        <v>9.3765144464825007E-2</v>
      </c>
      <c r="E378">
        <v>7.9452926586805694E-2</v>
      </c>
      <c r="F378">
        <v>0.108554607240558</v>
      </c>
      <c r="G378">
        <v>0.165355572145024</v>
      </c>
      <c r="H378">
        <v>0.21130405376240299</v>
      </c>
      <c r="I378">
        <v>0.283679983349091</v>
      </c>
      <c r="J378">
        <v>0.37675180174480299</v>
      </c>
      <c r="K378">
        <v>0.44053632985222502</v>
      </c>
      <c r="L378">
        <v>0.490312668404081</v>
      </c>
      <c r="M378">
        <v>0.16009005744031701</v>
      </c>
      <c r="N378">
        <v>0.18482514595518501</v>
      </c>
      <c r="O378">
        <v>0.678450263709102</v>
      </c>
      <c r="P378">
        <v>0.70899384341715199</v>
      </c>
      <c r="Q378">
        <v>0.91496720130477605</v>
      </c>
      <c r="R378">
        <v>1.8325831504675202E-2</v>
      </c>
      <c r="S378">
        <v>5.8305531843720101E-2</v>
      </c>
      <c r="T378">
        <v>5.9579866441768402E-2</v>
      </c>
      <c r="U378">
        <v>9.1094424697068702E-2</v>
      </c>
      <c r="V378">
        <v>8.7379870875214302E-2</v>
      </c>
      <c r="W378">
        <v>0.17819644289959699</v>
      </c>
      <c r="X378">
        <v>0.23388588145355699</v>
      </c>
      <c r="Y378">
        <v>0.30489101878864999</v>
      </c>
      <c r="Z378">
        <v>0.36610805665701901</v>
      </c>
      <c r="AA378">
        <v>0.38225463383317398</v>
      </c>
      <c r="AB378">
        <v>0.435775722235763</v>
      </c>
      <c r="AC378">
        <v>0.19882612363875801</v>
      </c>
      <c r="AD378">
        <v>0.24428217428998</v>
      </c>
      <c r="AE378">
        <v>0.56863823194137897</v>
      </c>
      <c r="AF378">
        <v>0.66659922039230701</v>
      </c>
      <c r="AG378">
        <v>0.91120077767902896</v>
      </c>
      <c r="AH378">
        <v>3.3134086652608301E-2</v>
      </c>
      <c r="AI378">
        <v>5.8562285960288403E-2</v>
      </c>
      <c r="AJ378">
        <v>5.48119811749153E-2</v>
      </c>
      <c r="AK378">
        <v>0.102532239526765</v>
      </c>
      <c r="AL378">
        <v>0.13408236279108701</v>
      </c>
      <c r="AM378">
        <v>0.15919048460754001</v>
      </c>
      <c r="AN378">
        <v>0.210173947073653</v>
      </c>
      <c r="AO378">
        <v>0.27650558705949302</v>
      </c>
      <c r="AP378">
        <v>0.34752187044818</v>
      </c>
      <c r="AQ378">
        <v>0.44656433881964702</v>
      </c>
      <c r="AR378">
        <v>0.46751208954547202</v>
      </c>
      <c r="AS378">
        <v>0.19841057754828001</v>
      </c>
      <c r="AT378">
        <v>0.242274075420054</v>
      </c>
      <c r="AU378">
        <v>0.63363747206500698</v>
      </c>
      <c r="AV378">
        <v>0.65356657101706594</v>
      </c>
      <c r="AW378">
        <v>0.88118895861889601</v>
      </c>
      <c r="AX378">
        <v>2.1263669352799702E-2</v>
      </c>
      <c r="AY378">
        <v>3.6715769905129897E-2</v>
      </c>
      <c r="AZ378">
        <v>1.4318244635832599E-2</v>
      </c>
      <c r="BA378">
        <v>4.86480937084929E-2</v>
      </c>
      <c r="BB378">
        <v>5.53030884189495E-2</v>
      </c>
      <c r="BC378">
        <v>1.5992848366575298E-2</v>
      </c>
      <c r="BD378">
        <v>6.7466329646974799E-2</v>
      </c>
      <c r="BE378">
        <v>7.7534369851373894E-2</v>
      </c>
      <c r="BF378">
        <v>0.107259540999874</v>
      </c>
      <c r="BG378">
        <v>9.1740214204352896E-2</v>
      </c>
      <c r="BH378">
        <v>8.9791426863832596E-2</v>
      </c>
      <c r="BI378">
        <v>8.3215878308842098E-2</v>
      </c>
      <c r="BJ378">
        <v>0.106902429007948</v>
      </c>
      <c r="BK378">
        <v>0.17274006855577401</v>
      </c>
      <c r="BL378">
        <v>0.25600090477528598</v>
      </c>
      <c r="BM378">
        <v>0.41266341188238298</v>
      </c>
      <c r="BN378">
        <v>0.48961089156898302</v>
      </c>
      <c r="BO378">
        <v>0.856983900607452</v>
      </c>
      <c r="BP378">
        <v>4.4004108115552602E-2</v>
      </c>
      <c r="BQ378">
        <v>5.7268275643194401E-2</v>
      </c>
      <c r="BR378">
        <v>3.0437942952070501E-2</v>
      </c>
      <c r="BS378">
        <v>8.7216434470883397E-2</v>
      </c>
      <c r="BT378">
        <v>6.0124081690537901E-2</v>
      </c>
      <c r="BU378">
        <v>7.3809285882697501E-2</v>
      </c>
      <c r="BV378">
        <v>0.277996232561454</v>
      </c>
      <c r="BW378">
        <v>6.4104413863590504E-2</v>
      </c>
      <c r="BX378">
        <v>9.8728804372547802E-2</v>
      </c>
      <c r="BY378">
        <v>9.5114228948532997E-2</v>
      </c>
      <c r="BZ378">
        <v>0.13916136539142099</v>
      </c>
      <c r="CA378">
        <v>0.15774428251627801</v>
      </c>
      <c r="CB378">
        <v>0.21560611286350601</v>
      </c>
      <c r="CC378">
        <v>0.36781185828164498</v>
      </c>
      <c r="CD378">
        <v>0.53564827612001598</v>
      </c>
      <c r="CE378">
        <v>0.41918906637528602</v>
      </c>
      <c r="CF378">
        <v>0.78343329129006201</v>
      </c>
      <c r="CG378">
        <v>0.68615260245196597</v>
      </c>
      <c r="CH378">
        <v>2.3493163192739398E-2</v>
      </c>
      <c r="CI378">
        <v>4.3928918089437198E-2</v>
      </c>
      <c r="CJ378">
        <v>2.2620765539895699E-2</v>
      </c>
      <c r="CK378">
        <v>7.23657089368758E-2</v>
      </c>
      <c r="CL378">
        <v>8.4468325767260696E-2</v>
      </c>
      <c r="CM378">
        <v>2.68034174330724E-2</v>
      </c>
      <c r="CN378">
        <v>8.9810048636441597E-2</v>
      </c>
      <c r="CO378">
        <v>5.23831392063221E-2</v>
      </c>
      <c r="CP378">
        <v>8.3043313858720394E-2</v>
      </c>
      <c r="CQ378">
        <v>0.117332851673446</v>
      </c>
      <c r="CR378">
        <v>0.102133010087834</v>
      </c>
      <c r="CS378">
        <v>8.8380756062541102E-2</v>
      </c>
      <c r="CT378">
        <v>0.105748107032115</v>
      </c>
      <c r="CU378">
        <v>0.18452589752711701</v>
      </c>
      <c r="CV378">
        <v>0.32790671454173598</v>
      </c>
      <c r="CW378">
        <v>0.72404797239185403</v>
      </c>
      <c r="CX378">
        <v>0.45972237125889998</v>
      </c>
      <c r="CY378">
        <v>0.52617949096124506</v>
      </c>
      <c r="CZ378">
        <v>6.4292821059741398E-3</v>
      </c>
      <c r="DA378">
        <v>3.3744881932909601E-2</v>
      </c>
      <c r="DB378">
        <v>3.31144872490635E-3</v>
      </c>
      <c r="DC378">
        <v>2.1536365342287801E-2</v>
      </c>
      <c r="DD378">
        <v>5.00540697449239E-2</v>
      </c>
      <c r="DE378">
        <v>2.2880017010037199E-2</v>
      </c>
      <c r="DF378">
        <v>1.3728166397803601E-2</v>
      </c>
      <c r="DG378">
        <v>2.4435087339966698E-2</v>
      </c>
      <c r="DH378">
        <v>6.1060352453316501E-2</v>
      </c>
      <c r="DI378">
        <v>7.0225930051535601E-2</v>
      </c>
      <c r="DJ378">
        <v>0.15874471642816301</v>
      </c>
      <c r="DK378">
        <v>0.19884142639965599</v>
      </c>
      <c r="DL378">
        <v>0.261361902324869</v>
      </c>
      <c r="DM378">
        <v>0.329327381348056</v>
      </c>
      <c r="DN378">
        <v>2.3717169931441501E-3</v>
      </c>
      <c r="DO378">
        <v>2.87146149316167E-2</v>
      </c>
      <c r="DP378">
        <v>2.02582308240533E-2</v>
      </c>
      <c r="DQ378">
        <v>2.5128569633138899E-2</v>
      </c>
      <c r="DR378">
        <v>4.6585404921065103E-2</v>
      </c>
      <c r="DS378">
        <v>1.52457123552143E-2</v>
      </c>
      <c r="DT378">
        <v>3.2016516876881201E-2</v>
      </c>
      <c r="DU378">
        <v>3.39062583000014E-2</v>
      </c>
      <c r="DV378">
        <v>4.7917035142124698E-2</v>
      </c>
      <c r="DW378">
        <v>5.2519428089178297E-2</v>
      </c>
      <c r="DX378">
        <v>0.142269995097764</v>
      </c>
      <c r="DY378">
        <v>0.17595342520614901</v>
      </c>
      <c r="DZ378">
        <v>0.23060792656830001</v>
      </c>
      <c r="EA378">
        <v>0.298994029222657</v>
      </c>
      <c r="EB378">
        <v>2.1455419744602199E-2</v>
      </c>
      <c r="EC378">
        <v>3.7386215806064702E-2</v>
      </c>
      <c r="ED378">
        <v>1.1406982987644899E-2</v>
      </c>
      <c r="EE378">
        <v>1.80374686701474E-2</v>
      </c>
      <c r="EF378">
        <v>4.9414842038853699E-2</v>
      </c>
      <c r="EG378">
        <v>2.63088597644641E-2</v>
      </c>
      <c r="EH378">
        <v>2.6738216836280902E-3</v>
      </c>
      <c r="EI378">
        <v>2.6065942509578499E-2</v>
      </c>
      <c r="EJ378">
        <v>5.3833246331370301E-2</v>
      </c>
      <c r="EK378">
        <v>5.4877388941062102E-2</v>
      </c>
      <c r="EL378">
        <v>0.14340150604846799</v>
      </c>
      <c r="EM378">
        <v>0.17472611004424601</v>
      </c>
      <c r="EN378">
        <v>0.22970970140557001</v>
      </c>
      <c r="EO378">
        <v>0.30232601886876898</v>
      </c>
    </row>
    <row r="379" spans="1:145" x14ac:dyDescent="0.25">
      <c r="A379">
        <v>426</v>
      </c>
      <c r="B379">
        <v>1.7975113760870499E-2</v>
      </c>
      <c r="C379">
        <v>6.9449827649440396E-2</v>
      </c>
      <c r="D379">
        <v>9.2953936437886006E-2</v>
      </c>
      <c r="E379">
        <v>7.9006778606732206E-2</v>
      </c>
      <c r="F379">
        <v>0.108193971703303</v>
      </c>
      <c r="G379">
        <v>0.164974317023107</v>
      </c>
      <c r="H379">
        <v>0.21142281561318699</v>
      </c>
      <c r="I379">
        <v>0.283858503025053</v>
      </c>
      <c r="J379">
        <v>0.37726585116342398</v>
      </c>
      <c r="K379">
        <v>0.44122183554028899</v>
      </c>
      <c r="L379">
        <v>0.49106533721422402</v>
      </c>
      <c r="M379">
        <v>0.16001858277964101</v>
      </c>
      <c r="N379">
        <v>0.18541037698495599</v>
      </c>
      <c r="O379">
        <v>0.68004946880140105</v>
      </c>
      <c r="P379">
        <v>0.71115596425021999</v>
      </c>
      <c r="Q379">
        <v>0.91781869239684999</v>
      </c>
      <c r="R379">
        <v>1.8378919986300601E-2</v>
      </c>
      <c r="S379">
        <v>5.8107931602075502E-2</v>
      </c>
      <c r="T379">
        <v>5.9077021126891498E-2</v>
      </c>
      <c r="U379">
        <v>9.0597700427660799E-2</v>
      </c>
      <c r="V379">
        <v>8.6912639140057493E-2</v>
      </c>
      <c r="W379">
        <v>0.17794356525659999</v>
      </c>
      <c r="X379">
        <v>0.23406555955747901</v>
      </c>
      <c r="Y379">
        <v>0.30500890139026898</v>
      </c>
      <c r="Z379">
        <v>0.36639920782299201</v>
      </c>
      <c r="AA379">
        <v>0.38280802144849801</v>
      </c>
      <c r="AB379">
        <v>0.43661232320414001</v>
      </c>
      <c r="AC379">
        <v>0.19917691326682899</v>
      </c>
      <c r="AD379">
        <v>0.24517256827391901</v>
      </c>
      <c r="AE379">
        <v>0.56990898690719305</v>
      </c>
      <c r="AF379">
        <v>0.66855907669177905</v>
      </c>
      <c r="AG379">
        <v>0.91414281804758801</v>
      </c>
      <c r="AH379">
        <v>3.3233418330596697E-2</v>
      </c>
      <c r="AI379">
        <v>5.83871910281318E-2</v>
      </c>
      <c r="AJ379">
        <v>5.45424066237939E-2</v>
      </c>
      <c r="AK379">
        <v>0.10206594540963999</v>
      </c>
      <c r="AL379">
        <v>0.13362574065883701</v>
      </c>
      <c r="AM379">
        <v>0.15917532201891799</v>
      </c>
      <c r="AN379">
        <v>0.210416474678674</v>
      </c>
      <c r="AO379">
        <v>0.27664319836741502</v>
      </c>
      <c r="AP379">
        <v>0.34790098517394302</v>
      </c>
      <c r="AQ379">
        <v>0.447208144290835</v>
      </c>
      <c r="AR379">
        <v>0.46829745075684398</v>
      </c>
      <c r="AS379">
        <v>0.19868457820515401</v>
      </c>
      <c r="AT379">
        <v>0.24306915179097</v>
      </c>
      <c r="AU379">
        <v>0.63519494406579402</v>
      </c>
      <c r="AV379">
        <v>0.65559050674791097</v>
      </c>
      <c r="AW379">
        <v>0.884016719421168</v>
      </c>
      <c r="AX379">
        <v>2.1448348601155801E-2</v>
      </c>
      <c r="AY379">
        <v>3.6957306595085601E-2</v>
      </c>
      <c r="AZ379">
        <v>1.4566856971805001E-2</v>
      </c>
      <c r="BA379">
        <v>4.8646790768629898E-2</v>
      </c>
      <c r="BB379">
        <v>5.3780916064340697E-2</v>
      </c>
      <c r="BC379">
        <v>1.5656272795810899E-2</v>
      </c>
      <c r="BD379">
        <v>6.7201931951183097E-2</v>
      </c>
      <c r="BE379">
        <v>7.7139343414078604E-2</v>
      </c>
      <c r="BF379">
        <v>0.106985014656881</v>
      </c>
      <c r="BG379">
        <v>9.1670099645885503E-2</v>
      </c>
      <c r="BH379">
        <v>8.9644549757775596E-2</v>
      </c>
      <c r="BI379">
        <v>8.3342030094019595E-2</v>
      </c>
      <c r="BJ379">
        <v>0.107064005601658</v>
      </c>
      <c r="BK379">
        <v>0.173395735626001</v>
      </c>
      <c r="BL379">
        <v>0.257038750254937</v>
      </c>
      <c r="BM379">
        <v>0.414376465495222</v>
      </c>
      <c r="BN379">
        <v>0.491890572261454</v>
      </c>
      <c r="BO379">
        <v>0.86120310464814898</v>
      </c>
      <c r="BP379">
        <v>4.4000269528425402E-2</v>
      </c>
      <c r="BQ379">
        <v>5.74358879201688E-2</v>
      </c>
      <c r="BR379">
        <v>3.0512860190764299E-2</v>
      </c>
      <c r="BS379">
        <v>8.6553287498767298E-2</v>
      </c>
      <c r="BT379">
        <v>5.8870917483486399E-2</v>
      </c>
      <c r="BU379">
        <v>7.3235954933996095E-2</v>
      </c>
      <c r="BV379">
        <v>0.273907588538228</v>
      </c>
      <c r="BW379">
        <v>6.3501556397848199E-2</v>
      </c>
      <c r="BX379">
        <v>9.8229572611700303E-2</v>
      </c>
      <c r="BY379">
        <v>9.4480395658313801E-2</v>
      </c>
      <c r="BZ379">
        <v>0.139142963338246</v>
      </c>
      <c r="CA379">
        <v>0.158231690323545</v>
      </c>
      <c r="CB379">
        <v>0.21628304108715199</v>
      </c>
      <c r="CC379">
        <v>0.36945278899254302</v>
      </c>
      <c r="CD379">
        <v>0.53816490811259199</v>
      </c>
      <c r="CE379">
        <v>0.42088310933593798</v>
      </c>
      <c r="CF379">
        <v>0.787657616831555</v>
      </c>
      <c r="CG379">
        <v>0.68896611656905704</v>
      </c>
      <c r="CH379">
        <v>2.34275885349974E-2</v>
      </c>
      <c r="CI379">
        <v>4.3914311251657602E-2</v>
      </c>
      <c r="CJ379">
        <v>2.2579916996965502E-2</v>
      </c>
      <c r="CK379">
        <v>7.1848062291615097E-2</v>
      </c>
      <c r="CL379">
        <v>8.3063779772653196E-2</v>
      </c>
      <c r="CM379">
        <v>2.61586117160524E-2</v>
      </c>
      <c r="CN379">
        <v>8.9243285942577605E-2</v>
      </c>
      <c r="CO379">
        <v>5.19915978023648E-2</v>
      </c>
      <c r="CP379">
        <v>8.2627528765891606E-2</v>
      </c>
      <c r="CQ379">
        <v>0.11716178204977699</v>
      </c>
      <c r="CR379">
        <v>0.102010644489234</v>
      </c>
      <c r="CS379">
        <v>8.8379550393344899E-2</v>
      </c>
      <c r="CT379">
        <v>0.105761745619584</v>
      </c>
      <c r="CU379">
        <v>0.18524771606333601</v>
      </c>
      <c r="CV379">
        <v>0.327406764582298</v>
      </c>
      <c r="CW379">
        <v>0.72741361926321202</v>
      </c>
      <c r="CX379">
        <v>0.46185966409891499</v>
      </c>
      <c r="CY379">
        <v>0.52843499253913895</v>
      </c>
      <c r="CZ379">
        <v>5.5633527401894398E-3</v>
      </c>
      <c r="DA379">
        <v>3.2646643056267501E-2</v>
      </c>
      <c r="DB379">
        <v>2.5019011328078402E-3</v>
      </c>
      <c r="DC379">
        <v>2.03139973563079E-2</v>
      </c>
      <c r="DD379">
        <v>4.8750690778658297E-2</v>
      </c>
      <c r="DE379">
        <v>2.1514957898648601E-2</v>
      </c>
      <c r="DF379">
        <v>1.34924501971476E-2</v>
      </c>
      <c r="DG379">
        <v>2.4256278173447401E-2</v>
      </c>
      <c r="DH379">
        <v>6.0921029563351603E-2</v>
      </c>
      <c r="DI379">
        <v>7.0321488209995495E-2</v>
      </c>
      <c r="DJ379">
        <v>0.159352413730564</v>
      </c>
      <c r="DK379">
        <v>0.199796583108763</v>
      </c>
      <c r="DL379">
        <v>0.26266547871472801</v>
      </c>
      <c r="DM379">
        <v>0.330969809512</v>
      </c>
      <c r="DN379">
        <v>1.66977037346266E-3</v>
      </c>
      <c r="DO379">
        <v>2.7904930384450601E-2</v>
      </c>
      <c r="DP379">
        <v>1.89938797540588E-2</v>
      </c>
      <c r="DQ379">
        <v>2.38592790103196E-2</v>
      </c>
      <c r="DR379">
        <v>4.5318927651509799E-2</v>
      </c>
      <c r="DS379">
        <v>1.41129590779082E-2</v>
      </c>
      <c r="DT379">
        <v>3.1684058625845599E-2</v>
      </c>
      <c r="DU379">
        <v>3.3605744012686199E-2</v>
      </c>
      <c r="DV379">
        <v>4.7915676582732797E-2</v>
      </c>
      <c r="DW379">
        <v>5.2648834033141301E-2</v>
      </c>
      <c r="DX379">
        <v>0.142662488910375</v>
      </c>
      <c r="DY379">
        <v>0.17681274340620301</v>
      </c>
      <c r="DZ379">
        <v>0.231686842531236</v>
      </c>
      <c r="EA379">
        <v>0.300388549358032</v>
      </c>
      <c r="EB379">
        <v>2.0284865502083801E-2</v>
      </c>
      <c r="EC379">
        <v>3.62784885643666E-2</v>
      </c>
      <c r="ED379">
        <v>1.0398362631342899E-2</v>
      </c>
      <c r="EE379">
        <v>1.6999351316923299E-2</v>
      </c>
      <c r="EF379">
        <v>4.8057307590377497E-2</v>
      </c>
      <c r="EG379">
        <v>2.4821074316058799E-2</v>
      </c>
      <c r="EH379">
        <v>2.6647578286318101E-3</v>
      </c>
      <c r="EI379">
        <v>2.5786158074101201E-2</v>
      </c>
      <c r="EJ379">
        <v>5.3759411500476403E-2</v>
      </c>
      <c r="EK379">
        <v>5.4971626338088303E-2</v>
      </c>
      <c r="EL379">
        <v>0.143923584023012</v>
      </c>
      <c r="EM379">
        <v>0.17540913027572</v>
      </c>
      <c r="EN379">
        <v>0.23087716210796899</v>
      </c>
      <c r="EO379">
        <v>0.30375770951791298</v>
      </c>
    </row>
    <row r="380" spans="1:145" x14ac:dyDescent="0.25">
      <c r="A380">
        <v>425</v>
      </c>
      <c r="B380">
        <v>1.8078404908510801E-2</v>
      </c>
      <c r="C380">
        <v>6.9164033550913301E-2</v>
      </c>
      <c r="D380">
        <v>9.2302499030428295E-2</v>
      </c>
      <c r="E380">
        <v>7.8672770651541601E-2</v>
      </c>
      <c r="F380">
        <v>0.10784130041725799</v>
      </c>
      <c r="G380">
        <v>0.164818072252579</v>
      </c>
      <c r="H380">
        <v>0.211488948875939</v>
      </c>
      <c r="I380">
        <v>0.28421860161462897</v>
      </c>
      <c r="J380">
        <v>0.37783738157743202</v>
      </c>
      <c r="K380">
        <v>0.44209834003457998</v>
      </c>
      <c r="L380">
        <v>0.49182875173471102</v>
      </c>
      <c r="M380">
        <v>0.16003021999859801</v>
      </c>
      <c r="N380">
        <v>0.18595663508220101</v>
      </c>
      <c r="O380">
        <v>0.68173673921862199</v>
      </c>
      <c r="P380">
        <v>0.71330967246668098</v>
      </c>
      <c r="Q380">
        <v>0.92121834635439703</v>
      </c>
      <c r="R380">
        <v>1.8482604355211301E-2</v>
      </c>
      <c r="S380">
        <v>5.79915919702663E-2</v>
      </c>
      <c r="T380">
        <v>5.8717448490936901E-2</v>
      </c>
      <c r="U380">
        <v>9.0267248656513199E-2</v>
      </c>
      <c r="V380">
        <v>8.6463251218588902E-2</v>
      </c>
      <c r="W380">
        <v>0.177747815908845</v>
      </c>
      <c r="X380">
        <v>0.23433832430284199</v>
      </c>
      <c r="Y380">
        <v>0.30540567435513799</v>
      </c>
      <c r="Z380">
        <v>0.36689836982302199</v>
      </c>
      <c r="AA380">
        <v>0.38358739425902499</v>
      </c>
      <c r="AB380">
        <v>0.43752755526161602</v>
      </c>
      <c r="AC380">
        <v>0.19965197449869701</v>
      </c>
      <c r="AD380">
        <v>0.246025060684569</v>
      </c>
      <c r="AE380">
        <v>0.571545987829985</v>
      </c>
      <c r="AF380">
        <v>0.67083774879954605</v>
      </c>
      <c r="AG380">
        <v>0.91745558812855199</v>
      </c>
      <c r="AH380">
        <v>3.3257730809537901E-2</v>
      </c>
      <c r="AI380">
        <v>5.8190915121033603E-2</v>
      </c>
      <c r="AJ380">
        <v>5.4176479360339702E-2</v>
      </c>
      <c r="AK380">
        <v>0.10165791898382399</v>
      </c>
      <c r="AL380">
        <v>0.13318416081110501</v>
      </c>
      <c r="AM380">
        <v>0.159026375863242</v>
      </c>
      <c r="AN380">
        <v>0.210540878809611</v>
      </c>
      <c r="AO380">
        <v>0.277018082420812</v>
      </c>
      <c r="AP380">
        <v>0.34846460483481601</v>
      </c>
      <c r="AQ380">
        <v>0.44798966312053901</v>
      </c>
      <c r="AR380">
        <v>0.46903312287569499</v>
      </c>
      <c r="AS380">
        <v>0.19893701948430301</v>
      </c>
      <c r="AT380">
        <v>0.24396945315181001</v>
      </c>
      <c r="AU380">
        <v>0.63659214654668295</v>
      </c>
      <c r="AV380">
        <v>0.65763044984768404</v>
      </c>
      <c r="AW380">
        <v>0.88743633481122597</v>
      </c>
      <c r="AX380">
        <v>2.1553557344365301E-2</v>
      </c>
      <c r="AY380">
        <v>3.70222502413005E-2</v>
      </c>
      <c r="AZ380">
        <v>1.4676837726744701E-2</v>
      </c>
      <c r="BA380">
        <v>4.8516053391135003E-2</v>
      </c>
      <c r="BB380">
        <v>5.2229055184925897E-2</v>
      </c>
      <c r="BC380">
        <v>1.53498044392759E-2</v>
      </c>
      <c r="BD380">
        <v>6.6914743984149302E-2</v>
      </c>
      <c r="BE380">
        <v>7.6892105067516606E-2</v>
      </c>
      <c r="BF380">
        <v>0.106815754148029</v>
      </c>
      <c r="BG380">
        <v>9.1463147083794494E-2</v>
      </c>
      <c r="BH380">
        <v>8.9575854420627696E-2</v>
      </c>
      <c r="BI380">
        <v>8.3482743692557204E-2</v>
      </c>
      <c r="BJ380">
        <v>0.107202249485295</v>
      </c>
      <c r="BK380">
        <v>0.17395088002999101</v>
      </c>
      <c r="BL380">
        <v>0.258167538275898</v>
      </c>
      <c r="BM380">
        <v>0.41614674549460101</v>
      </c>
      <c r="BN380">
        <v>0.49419609431475803</v>
      </c>
      <c r="BO380">
        <v>0.86541513647471102</v>
      </c>
      <c r="BP380">
        <v>4.3927428742308698E-2</v>
      </c>
      <c r="BQ380">
        <v>5.7474004074043301E-2</v>
      </c>
      <c r="BR380">
        <v>3.0436526924118201E-2</v>
      </c>
      <c r="BS380">
        <v>8.58575239702659E-2</v>
      </c>
      <c r="BT380">
        <v>5.76195558229348E-2</v>
      </c>
      <c r="BU380">
        <v>7.2609557012524598E-2</v>
      </c>
      <c r="BV380">
        <v>0.26994517119199501</v>
      </c>
      <c r="BW380">
        <v>6.3022434112891101E-2</v>
      </c>
      <c r="BX380">
        <v>9.7755942012902206E-2</v>
      </c>
      <c r="BY380">
        <v>9.4005562734574097E-2</v>
      </c>
      <c r="BZ380">
        <v>0.13920052584387699</v>
      </c>
      <c r="CA380">
        <v>0.158719235391373</v>
      </c>
      <c r="CB380">
        <v>0.21699400385651799</v>
      </c>
      <c r="CC380">
        <v>0.37096274819310898</v>
      </c>
      <c r="CD380">
        <v>0.540748668353352</v>
      </c>
      <c r="CE380">
        <v>0.42261166377249598</v>
      </c>
      <c r="CF380">
        <v>0.79150099754189096</v>
      </c>
      <c r="CG380">
        <v>0.69156817921548397</v>
      </c>
      <c r="CH380">
        <v>2.3694101871546702E-2</v>
      </c>
      <c r="CI380">
        <v>4.4009866059859203E-2</v>
      </c>
      <c r="CJ380">
        <v>2.2800621174612099E-2</v>
      </c>
      <c r="CK380">
        <v>7.1526074622011798E-2</v>
      </c>
      <c r="CL380">
        <v>8.17437464857695E-2</v>
      </c>
      <c r="CM380">
        <v>2.58387928035923E-2</v>
      </c>
      <c r="CN380">
        <v>8.8869168658196301E-2</v>
      </c>
      <c r="CO380">
        <v>5.1592042602130697E-2</v>
      </c>
      <c r="CP380">
        <v>8.2289255144833706E-2</v>
      </c>
      <c r="CQ380">
        <v>0.117055342599065</v>
      </c>
      <c r="CR380">
        <v>0.10186769362859401</v>
      </c>
      <c r="CS380">
        <v>8.8524000691399707E-2</v>
      </c>
      <c r="CT380">
        <v>0.105880977660399</v>
      </c>
      <c r="CU380">
        <v>0.18599782779586399</v>
      </c>
      <c r="CV380">
        <v>0.32707023841053201</v>
      </c>
      <c r="CW380">
        <v>0.73077519202892804</v>
      </c>
      <c r="CX380">
        <v>0.46393881526243402</v>
      </c>
      <c r="CY380">
        <v>0.53083710369822201</v>
      </c>
      <c r="CZ380">
        <v>4.7303655401964902E-3</v>
      </c>
      <c r="DA380">
        <v>3.1735797866793397E-2</v>
      </c>
      <c r="DB380">
        <v>1.7791579004768001E-3</v>
      </c>
      <c r="DC380">
        <v>1.92242679008383E-2</v>
      </c>
      <c r="DD380">
        <v>4.7473445728355899E-2</v>
      </c>
      <c r="DE380">
        <v>2.0193603767763999E-2</v>
      </c>
      <c r="DF380">
        <v>1.3354819053776799E-2</v>
      </c>
      <c r="DG380">
        <v>2.39848786438016E-2</v>
      </c>
      <c r="DH380">
        <v>6.0644273940077598E-2</v>
      </c>
      <c r="DI380">
        <v>7.0405803789590105E-2</v>
      </c>
      <c r="DJ380">
        <v>0.15971115135768199</v>
      </c>
      <c r="DK380">
        <v>0.20063184301148801</v>
      </c>
      <c r="DL380">
        <v>0.26390533893735502</v>
      </c>
      <c r="DM380">
        <v>0.332307567182132</v>
      </c>
      <c r="DN380">
        <v>9.4472565262139301E-4</v>
      </c>
      <c r="DO380">
        <v>2.7194382093722699E-2</v>
      </c>
      <c r="DP380">
        <v>1.7775751455789499E-2</v>
      </c>
      <c r="DQ380">
        <v>2.25983774447495E-2</v>
      </c>
      <c r="DR380">
        <v>4.4068452469871101E-2</v>
      </c>
      <c r="DS380">
        <v>1.30306305111157E-2</v>
      </c>
      <c r="DT380">
        <v>3.1442374899701003E-2</v>
      </c>
      <c r="DU380">
        <v>3.3484796818940898E-2</v>
      </c>
      <c r="DV380">
        <v>4.7851222159367698E-2</v>
      </c>
      <c r="DW380">
        <v>5.2827623167388697E-2</v>
      </c>
      <c r="DX380">
        <v>0.14317075652483399</v>
      </c>
      <c r="DY380">
        <v>0.177621586641031</v>
      </c>
      <c r="DZ380">
        <v>0.232910927507155</v>
      </c>
      <c r="EA380">
        <v>0.30184795960411898</v>
      </c>
      <c r="EB380">
        <v>1.922919240528E-2</v>
      </c>
      <c r="EC380">
        <v>3.5255213946780301E-2</v>
      </c>
      <c r="ED380">
        <v>9.4708865942727104E-3</v>
      </c>
      <c r="EE380">
        <v>1.5933391071010401E-2</v>
      </c>
      <c r="EF380">
        <v>4.6718243109954302E-2</v>
      </c>
      <c r="EG380">
        <v>2.3378250132856899E-2</v>
      </c>
      <c r="EH380">
        <v>2.6242853361320298E-3</v>
      </c>
      <c r="EI380">
        <v>2.5810331896797899E-2</v>
      </c>
      <c r="EJ380">
        <v>5.3794979570267298E-2</v>
      </c>
      <c r="EK380">
        <v>5.5187438846033297E-2</v>
      </c>
      <c r="EL380">
        <v>0.14442762690850799</v>
      </c>
      <c r="EM380">
        <v>0.176404708847405</v>
      </c>
      <c r="EN380">
        <v>0.232295360183916</v>
      </c>
      <c r="EO380">
        <v>0.305453632613644</v>
      </c>
    </row>
    <row r="381" spans="1:145" x14ac:dyDescent="0.25">
      <c r="A381">
        <v>424</v>
      </c>
      <c r="B381">
        <v>1.8259115560920799E-2</v>
      </c>
      <c r="C381">
        <v>6.8965193935686495E-2</v>
      </c>
      <c r="D381">
        <v>9.1753707679927701E-2</v>
      </c>
      <c r="E381">
        <v>7.8329780588717396E-2</v>
      </c>
      <c r="F381">
        <v>0.107627758838246</v>
      </c>
      <c r="G381">
        <v>0.16459831220757401</v>
      </c>
      <c r="H381">
        <v>0.21162082422974299</v>
      </c>
      <c r="I381">
        <v>0.28459275715943999</v>
      </c>
      <c r="J381">
        <v>0.37840199340958203</v>
      </c>
      <c r="K381">
        <v>0.44281602513885598</v>
      </c>
      <c r="L381">
        <v>0.49264417217961198</v>
      </c>
      <c r="M381">
        <v>0.16006232686911201</v>
      </c>
      <c r="N381">
        <v>0.186427107970145</v>
      </c>
      <c r="O381">
        <v>0.68349775013748504</v>
      </c>
      <c r="P381">
        <v>0.71543737935702301</v>
      </c>
      <c r="Q381">
        <v>0.92415954502098996</v>
      </c>
      <c r="R381">
        <v>1.8536846624323901E-2</v>
      </c>
      <c r="S381">
        <v>5.7832666544801799E-2</v>
      </c>
      <c r="T381">
        <v>5.8359239238138502E-2</v>
      </c>
      <c r="U381">
        <v>8.9845034262437201E-2</v>
      </c>
      <c r="V381">
        <v>8.6023605317054594E-2</v>
      </c>
      <c r="W381">
        <v>0.17752157239562699</v>
      </c>
      <c r="X381">
        <v>0.23445445111253099</v>
      </c>
      <c r="Y381">
        <v>0.30569368653541501</v>
      </c>
      <c r="Z381">
        <v>0.36740881316289598</v>
      </c>
      <c r="AA381">
        <v>0.38421574470231601</v>
      </c>
      <c r="AB381">
        <v>0.43821329468890802</v>
      </c>
      <c r="AC381">
        <v>0.20003330064180899</v>
      </c>
      <c r="AD381">
        <v>0.24679669820188499</v>
      </c>
      <c r="AE381">
        <v>0.57312301554410905</v>
      </c>
      <c r="AF381">
        <v>0.672974074624618</v>
      </c>
      <c r="AG381">
        <v>0.91993619449484698</v>
      </c>
      <c r="AH381">
        <v>3.32507722713654E-2</v>
      </c>
      <c r="AI381">
        <v>5.7910066285164499E-2</v>
      </c>
      <c r="AJ381">
        <v>5.3804208993533699E-2</v>
      </c>
      <c r="AK381">
        <v>0.101138385229347</v>
      </c>
      <c r="AL381">
        <v>0.132750338772016</v>
      </c>
      <c r="AM381">
        <v>0.15895697969640399</v>
      </c>
      <c r="AN381">
        <v>0.210676124668496</v>
      </c>
      <c r="AO381">
        <v>0.27736833504226199</v>
      </c>
      <c r="AP381">
        <v>0.349011408268802</v>
      </c>
      <c r="AQ381">
        <v>0.448812350901655</v>
      </c>
      <c r="AR381">
        <v>0.46987206485161898</v>
      </c>
      <c r="AS381">
        <v>0.19914522004118901</v>
      </c>
      <c r="AT381">
        <v>0.24479447697477399</v>
      </c>
      <c r="AU381">
        <v>0.63825794719111295</v>
      </c>
      <c r="AV381">
        <v>0.65971726557198396</v>
      </c>
      <c r="AW381">
        <v>0.89012843897056504</v>
      </c>
      <c r="AX381">
        <v>2.1680233326700601E-2</v>
      </c>
      <c r="AY381">
        <v>3.7179378490141503E-2</v>
      </c>
      <c r="AZ381">
        <v>1.48220667678979E-2</v>
      </c>
      <c r="BA381">
        <v>4.8502536071274097E-2</v>
      </c>
      <c r="BB381">
        <v>5.0826565728812598E-2</v>
      </c>
      <c r="BC381">
        <v>1.50941504176318E-2</v>
      </c>
      <c r="BD381">
        <v>6.6595788349976898E-2</v>
      </c>
      <c r="BE381">
        <v>7.6684909135377705E-2</v>
      </c>
      <c r="BF381">
        <v>0.10671592402859501</v>
      </c>
      <c r="BG381">
        <v>9.1477430833368595E-2</v>
      </c>
      <c r="BH381">
        <v>8.9530901288695897E-2</v>
      </c>
      <c r="BI381">
        <v>8.3667346501734893E-2</v>
      </c>
      <c r="BJ381">
        <v>0.107577216902651</v>
      </c>
      <c r="BK381">
        <v>0.17462354836628799</v>
      </c>
      <c r="BL381">
        <v>0.259197791567153</v>
      </c>
      <c r="BM381">
        <v>0.41764037174546498</v>
      </c>
      <c r="BN381">
        <v>0.49643800168869701</v>
      </c>
      <c r="BO381">
        <v>0.86974809832242395</v>
      </c>
      <c r="BP381">
        <v>4.3868660890443098E-2</v>
      </c>
      <c r="BQ381">
        <v>5.7491526808279098E-2</v>
      </c>
      <c r="BR381">
        <v>3.0386913330190099E-2</v>
      </c>
      <c r="BS381">
        <v>8.5265807773273306E-2</v>
      </c>
      <c r="BT381">
        <v>5.6649521465908098E-2</v>
      </c>
      <c r="BU381">
        <v>7.2060877348239905E-2</v>
      </c>
      <c r="BV381">
        <v>0.266192277100192</v>
      </c>
      <c r="BW381">
        <v>6.2683295603938594E-2</v>
      </c>
      <c r="BX381">
        <v>9.7474007194838896E-2</v>
      </c>
      <c r="BY381">
        <v>9.3661107304853705E-2</v>
      </c>
      <c r="BZ381">
        <v>0.1393356172712</v>
      </c>
      <c r="CA381">
        <v>0.15933279972358599</v>
      </c>
      <c r="CB381">
        <v>0.21780494398386699</v>
      </c>
      <c r="CC381">
        <v>0.372695357291081</v>
      </c>
      <c r="CD381">
        <v>0.54328535006558198</v>
      </c>
      <c r="CE381">
        <v>0.42425071798825698</v>
      </c>
      <c r="CF381">
        <v>0.79527419233233498</v>
      </c>
      <c r="CG381">
        <v>0.69429382149230701</v>
      </c>
      <c r="CH381">
        <v>2.3760728426715901E-2</v>
      </c>
      <c r="CI381">
        <v>4.4145443304754901E-2</v>
      </c>
      <c r="CJ381">
        <v>2.28197457858999E-2</v>
      </c>
      <c r="CK381">
        <v>7.1114610190841795E-2</v>
      </c>
      <c r="CL381">
        <v>8.0302934505443097E-2</v>
      </c>
      <c r="CM381">
        <v>2.53043359244545E-2</v>
      </c>
      <c r="CN381">
        <v>8.8447073023435602E-2</v>
      </c>
      <c r="CO381">
        <v>5.12109121739261E-2</v>
      </c>
      <c r="CP381">
        <v>8.1983070602920705E-2</v>
      </c>
      <c r="CQ381">
        <v>0.11705273278733901</v>
      </c>
      <c r="CR381">
        <v>0.10183745312912899</v>
      </c>
      <c r="CS381">
        <v>8.8592783787160498E-2</v>
      </c>
      <c r="CT381">
        <v>0.106027767196833</v>
      </c>
      <c r="CU381">
        <v>0.186702084458369</v>
      </c>
      <c r="CV381">
        <v>0.32669596388883299</v>
      </c>
      <c r="CW381">
        <v>0.73409860449306796</v>
      </c>
      <c r="CX381">
        <v>0.46610079702236201</v>
      </c>
      <c r="CY381">
        <v>0.53317136831467005</v>
      </c>
      <c r="CZ381">
        <v>3.9554468109313902E-3</v>
      </c>
      <c r="DA381">
        <v>3.0871686859212301E-2</v>
      </c>
      <c r="DB381">
        <v>1.0957882233934E-3</v>
      </c>
      <c r="DC381">
        <v>1.81259843042368E-2</v>
      </c>
      <c r="DD381">
        <v>4.6246417974154602E-2</v>
      </c>
      <c r="DE381">
        <v>1.8997828081161999E-2</v>
      </c>
      <c r="DF381">
        <v>1.32134154478066E-2</v>
      </c>
      <c r="DG381">
        <v>2.3975304222116699E-2</v>
      </c>
      <c r="DH381">
        <v>6.0602872531376903E-2</v>
      </c>
      <c r="DI381">
        <v>7.0592360714549898E-2</v>
      </c>
      <c r="DJ381">
        <v>0.16030425248500599</v>
      </c>
      <c r="DK381">
        <v>0.20166474549102201</v>
      </c>
      <c r="DL381">
        <v>0.26529124746445698</v>
      </c>
      <c r="DM381">
        <v>0.33394152773185598</v>
      </c>
      <c r="DN381">
        <v>3.5232147080590002E-4</v>
      </c>
      <c r="DO381">
        <v>2.65326783359397E-2</v>
      </c>
      <c r="DP381">
        <v>1.6649675819749601E-2</v>
      </c>
      <c r="DQ381">
        <v>2.15234717873348E-2</v>
      </c>
      <c r="DR381">
        <v>4.2786829688203097E-2</v>
      </c>
      <c r="DS381">
        <v>1.19726521798235E-2</v>
      </c>
      <c r="DT381">
        <v>3.12399061845401E-2</v>
      </c>
      <c r="DU381">
        <v>3.3355609291762497E-2</v>
      </c>
      <c r="DV381">
        <v>4.7794203866111197E-2</v>
      </c>
      <c r="DW381">
        <v>5.2952676080689598E-2</v>
      </c>
      <c r="DX381">
        <v>0.14353088598619501</v>
      </c>
      <c r="DY381">
        <v>0.17854376059205199</v>
      </c>
      <c r="DZ381">
        <v>0.234138117341464</v>
      </c>
      <c r="EA381">
        <v>0.303259234261958</v>
      </c>
      <c r="EB381">
        <v>1.8208039296738199E-2</v>
      </c>
      <c r="EC381">
        <v>3.42176235832439E-2</v>
      </c>
      <c r="ED381">
        <v>8.6057952660838696E-3</v>
      </c>
      <c r="EE381">
        <v>1.49546711821809E-2</v>
      </c>
      <c r="EF381">
        <v>4.5394272524004201E-2</v>
      </c>
      <c r="EG381">
        <v>2.2052421680376799E-2</v>
      </c>
      <c r="EH381">
        <v>2.6064984259962999E-3</v>
      </c>
      <c r="EI381">
        <v>2.5745312865424402E-2</v>
      </c>
      <c r="EJ381">
        <v>5.3795243265353003E-2</v>
      </c>
      <c r="EK381">
        <v>5.5423150789376402E-2</v>
      </c>
      <c r="EL381">
        <v>0.144956289703457</v>
      </c>
      <c r="EM381">
        <v>0.17738687982899901</v>
      </c>
      <c r="EN381">
        <v>0.23348039277430199</v>
      </c>
      <c r="EO381">
        <v>0.30700542915852302</v>
      </c>
    </row>
    <row r="382" spans="1:145" x14ac:dyDescent="0.25">
      <c r="A382">
        <v>423</v>
      </c>
      <c r="B382">
        <v>1.82476687722735E-2</v>
      </c>
      <c r="C382">
        <v>6.8763533924859704E-2</v>
      </c>
      <c r="D382">
        <v>9.12376092059628E-2</v>
      </c>
      <c r="E382">
        <v>7.8046728659065104E-2</v>
      </c>
      <c r="F382">
        <v>0.107236080055838</v>
      </c>
      <c r="G382">
        <v>0.164278100435817</v>
      </c>
      <c r="H382">
        <v>0.211771624101979</v>
      </c>
      <c r="I382">
        <v>0.28503703996260599</v>
      </c>
      <c r="J382">
        <v>0.37912034934024202</v>
      </c>
      <c r="K382">
        <v>0.44370362993614898</v>
      </c>
      <c r="L382">
        <v>0.493646869471914</v>
      </c>
      <c r="M382">
        <v>0.160102220530177</v>
      </c>
      <c r="N382">
        <v>0.18703190395770899</v>
      </c>
      <c r="O382">
        <v>0.68536990772204198</v>
      </c>
      <c r="P382">
        <v>0.71784492376682296</v>
      </c>
      <c r="Q382">
        <v>0.92698755472457695</v>
      </c>
      <c r="R382">
        <v>1.8553542072612901E-2</v>
      </c>
      <c r="S382">
        <v>5.7672794138100697E-2</v>
      </c>
      <c r="T382">
        <v>5.7902257661290903E-2</v>
      </c>
      <c r="U382">
        <v>8.9525016049720796E-2</v>
      </c>
      <c r="V382">
        <v>8.5494347743030302E-2</v>
      </c>
      <c r="W382">
        <v>0.17736405868030999</v>
      </c>
      <c r="X382">
        <v>0.23467519985230101</v>
      </c>
      <c r="Y382">
        <v>0.30613076465203498</v>
      </c>
      <c r="Z382">
        <v>0.36807473158547899</v>
      </c>
      <c r="AA382">
        <v>0.38520869637677302</v>
      </c>
      <c r="AB382">
        <v>0.43911003128380799</v>
      </c>
      <c r="AC382">
        <v>0.20047245770243699</v>
      </c>
      <c r="AD382">
        <v>0.24777579407724801</v>
      </c>
      <c r="AE382">
        <v>0.57464201692199601</v>
      </c>
      <c r="AF382">
        <v>0.67531430050041796</v>
      </c>
      <c r="AG382">
        <v>0.92318692576757599</v>
      </c>
      <c r="AH382">
        <v>3.3328524203255099E-2</v>
      </c>
      <c r="AI382">
        <v>5.7825362046660403E-2</v>
      </c>
      <c r="AJ382">
        <v>5.3582464100381103E-2</v>
      </c>
      <c r="AK382">
        <v>0.100757997351675</v>
      </c>
      <c r="AL382">
        <v>0.132351390003492</v>
      </c>
      <c r="AM382">
        <v>0.15898049625148999</v>
      </c>
      <c r="AN382">
        <v>0.21094186227783501</v>
      </c>
      <c r="AO382">
        <v>0.27768663500477198</v>
      </c>
      <c r="AP382">
        <v>0.349506019327601</v>
      </c>
      <c r="AQ382">
        <v>0.44965227289152399</v>
      </c>
      <c r="AR382">
        <v>0.47073390376163898</v>
      </c>
      <c r="AS382">
        <v>0.19946827989792701</v>
      </c>
      <c r="AT382">
        <v>0.245680772759762</v>
      </c>
      <c r="AU382">
        <v>0.63976002181664304</v>
      </c>
      <c r="AV382">
        <v>0.66183958460938597</v>
      </c>
      <c r="AW382">
        <v>0.89314998392345701</v>
      </c>
      <c r="AX382">
        <v>2.1882131515454501E-2</v>
      </c>
      <c r="AY382">
        <v>3.7463187932160899E-2</v>
      </c>
      <c r="AZ382">
        <v>1.50896745957104E-2</v>
      </c>
      <c r="BA382">
        <v>4.8546562978527101E-2</v>
      </c>
      <c r="BB382">
        <v>4.9301996585860097E-2</v>
      </c>
      <c r="BC382">
        <v>1.4931924639119999E-2</v>
      </c>
      <c r="BD382">
        <v>6.6522044716380097E-2</v>
      </c>
      <c r="BE382">
        <v>7.6528689402198993E-2</v>
      </c>
      <c r="BF382">
        <v>0.10667806343371999</v>
      </c>
      <c r="BG382">
        <v>9.1401352112569403E-2</v>
      </c>
      <c r="BH382">
        <v>8.95586743304327E-2</v>
      </c>
      <c r="BI382">
        <v>8.3836579756701002E-2</v>
      </c>
      <c r="BJ382">
        <v>0.107890943887306</v>
      </c>
      <c r="BK382">
        <v>0.17528648560072599</v>
      </c>
      <c r="BL382">
        <v>0.26024477522687101</v>
      </c>
      <c r="BM382">
        <v>0.41967498039314799</v>
      </c>
      <c r="BN382">
        <v>0.49886410509234402</v>
      </c>
      <c r="BO382">
        <v>0.87422106742236105</v>
      </c>
      <c r="BP382">
        <v>4.3795727642564702E-2</v>
      </c>
      <c r="BQ382">
        <v>5.7579683091791498E-2</v>
      </c>
      <c r="BR382">
        <v>3.0442496485016301E-2</v>
      </c>
      <c r="BS382">
        <v>8.4689336413929894E-2</v>
      </c>
      <c r="BT382">
        <v>5.5433767746819199E-2</v>
      </c>
      <c r="BU382">
        <v>7.1575398419740394E-2</v>
      </c>
      <c r="BV382">
        <v>0.26243524884215702</v>
      </c>
      <c r="BW382">
        <v>6.2102445403056601E-2</v>
      </c>
      <c r="BX382">
        <v>9.70171229376562E-2</v>
      </c>
      <c r="BY382">
        <v>9.3184730642102503E-2</v>
      </c>
      <c r="BZ382">
        <v>0.13955519927003099</v>
      </c>
      <c r="CA382">
        <v>0.159940123882608</v>
      </c>
      <c r="CB382">
        <v>0.218669777436688</v>
      </c>
      <c r="CC382">
        <v>0.37465836095223298</v>
      </c>
      <c r="CD382">
        <v>0.54601791378866105</v>
      </c>
      <c r="CE382">
        <v>0.42625011759839099</v>
      </c>
      <c r="CF382">
        <v>0.79968314102055604</v>
      </c>
      <c r="CG382">
        <v>0.69739659016046396</v>
      </c>
      <c r="CH382">
        <v>2.3933781030320199E-2</v>
      </c>
      <c r="CI382">
        <v>4.42780244530004E-2</v>
      </c>
      <c r="CJ382">
        <v>2.3042428064347899E-2</v>
      </c>
      <c r="CK382">
        <v>7.0817389141591594E-2</v>
      </c>
      <c r="CL382">
        <v>7.9000816916014502E-2</v>
      </c>
      <c r="CM382">
        <v>2.49069536808562E-2</v>
      </c>
      <c r="CN382">
        <v>8.8136517760688093E-2</v>
      </c>
      <c r="CO382">
        <v>5.0878803128774103E-2</v>
      </c>
      <c r="CP382">
        <v>8.1819683305251203E-2</v>
      </c>
      <c r="CQ382">
        <v>0.11701717990138</v>
      </c>
      <c r="CR382">
        <v>0.101747202340788</v>
      </c>
      <c r="CS382">
        <v>8.8661450783645193E-2</v>
      </c>
      <c r="CT382">
        <v>0.106207133841631</v>
      </c>
      <c r="CU382">
        <v>0.18762996714939301</v>
      </c>
      <c r="CV382">
        <v>0.32657306187221702</v>
      </c>
      <c r="CW382">
        <v>0.73783042694951495</v>
      </c>
      <c r="CX382">
        <v>0.46856942693286602</v>
      </c>
      <c r="CY382">
        <v>0.53578456631570903</v>
      </c>
      <c r="CZ382">
        <v>3.1510350523451798E-3</v>
      </c>
      <c r="DA382">
        <v>2.9912857750674801E-2</v>
      </c>
      <c r="DB382">
        <v>4.13647614669797E-4</v>
      </c>
      <c r="DC382">
        <v>1.6997466969992998E-2</v>
      </c>
      <c r="DD382">
        <v>4.50469960081765E-2</v>
      </c>
      <c r="DE382">
        <v>1.7685177177386401E-2</v>
      </c>
      <c r="DF382">
        <v>1.31169308458721E-2</v>
      </c>
      <c r="DG382">
        <v>2.3699706091607702E-2</v>
      </c>
      <c r="DH382">
        <v>6.0349073819517401E-2</v>
      </c>
      <c r="DI382">
        <v>7.0727296757008798E-2</v>
      </c>
      <c r="DJ382">
        <v>0.16084792555087499</v>
      </c>
      <c r="DK382">
        <v>0.20254347211916601</v>
      </c>
      <c r="DL382">
        <v>0.26664184374000899</v>
      </c>
      <c r="DM382">
        <v>0.33564094554760998</v>
      </c>
      <c r="DN382">
        <v>-2.9272340069561498E-4</v>
      </c>
      <c r="DO382">
        <v>2.5900885810786999E-2</v>
      </c>
      <c r="DP382">
        <v>1.54958757379338E-2</v>
      </c>
      <c r="DQ382">
        <v>2.0207678249577501E-2</v>
      </c>
      <c r="DR382">
        <v>4.1580360144476199E-2</v>
      </c>
      <c r="DS382">
        <v>1.0903309044665299E-2</v>
      </c>
      <c r="DT382">
        <v>3.0983373666654102E-2</v>
      </c>
      <c r="DU382">
        <v>3.3125677334274697E-2</v>
      </c>
      <c r="DV382">
        <v>4.7782124925067303E-2</v>
      </c>
      <c r="DW382">
        <v>5.3160143918618397E-2</v>
      </c>
      <c r="DX382">
        <v>0.14403216482477499</v>
      </c>
      <c r="DY382">
        <v>0.179390148467821</v>
      </c>
      <c r="DZ382">
        <v>0.235423576874597</v>
      </c>
      <c r="EA382">
        <v>0.30488323595386801</v>
      </c>
      <c r="EB382">
        <v>1.7068377888030201E-2</v>
      </c>
      <c r="EC382">
        <v>3.3191699052811899E-2</v>
      </c>
      <c r="ED382">
        <v>7.6850601035563203E-3</v>
      </c>
      <c r="EE382">
        <v>1.3971549041356999E-2</v>
      </c>
      <c r="EF382">
        <v>4.41546132010033E-2</v>
      </c>
      <c r="EG382">
        <v>2.0661967536832401E-2</v>
      </c>
      <c r="EH382">
        <v>2.6095192847083101E-3</v>
      </c>
      <c r="EI382">
        <v>2.57447909945396E-2</v>
      </c>
      <c r="EJ382">
        <v>5.3872688650493203E-2</v>
      </c>
      <c r="EK382">
        <v>5.5746246016955402E-2</v>
      </c>
      <c r="EL382">
        <v>0.14562924592734799</v>
      </c>
      <c r="EM382">
        <v>0.17839477576283799</v>
      </c>
      <c r="EN382">
        <v>0.23490348558402799</v>
      </c>
      <c r="EO382">
        <v>0.30878211688597601</v>
      </c>
    </row>
    <row r="383" spans="1:145" x14ac:dyDescent="0.25">
      <c r="A383">
        <v>422</v>
      </c>
      <c r="B383">
        <v>1.8336929323170201E-2</v>
      </c>
      <c r="C383">
        <v>6.8656705413372807E-2</v>
      </c>
      <c r="D383">
        <v>9.0758043857904994E-2</v>
      </c>
      <c r="E383">
        <v>7.7797951531345597E-2</v>
      </c>
      <c r="F383">
        <v>0.107015615733177</v>
      </c>
      <c r="G383">
        <v>0.16414854810731999</v>
      </c>
      <c r="H383">
        <v>0.21191661498964601</v>
      </c>
      <c r="I383">
        <v>0.28527128431368298</v>
      </c>
      <c r="J383">
        <v>0.37988480775550598</v>
      </c>
      <c r="K383">
        <v>0.44456343938154003</v>
      </c>
      <c r="L383">
        <v>0.49451788775068301</v>
      </c>
      <c r="M383">
        <v>0.16015162488919599</v>
      </c>
      <c r="N383">
        <v>0.18768204626478399</v>
      </c>
      <c r="O383">
        <v>0.68716145575570697</v>
      </c>
      <c r="P383">
        <v>0.72026238871153003</v>
      </c>
      <c r="Q383">
        <v>0.93046400630918602</v>
      </c>
      <c r="R383">
        <v>1.8588123683339099E-2</v>
      </c>
      <c r="S383">
        <v>5.7691980449964299E-2</v>
      </c>
      <c r="T383">
        <v>5.75827273595301E-2</v>
      </c>
      <c r="U383">
        <v>8.9240869813758603E-2</v>
      </c>
      <c r="V383">
        <v>8.5085688470606102E-2</v>
      </c>
      <c r="W383">
        <v>0.17722279675550601</v>
      </c>
      <c r="X383">
        <v>0.234923581896919</v>
      </c>
      <c r="Y383">
        <v>0.30656345897130499</v>
      </c>
      <c r="Z383">
        <v>0.36883628575306798</v>
      </c>
      <c r="AA383">
        <v>0.38600602400694001</v>
      </c>
      <c r="AB383">
        <v>0.44009144300495101</v>
      </c>
      <c r="AC383">
        <v>0.20106708199998999</v>
      </c>
      <c r="AD383">
        <v>0.248763115329242</v>
      </c>
      <c r="AE383">
        <v>0.57626454582262698</v>
      </c>
      <c r="AF383">
        <v>0.67788113101280201</v>
      </c>
      <c r="AG383">
        <v>0.92645329465039605</v>
      </c>
      <c r="AH383">
        <v>3.3334114382459902E-2</v>
      </c>
      <c r="AI383">
        <v>5.7710221535522098E-2</v>
      </c>
      <c r="AJ383">
        <v>5.3318480498240797E-2</v>
      </c>
      <c r="AK383">
        <v>0.100430360837292</v>
      </c>
      <c r="AL383">
        <v>0.13191012128030599</v>
      </c>
      <c r="AM383">
        <v>0.15892835094255101</v>
      </c>
      <c r="AN383">
        <v>0.21114575513018999</v>
      </c>
      <c r="AO383">
        <v>0.27811192201707202</v>
      </c>
      <c r="AP383">
        <v>0.35011343215491197</v>
      </c>
      <c r="AQ383">
        <v>0.45052435404741498</v>
      </c>
      <c r="AR383">
        <v>0.47184170110793899</v>
      </c>
      <c r="AS383">
        <v>0.199853792036809</v>
      </c>
      <c r="AT383">
        <v>0.24667987383715101</v>
      </c>
      <c r="AU383">
        <v>0.64157527041165696</v>
      </c>
      <c r="AV383">
        <v>0.664235941450805</v>
      </c>
      <c r="AW383">
        <v>0.89643771384006099</v>
      </c>
      <c r="AX383">
        <v>2.19273523725559E-2</v>
      </c>
      <c r="AY383">
        <v>3.7577034625018498E-2</v>
      </c>
      <c r="AZ383">
        <v>1.52140767376276E-2</v>
      </c>
      <c r="BA383">
        <v>4.8502767627815503E-2</v>
      </c>
      <c r="BB383">
        <v>4.7920012425441499E-2</v>
      </c>
      <c r="BC383">
        <v>1.46202643029097E-2</v>
      </c>
      <c r="BD383">
        <v>6.6217245851254602E-2</v>
      </c>
      <c r="BE383">
        <v>7.6252208005425495E-2</v>
      </c>
      <c r="BF383">
        <v>0.106490331591917</v>
      </c>
      <c r="BG383">
        <v>9.1331675569682497E-2</v>
      </c>
      <c r="BH383">
        <v>8.9534305220074106E-2</v>
      </c>
      <c r="BI383">
        <v>8.3988886413345995E-2</v>
      </c>
      <c r="BJ383">
        <v>0.10813901395813</v>
      </c>
      <c r="BK383">
        <v>0.17605168121356299</v>
      </c>
      <c r="BL383">
        <v>0.26134366317874402</v>
      </c>
      <c r="BM383">
        <v>0.42158462568531602</v>
      </c>
      <c r="BN383">
        <v>0.50134185379323004</v>
      </c>
      <c r="BO383">
        <v>0.87890817043741698</v>
      </c>
      <c r="BP383">
        <v>4.3805262388909201E-2</v>
      </c>
      <c r="BQ383">
        <v>5.7777043076448598E-2</v>
      </c>
      <c r="BR383">
        <v>3.0558322206272099E-2</v>
      </c>
      <c r="BS383">
        <v>8.4198340327033994E-2</v>
      </c>
      <c r="BT383">
        <v>5.42514996858992E-2</v>
      </c>
      <c r="BU383">
        <v>7.1103938291164501E-2</v>
      </c>
      <c r="BV383">
        <v>0.258852160314468</v>
      </c>
      <c r="BW383">
        <v>6.1611409076846403E-2</v>
      </c>
      <c r="BX383">
        <v>9.6704326518673001E-2</v>
      </c>
      <c r="BY383">
        <v>9.2756370653579001E-2</v>
      </c>
      <c r="BZ383">
        <v>0.13971328995086099</v>
      </c>
      <c r="CA383">
        <v>0.16048334101877401</v>
      </c>
      <c r="CB383">
        <v>0.21952925573387699</v>
      </c>
      <c r="CC383">
        <v>0.37643025602628799</v>
      </c>
      <c r="CD383">
        <v>0.54870898496416798</v>
      </c>
      <c r="CE383">
        <v>0.42811104947916201</v>
      </c>
      <c r="CF383">
        <v>0.80384402223780005</v>
      </c>
      <c r="CG383">
        <v>0.70033565379840501</v>
      </c>
      <c r="CH383">
        <v>2.4055079279663799E-2</v>
      </c>
      <c r="CI383">
        <v>4.44989969790658E-2</v>
      </c>
      <c r="CJ383">
        <v>2.3127273850053399E-2</v>
      </c>
      <c r="CK383">
        <v>7.0592695718269205E-2</v>
      </c>
      <c r="CL383">
        <v>7.7685905900540003E-2</v>
      </c>
      <c r="CM383">
        <v>2.4532941984871801E-2</v>
      </c>
      <c r="CN383">
        <v>8.7853785267341805E-2</v>
      </c>
      <c r="CO383">
        <v>5.0499141100696997E-2</v>
      </c>
      <c r="CP383">
        <v>8.1493061770761197E-2</v>
      </c>
      <c r="CQ383">
        <v>0.117032973293151</v>
      </c>
      <c r="CR383">
        <v>0.101706631592554</v>
      </c>
      <c r="CS383">
        <v>8.8785447133575501E-2</v>
      </c>
      <c r="CT383">
        <v>0.106370799883165</v>
      </c>
      <c r="CU383">
        <v>0.18844732406756801</v>
      </c>
      <c r="CV383">
        <v>0.32631751178888202</v>
      </c>
      <c r="CW383">
        <v>0.74150183488072996</v>
      </c>
      <c r="CX383">
        <v>0.47087281724553598</v>
      </c>
      <c r="CY383">
        <v>0.53828196402456896</v>
      </c>
      <c r="CZ383">
        <v>2.28029123540501E-3</v>
      </c>
      <c r="DA383">
        <v>2.89267832206066E-2</v>
      </c>
      <c r="DB383">
        <v>-3.26040784838545E-4</v>
      </c>
      <c r="DC383">
        <v>1.5834394205338501E-2</v>
      </c>
      <c r="DD383">
        <v>4.3780209073611798E-2</v>
      </c>
      <c r="DE383">
        <v>1.6349118084956201E-2</v>
      </c>
      <c r="DF383">
        <v>1.29006654925616E-2</v>
      </c>
      <c r="DG383">
        <v>2.35824152805897E-2</v>
      </c>
      <c r="DH383">
        <v>6.0293811187267399E-2</v>
      </c>
      <c r="DI383">
        <v>7.0918837803470594E-2</v>
      </c>
      <c r="DJ383">
        <v>0.16147569474291601</v>
      </c>
      <c r="DK383">
        <v>0.203644727906205</v>
      </c>
      <c r="DL383">
        <v>0.26795831888993699</v>
      </c>
      <c r="DM383">
        <v>0.33732992836654102</v>
      </c>
      <c r="DN383">
        <v>-9.1033487465414095E-4</v>
      </c>
      <c r="DO383">
        <v>2.5193112341155E-2</v>
      </c>
      <c r="DP383">
        <v>1.4305510096315199E-2</v>
      </c>
      <c r="DQ383">
        <v>1.89567239683208E-2</v>
      </c>
      <c r="DR383">
        <v>4.0379647581160298E-2</v>
      </c>
      <c r="DS383">
        <v>9.8906923328327696E-3</v>
      </c>
      <c r="DT383">
        <v>3.0804488479862599E-2</v>
      </c>
      <c r="DU383">
        <v>3.3054637664731899E-2</v>
      </c>
      <c r="DV383">
        <v>4.7884777730486099E-2</v>
      </c>
      <c r="DW383">
        <v>5.3372599137219798E-2</v>
      </c>
      <c r="DX383">
        <v>0.14461104723471699</v>
      </c>
      <c r="DY383">
        <v>0.180294995751585</v>
      </c>
      <c r="DZ383">
        <v>0.236674280550176</v>
      </c>
      <c r="EA383">
        <v>0.30642992552708798</v>
      </c>
      <c r="EB383">
        <v>1.6083929954493498E-2</v>
      </c>
      <c r="EC383">
        <v>3.2109600641674299E-2</v>
      </c>
      <c r="ED383">
        <v>6.7925397656360903E-3</v>
      </c>
      <c r="EE383">
        <v>1.29931545627413E-2</v>
      </c>
      <c r="EF383">
        <v>4.2898994755602098E-2</v>
      </c>
      <c r="EG383">
        <v>1.9278521703931299E-2</v>
      </c>
      <c r="EH383">
        <v>2.6291293353785401E-3</v>
      </c>
      <c r="EI383">
        <v>2.5731304969693999E-2</v>
      </c>
      <c r="EJ383">
        <v>5.3988662784977E-2</v>
      </c>
      <c r="EK383">
        <v>5.5994747397858598E-2</v>
      </c>
      <c r="EL383">
        <v>0.14626938571102399</v>
      </c>
      <c r="EM383">
        <v>0.179332521138026</v>
      </c>
      <c r="EN383">
        <v>0.23625128527297301</v>
      </c>
      <c r="EO383">
        <v>0.31053051474786297</v>
      </c>
    </row>
    <row r="384" spans="1:145" x14ac:dyDescent="0.25">
      <c r="A384">
        <v>421</v>
      </c>
      <c r="B384">
        <v>1.8485062399145699E-2</v>
      </c>
      <c r="C384">
        <v>6.8451915594096094E-2</v>
      </c>
      <c r="D384">
        <v>9.0350873882935806E-2</v>
      </c>
      <c r="E384">
        <v>7.7489717658702995E-2</v>
      </c>
      <c r="F384">
        <v>0.10682691033151399</v>
      </c>
      <c r="G384">
        <v>0.163972360030708</v>
      </c>
      <c r="H384">
        <v>0.21210261484926199</v>
      </c>
      <c r="I384">
        <v>0.28573605396917401</v>
      </c>
      <c r="J384">
        <v>0.38048708733918202</v>
      </c>
      <c r="K384">
        <v>0.44545296586000799</v>
      </c>
      <c r="L384">
        <v>0.49530999350368399</v>
      </c>
      <c r="M384">
        <v>0.16022387016799799</v>
      </c>
      <c r="N384">
        <v>0.188171320545995</v>
      </c>
      <c r="O384">
        <v>0.68897342099638703</v>
      </c>
      <c r="P384">
        <v>0.72240747625082902</v>
      </c>
      <c r="Q384">
        <v>0.93324512141127003</v>
      </c>
      <c r="R384">
        <v>1.8644919146845702E-2</v>
      </c>
      <c r="S384">
        <v>5.74769885032771E-2</v>
      </c>
      <c r="T384">
        <v>5.7274891468322202E-2</v>
      </c>
      <c r="U384">
        <v>8.8893659302306999E-2</v>
      </c>
      <c r="V384">
        <v>8.4733098978329702E-2</v>
      </c>
      <c r="W384">
        <v>0.17710127351331501</v>
      </c>
      <c r="X384">
        <v>0.23512708721446901</v>
      </c>
      <c r="Y384">
        <v>0.30696341359693002</v>
      </c>
      <c r="Z384">
        <v>0.36924429304180301</v>
      </c>
      <c r="AA384">
        <v>0.386686218542935</v>
      </c>
      <c r="AB384">
        <v>0.44078717419511299</v>
      </c>
      <c r="AC384">
        <v>0.20141001442966799</v>
      </c>
      <c r="AD384">
        <v>0.24957205717770101</v>
      </c>
      <c r="AE384">
        <v>0.57799517514557597</v>
      </c>
      <c r="AF384">
        <v>0.67999776953511704</v>
      </c>
      <c r="AG384">
        <v>0.92891614248314702</v>
      </c>
      <c r="AH384">
        <v>3.3462876124190702E-2</v>
      </c>
      <c r="AI384">
        <v>5.7622718605457597E-2</v>
      </c>
      <c r="AJ384">
        <v>5.3202070718243601E-2</v>
      </c>
      <c r="AK384">
        <v>0.100066171723518</v>
      </c>
      <c r="AL384">
        <v>0.13156065295396899</v>
      </c>
      <c r="AM384">
        <v>0.158971388101289</v>
      </c>
      <c r="AN384">
        <v>0.21142993393297699</v>
      </c>
      <c r="AO384">
        <v>0.27841297685642302</v>
      </c>
      <c r="AP384">
        <v>0.35052809125647799</v>
      </c>
      <c r="AQ384">
        <v>0.451350837369831</v>
      </c>
      <c r="AR384">
        <v>0.47263382370187101</v>
      </c>
      <c r="AS384">
        <v>0.20013428632817501</v>
      </c>
      <c r="AT384">
        <v>0.247432404057608</v>
      </c>
      <c r="AU384">
        <v>0.64325028502644499</v>
      </c>
      <c r="AV384">
        <v>0.66628182392329105</v>
      </c>
      <c r="AW384">
        <v>0.89904858354680695</v>
      </c>
      <c r="AX384">
        <v>2.2089924984250501E-2</v>
      </c>
      <c r="AY384">
        <v>3.7721460230390302E-2</v>
      </c>
      <c r="AZ384">
        <v>1.53806185511832E-2</v>
      </c>
      <c r="BA384">
        <v>4.84449402162851E-2</v>
      </c>
      <c r="BB384">
        <v>4.6699362565310501E-2</v>
      </c>
      <c r="BC384">
        <v>1.44183682467812E-2</v>
      </c>
      <c r="BD384">
        <v>6.6071949051429199E-2</v>
      </c>
      <c r="BE384">
        <v>7.6137198159706695E-2</v>
      </c>
      <c r="BF384">
        <v>0.10644428781298</v>
      </c>
      <c r="BG384">
        <v>9.1304331938740699E-2</v>
      </c>
      <c r="BH384">
        <v>8.9523298211219002E-2</v>
      </c>
      <c r="BI384">
        <v>8.4304189571407603E-2</v>
      </c>
      <c r="BJ384">
        <v>0.108491196082155</v>
      </c>
      <c r="BK384">
        <v>0.17666042423481099</v>
      </c>
      <c r="BL384">
        <v>0.26254027993197399</v>
      </c>
      <c r="BM384">
        <v>0.423265040977853</v>
      </c>
      <c r="BN384">
        <v>0.50365345151279295</v>
      </c>
      <c r="BO384">
        <v>0.88359547333215405</v>
      </c>
      <c r="BP384">
        <v>4.3775713945959797E-2</v>
      </c>
      <c r="BQ384">
        <v>5.7854373754185E-2</v>
      </c>
      <c r="BR384">
        <v>3.0510166500460699E-2</v>
      </c>
      <c r="BS384">
        <v>8.3761733545192493E-2</v>
      </c>
      <c r="BT384">
        <v>5.32563796939882E-2</v>
      </c>
      <c r="BU384">
        <v>7.0720137697130606E-2</v>
      </c>
      <c r="BV384">
        <v>0.25583170159736401</v>
      </c>
      <c r="BW384">
        <v>6.1304222941995397E-2</v>
      </c>
      <c r="BX384">
        <v>9.6313421349735404E-2</v>
      </c>
      <c r="BY384">
        <v>9.2408260717001603E-2</v>
      </c>
      <c r="BZ384">
        <v>0.139858114096092</v>
      </c>
      <c r="CA384">
        <v>0.16109677869884501</v>
      </c>
      <c r="CB384">
        <v>0.22028291201123301</v>
      </c>
      <c r="CC384">
        <v>0.37807597839498802</v>
      </c>
      <c r="CD384">
        <v>0.55119716618949699</v>
      </c>
      <c r="CE384">
        <v>0.42975689471849798</v>
      </c>
      <c r="CF384">
        <v>0.80777328560860995</v>
      </c>
      <c r="CG384">
        <v>0.703061036622734</v>
      </c>
      <c r="CH384">
        <v>2.42224465959603E-2</v>
      </c>
      <c r="CI384">
        <v>4.4518671191894399E-2</v>
      </c>
      <c r="CJ384">
        <v>2.3254464377155198E-2</v>
      </c>
      <c r="CK384">
        <v>7.0266767940128705E-2</v>
      </c>
      <c r="CL384">
        <v>7.6381260135237605E-2</v>
      </c>
      <c r="CM384">
        <v>2.4140150517406499E-2</v>
      </c>
      <c r="CN384">
        <v>8.7477537974024605E-2</v>
      </c>
      <c r="CO384">
        <v>5.0217496336300002E-2</v>
      </c>
      <c r="CP384">
        <v>8.1304292528754499E-2</v>
      </c>
      <c r="CQ384">
        <v>0.11698403598092499</v>
      </c>
      <c r="CR384">
        <v>0.10168831056139201</v>
      </c>
      <c r="CS384">
        <v>8.9009905459720901E-2</v>
      </c>
      <c r="CT384">
        <v>0.106614263884793</v>
      </c>
      <c r="CU384">
        <v>0.18916473080429799</v>
      </c>
      <c r="CV384">
        <v>0.32645757775729001</v>
      </c>
      <c r="CW384">
        <v>0.745014403298908</v>
      </c>
      <c r="CX384">
        <v>0.47311215386376498</v>
      </c>
      <c r="CY384">
        <v>0.54074763437747397</v>
      </c>
      <c r="CZ384">
        <v>1.5153648930487601E-3</v>
      </c>
      <c r="DA384">
        <v>2.8069066166972901E-2</v>
      </c>
      <c r="DB384">
        <v>-1.00300935869377E-3</v>
      </c>
      <c r="DC384">
        <v>1.4853780988408101E-2</v>
      </c>
      <c r="DD384">
        <v>4.2698340866267802E-2</v>
      </c>
      <c r="DE384">
        <v>1.52498680524914E-2</v>
      </c>
      <c r="DF384">
        <v>1.27398432920812E-2</v>
      </c>
      <c r="DG384">
        <v>2.3462041318631201E-2</v>
      </c>
      <c r="DH384">
        <v>6.0153009516845699E-2</v>
      </c>
      <c r="DI384">
        <v>7.1034668792335998E-2</v>
      </c>
      <c r="DJ384">
        <v>0.16197806059791001</v>
      </c>
      <c r="DK384">
        <v>0.20449891140698101</v>
      </c>
      <c r="DL384">
        <v>0.26927254099406001</v>
      </c>
      <c r="DM384">
        <v>0.33878714624335898</v>
      </c>
      <c r="DN384">
        <v>-1.50741297170797E-3</v>
      </c>
      <c r="DO384">
        <v>2.44364565503743E-2</v>
      </c>
      <c r="DP384">
        <v>1.31613815421777E-2</v>
      </c>
      <c r="DQ384">
        <v>1.7921373224998899E-2</v>
      </c>
      <c r="DR384">
        <v>3.92427909709053E-2</v>
      </c>
      <c r="DS384">
        <v>8.9856512837238698E-3</v>
      </c>
      <c r="DT384">
        <v>3.0757389114370499E-2</v>
      </c>
      <c r="DU384">
        <v>3.3004556513708899E-2</v>
      </c>
      <c r="DV384">
        <v>4.7828448623350103E-2</v>
      </c>
      <c r="DW384">
        <v>5.3510867905032101E-2</v>
      </c>
      <c r="DX384">
        <v>0.145104825494041</v>
      </c>
      <c r="DY384">
        <v>0.18114362831237299</v>
      </c>
      <c r="DZ384">
        <v>0.23787841151787201</v>
      </c>
      <c r="EA384">
        <v>0.30793056469021002</v>
      </c>
      <c r="EB384">
        <v>1.5000596573618101E-2</v>
      </c>
      <c r="EC384">
        <v>3.11015405554508E-2</v>
      </c>
      <c r="ED384">
        <v>5.9141566920680698E-3</v>
      </c>
      <c r="EE384">
        <v>1.2107982680417601E-2</v>
      </c>
      <c r="EF384">
        <v>4.1684064742019897E-2</v>
      </c>
      <c r="EG384">
        <v>1.79965902524011E-2</v>
      </c>
      <c r="EH384">
        <v>2.7141685516865102E-3</v>
      </c>
      <c r="EI384">
        <v>2.56933760533903E-2</v>
      </c>
      <c r="EJ384">
        <v>5.3962106458593E-2</v>
      </c>
      <c r="EK384">
        <v>5.6226979305231697E-2</v>
      </c>
      <c r="EL384">
        <v>0.14673689124551201</v>
      </c>
      <c r="EM384">
        <v>0.18027453037778801</v>
      </c>
      <c r="EN384">
        <v>0.23745759652718801</v>
      </c>
      <c r="EO384">
        <v>0.31207111690605099</v>
      </c>
    </row>
    <row r="385" spans="1:145" x14ac:dyDescent="0.25">
      <c r="A385">
        <v>420</v>
      </c>
      <c r="B385">
        <v>1.85538392466E-2</v>
      </c>
      <c r="C385">
        <v>6.8430944941773E-2</v>
      </c>
      <c r="D385">
        <v>9.0123045718062206E-2</v>
      </c>
      <c r="E385">
        <v>7.7334723846698497E-2</v>
      </c>
      <c r="F385">
        <v>0.106741872356426</v>
      </c>
      <c r="G385">
        <v>0.163858678296841</v>
      </c>
      <c r="H385">
        <v>0.212418955328874</v>
      </c>
      <c r="I385">
        <v>0.28624305195097899</v>
      </c>
      <c r="J385">
        <v>0.38134579262336898</v>
      </c>
      <c r="K385">
        <v>0.44636244082536403</v>
      </c>
      <c r="L385">
        <v>0.49645326567256198</v>
      </c>
      <c r="M385">
        <v>0.16037363959195899</v>
      </c>
      <c r="N385">
        <v>0.18880186107543001</v>
      </c>
      <c r="O385">
        <v>0.69073122081947402</v>
      </c>
      <c r="P385">
        <v>0.72471868191036204</v>
      </c>
      <c r="Q385">
        <v>0.93677058133009705</v>
      </c>
      <c r="R385">
        <v>1.87711819126762E-2</v>
      </c>
      <c r="S385">
        <v>5.7525865143757703E-2</v>
      </c>
      <c r="T385">
        <v>5.7156412574596901E-2</v>
      </c>
      <c r="U385">
        <v>8.86852629569988E-2</v>
      </c>
      <c r="V385">
        <v>8.4454993870811901E-2</v>
      </c>
      <c r="W385">
        <v>0.17709753727083699</v>
      </c>
      <c r="X385">
        <v>0.23555504400125499</v>
      </c>
      <c r="Y385">
        <v>0.30755531267146902</v>
      </c>
      <c r="Z385">
        <v>0.36998942485165998</v>
      </c>
      <c r="AA385">
        <v>0.38759690080064702</v>
      </c>
      <c r="AB385">
        <v>0.441663516693164</v>
      </c>
      <c r="AC385">
        <v>0.20186787158741501</v>
      </c>
      <c r="AD385">
        <v>0.250480010129007</v>
      </c>
      <c r="AE385">
        <v>0.57950347395818402</v>
      </c>
      <c r="AF385">
        <v>0.68255393974558298</v>
      </c>
      <c r="AG385">
        <v>0.93247767347596</v>
      </c>
      <c r="AH385">
        <v>3.36131557452298E-2</v>
      </c>
      <c r="AI385">
        <v>5.75605608494437E-2</v>
      </c>
      <c r="AJ385">
        <v>5.30676442505644E-2</v>
      </c>
      <c r="AK385">
        <v>9.9873521869620896E-2</v>
      </c>
      <c r="AL385">
        <v>0.131376951297696</v>
      </c>
      <c r="AM385">
        <v>0.159074761892705</v>
      </c>
      <c r="AN385">
        <v>0.211737480920484</v>
      </c>
      <c r="AO385">
        <v>0.27878565414162199</v>
      </c>
      <c r="AP385">
        <v>0.35111500279102398</v>
      </c>
      <c r="AQ385">
        <v>0.452075082832195</v>
      </c>
      <c r="AR385">
        <v>0.47361685550537502</v>
      </c>
      <c r="AS385">
        <v>0.20045890443411801</v>
      </c>
      <c r="AT385">
        <v>0.24832080361755099</v>
      </c>
      <c r="AU385">
        <v>0.64466583523519605</v>
      </c>
      <c r="AV385">
        <v>0.66850981321562397</v>
      </c>
      <c r="AW385">
        <v>0.90252867614521304</v>
      </c>
      <c r="AX385">
        <v>2.2345970867573201E-2</v>
      </c>
      <c r="AY385">
        <v>3.7941154884772503E-2</v>
      </c>
      <c r="AZ385">
        <v>1.5661693737903201E-2</v>
      </c>
      <c r="BA385">
        <v>4.8606169959809598E-2</v>
      </c>
      <c r="BB385">
        <v>4.5305595671384501E-2</v>
      </c>
      <c r="BC385">
        <v>1.43439823871806E-2</v>
      </c>
      <c r="BD385">
        <v>6.6104109112424897E-2</v>
      </c>
      <c r="BE385">
        <v>7.5968533070004493E-2</v>
      </c>
      <c r="BF385">
        <v>0.106353868333439</v>
      </c>
      <c r="BG385">
        <v>9.1288808166773205E-2</v>
      </c>
      <c r="BH385">
        <v>8.9544930747586807E-2</v>
      </c>
      <c r="BI385">
        <v>8.4465495849364497E-2</v>
      </c>
      <c r="BJ385">
        <v>0.108764415268919</v>
      </c>
      <c r="BK385">
        <v>0.177379051961989</v>
      </c>
      <c r="BL385">
        <v>0.26351168206289699</v>
      </c>
      <c r="BM385">
        <v>0.42510823834266898</v>
      </c>
      <c r="BN385">
        <v>0.50601796293548595</v>
      </c>
      <c r="BO385">
        <v>0.88802106574650297</v>
      </c>
      <c r="BP385">
        <v>4.3753553933005299E-2</v>
      </c>
      <c r="BQ385">
        <v>5.7930475851511697E-2</v>
      </c>
      <c r="BR385">
        <v>3.0656149716824999E-2</v>
      </c>
      <c r="BS385">
        <v>8.3347612600540202E-2</v>
      </c>
      <c r="BT385">
        <v>5.2265987153888901E-2</v>
      </c>
      <c r="BU385">
        <v>7.0369610006714503E-2</v>
      </c>
      <c r="BV385">
        <v>0.25277808307285898</v>
      </c>
      <c r="BW385">
        <v>6.0951738124243801E-2</v>
      </c>
      <c r="BX385">
        <v>9.6095363072893597E-2</v>
      </c>
      <c r="BY385">
        <v>9.2119886214455798E-2</v>
      </c>
      <c r="BZ385">
        <v>0.14018483325213099</v>
      </c>
      <c r="CA385">
        <v>0.16181759197923001</v>
      </c>
      <c r="CB385">
        <v>0.22125776969247701</v>
      </c>
      <c r="CC385">
        <v>0.37995263506370802</v>
      </c>
      <c r="CD385">
        <v>0.554057857866042</v>
      </c>
      <c r="CE385">
        <v>0.43166357924793802</v>
      </c>
      <c r="CF385">
        <v>0.81200804284654204</v>
      </c>
      <c r="CG385">
        <v>0.70601263934166703</v>
      </c>
      <c r="CH385">
        <v>2.4393301114521301E-2</v>
      </c>
      <c r="CI385">
        <v>4.4729005785104303E-2</v>
      </c>
      <c r="CJ385">
        <v>2.34133273577934E-2</v>
      </c>
      <c r="CK385">
        <v>7.0183087869818597E-2</v>
      </c>
      <c r="CL385">
        <v>7.5225232322993302E-2</v>
      </c>
      <c r="CM385">
        <v>2.3849543273519899E-2</v>
      </c>
      <c r="CN385">
        <v>8.7347235648518304E-2</v>
      </c>
      <c r="CO385">
        <v>4.9992782472104098E-2</v>
      </c>
      <c r="CP385">
        <v>8.1139943407809001E-2</v>
      </c>
      <c r="CQ385">
        <v>0.11712696602098099</v>
      </c>
      <c r="CR385">
        <v>0.10176863438683501</v>
      </c>
      <c r="CS385">
        <v>8.9237436390664907E-2</v>
      </c>
      <c r="CT385">
        <v>0.106886205124697</v>
      </c>
      <c r="CU385">
        <v>0.189964097014306</v>
      </c>
      <c r="CV385">
        <v>0.32651895317827201</v>
      </c>
      <c r="CW385">
        <v>0.74866407709600502</v>
      </c>
      <c r="CX385">
        <v>0.47539825130500102</v>
      </c>
      <c r="CY385">
        <v>0.54334811840217401</v>
      </c>
      <c r="CZ385">
        <v>8.2597785760867199E-4</v>
      </c>
      <c r="DA385">
        <v>2.7219323437431199E-2</v>
      </c>
      <c r="DB385">
        <v>-1.68129664490214E-3</v>
      </c>
      <c r="DC385">
        <v>1.3833284980227E-2</v>
      </c>
      <c r="DD385">
        <v>4.1551560871033101E-2</v>
      </c>
      <c r="DE385">
        <v>1.40142693222265E-2</v>
      </c>
      <c r="DF385">
        <v>1.2733685668173801E-2</v>
      </c>
      <c r="DG385">
        <v>2.34190645566878E-2</v>
      </c>
      <c r="DH385">
        <v>6.0076279187254202E-2</v>
      </c>
      <c r="DI385">
        <v>7.1270175275373701E-2</v>
      </c>
      <c r="DJ385">
        <v>0.162617140788064</v>
      </c>
      <c r="DK385">
        <v>0.20557160602135399</v>
      </c>
      <c r="DL385">
        <v>0.27063675355292899</v>
      </c>
      <c r="DM385">
        <v>0.34065001869982697</v>
      </c>
      <c r="DN385">
        <v>-2.13659247945246E-3</v>
      </c>
      <c r="DO385">
        <v>2.37957818708577E-2</v>
      </c>
      <c r="DP385">
        <v>1.2126934978038699E-2</v>
      </c>
      <c r="DQ385">
        <v>1.6858317085992499E-2</v>
      </c>
      <c r="DR385">
        <v>3.8134591720752703E-2</v>
      </c>
      <c r="DS385">
        <v>7.9758561405146294E-3</v>
      </c>
      <c r="DT385">
        <v>3.0592567660954501E-2</v>
      </c>
      <c r="DU385">
        <v>3.2931330558479903E-2</v>
      </c>
      <c r="DV385">
        <v>4.7837870017534499E-2</v>
      </c>
      <c r="DW385">
        <v>5.37941591865801E-2</v>
      </c>
      <c r="DX385">
        <v>0.14567026105604</v>
      </c>
      <c r="DY385">
        <v>0.18204001574036199</v>
      </c>
      <c r="DZ385">
        <v>0.23911933475212899</v>
      </c>
      <c r="EA385">
        <v>0.30950365886433201</v>
      </c>
      <c r="EB385">
        <v>1.40076391157946E-2</v>
      </c>
      <c r="EC385">
        <v>3.02737700068271E-2</v>
      </c>
      <c r="ED385">
        <v>5.1058502250902402E-3</v>
      </c>
      <c r="EE385">
        <v>1.12404435423588E-2</v>
      </c>
      <c r="EF385">
        <v>4.05150622794819E-2</v>
      </c>
      <c r="EG385">
        <v>1.68236038511815E-2</v>
      </c>
      <c r="EH385">
        <v>2.7446460758551901E-3</v>
      </c>
      <c r="EI385">
        <v>2.5841292837220801E-2</v>
      </c>
      <c r="EJ385">
        <v>5.4124049078318297E-2</v>
      </c>
      <c r="EK385">
        <v>5.6631472333356601E-2</v>
      </c>
      <c r="EL385">
        <v>0.147474482602242</v>
      </c>
      <c r="EM385">
        <v>0.18126644529528099</v>
      </c>
      <c r="EN385">
        <v>0.23894576616230701</v>
      </c>
      <c r="EO385">
        <v>0.31392740786274798</v>
      </c>
    </row>
    <row r="386" spans="1:145" x14ac:dyDescent="0.25">
      <c r="A386">
        <v>419</v>
      </c>
      <c r="B386">
        <v>1.8696127894258101E-2</v>
      </c>
      <c r="C386">
        <v>6.8516197558512695E-2</v>
      </c>
      <c r="D386">
        <v>8.9862002828473203E-2</v>
      </c>
      <c r="E386">
        <v>7.7297236645656894E-2</v>
      </c>
      <c r="F386">
        <v>0.106642489396435</v>
      </c>
      <c r="G386">
        <v>0.16381522960624301</v>
      </c>
      <c r="H386">
        <v>0.21260318547454399</v>
      </c>
      <c r="I386">
        <v>0.28687159442584498</v>
      </c>
      <c r="J386">
        <v>0.38208950370371902</v>
      </c>
      <c r="K386">
        <v>0.44734074705121302</v>
      </c>
      <c r="L386">
        <v>0.49736589760504302</v>
      </c>
      <c r="M386">
        <v>0.16050656576933101</v>
      </c>
      <c r="N386">
        <v>0.18944817362042901</v>
      </c>
      <c r="O386">
        <v>0.69279867090076797</v>
      </c>
      <c r="P386">
        <v>0.72726004773230601</v>
      </c>
      <c r="Q386">
        <v>0.93995646206095096</v>
      </c>
      <c r="R386">
        <v>1.88422749209766E-2</v>
      </c>
      <c r="S386">
        <v>5.7690206641351501E-2</v>
      </c>
      <c r="T386">
        <v>5.70327116348434E-2</v>
      </c>
      <c r="U386">
        <v>8.8651545304056195E-2</v>
      </c>
      <c r="V386">
        <v>8.4262073064428997E-2</v>
      </c>
      <c r="W386">
        <v>0.17711913786692199</v>
      </c>
      <c r="X386">
        <v>0.23587432795166799</v>
      </c>
      <c r="Y386">
        <v>0.308173228831574</v>
      </c>
      <c r="Z386">
        <v>0.37073270685978199</v>
      </c>
      <c r="AA386">
        <v>0.388542616842526</v>
      </c>
      <c r="AB386">
        <v>0.44274003829494002</v>
      </c>
      <c r="AC386">
        <v>0.20238396136096801</v>
      </c>
      <c r="AD386">
        <v>0.25143697145236499</v>
      </c>
      <c r="AE386">
        <v>0.58120030377324805</v>
      </c>
      <c r="AF386">
        <v>0.68474234848522098</v>
      </c>
      <c r="AG386">
        <v>0.93568654011344099</v>
      </c>
      <c r="AH386">
        <v>3.3706190738951897E-2</v>
      </c>
      <c r="AI386">
        <v>5.7686392977366698E-2</v>
      </c>
      <c r="AJ386">
        <v>5.3025116226799E-2</v>
      </c>
      <c r="AK386">
        <v>9.9761269095460403E-2</v>
      </c>
      <c r="AL386">
        <v>0.13118117717620401</v>
      </c>
      <c r="AM386">
        <v>0.159258610749722</v>
      </c>
      <c r="AN386">
        <v>0.21200133838031399</v>
      </c>
      <c r="AO386">
        <v>0.27926864353708603</v>
      </c>
      <c r="AP386">
        <v>0.351907692866262</v>
      </c>
      <c r="AQ386">
        <v>0.45304971591691301</v>
      </c>
      <c r="AR386">
        <v>0.47456737491572099</v>
      </c>
      <c r="AS386">
        <v>0.20081163246294001</v>
      </c>
      <c r="AT386">
        <v>0.24930964183544599</v>
      </c>
      <c r="AU386">
        <v>0.646294562766068</v>
      </c>
      <c r="AV386">
        <v>0.67075711443043295</v>
      </c>
      <c r="AW386">
        <v>0.90591221713560199</v>
      </c>
      <c r="AX386">
        <v>2.24971409445846E-2</v>
      </c>
      <c r="AY386">
        <v>3.81470270675454E-2</v>
      </c>
      <c r="AZ386">
        <v>1.5853644065994699E-2</v>
      </c>
      <c r="BA386">
        <v>4.8627884103417902E-2</v>
      </c>
      <c r="BB386">
        <v>4.4145414649132603E-2</v>
      </c>
      <c r="BC386">
        <v>1.4115472737622399E-2</v>
      </c>
      <c r="BD386">
        <v>6.5984342296845605E-2</v>
      </c>
      <c r="BE386">
        <v>7.5985523056835702E-2</v>
      </c>
      <c r="BF386">
        <v>0.106447165406154</v>
      </c>
      <c r="BG386">
        <v>9.13774225025865E-2</v>
      </c>
      <c r="BH386">
        <v>8.9710423486505098E-2</v>
      </c>
      <c r="BI386">
        <v>8.4794613129103899E-2</v>
      </c>
      <c r="BJ386">
        <v>0.109185101202004</v>
      </c>
      <c r="BK386">
        <v>0.17818025088603401</v>
      </c>
      <c r="BL386">
        <v>0.26477401373556703</v>
      </c>
      <c r="BM386">
        <v>0.42708433048931699</v>
      </c>
      <c r="BN386">
        <v>0.50850492706919403</v>
      </c>
      <c r="BO386">
        <v>0.89259201710305802</v>
      </c>
      <c r="BP386">
        <v>4.3821898588733497E-2</v>
      </c>
      <c r="BQ386">
        <v>5.8010082326138197E-2</v>
      </c>
      <c r="BR386">
        <v>3.07328550081656E-2</v>
      </c>
      <c r="BS386">
        <v>8.2984930188629194E-2</v>
      </c>
      <c r="BT386">
        <v>5.1313446494306698E-2</v>
      </c>
      <c r="BU386">
        <v>7.0001390280208797E-2</v>
      </c>
      <c r="BV386">
        <v>0.24997476933592799</v>
      </c>
      <c r="BW386">
        <v>6.0709762299957198E-2</v>
      </c>
      <c r="BX386">
        <v>9.5877349666446704E-2</v>
      </c>
      <c r="BY386">
        <v>9.1937190206154401E-2</v>
      </c>
      <c r="BZ386">
        <v>0.140381097234898</v>
      </c>
      <c r="CA386">
        <v>0.16246110190529101</v>
      </c>
      <c r="CB386">
        <v>0.222132837470669</v>
      </c>
      <c r="CC386">
        <v>0.381832291656786</v>
      </c>
      <c r="CD386">
        <v>0.55678514351997799</v>
      </c>
      <c r="CE386">
        <v>0.43374259458636699</v>
      </c>
      <c r="CF386">
        <v>0.81627360494027101</v>
      </c>
      <c r="CG386">
        <v>0.70894818301804596</v>
      </c>
      <c r="CH386">
        <v>2.4600902725255201E-2</v>
      </c>
      <c r="CI386">
        <v>4.4914467000752599E-2</v>
      </c>
      <c r="CJ386">
        <v>2.36518128451912E-2</v>
      </c>
      <c r="CK386">
        <v>7.00201557893637E-2</v>
      </c>
      <c r="CL386">
        <v>7.41283965269596E-2</v>
      </c>
      <c r="CM386">
        <v>2.3584738375310599E-2</v>
      </c>
      <c r="CN386">
        <v>8.7135720084284801E-2</v>
      </c>
      <c r="CO386">
        <v>4.97308550851265E-2</v>
      </c>
      <c r="CP386">
        <v>8.0952949439966906E-2</v>
      </c>
      <c r="CQ386">
        <v>0.117212129539806</v>
      </c>
      <c r="CR386">
        <v>0.10179618675400599</v>
      </c>
      <c r="CS386">
        <v>8.9370215187638893E-2</v>
      </c>
      <c r="CT386">
        <v>0.10715606391127699</v>
      </c>
      <c r="CU386">
        <v>0.19095169657445801</v>
      </c>
      <c r="CV386">
        <v>0.32681392871520998</v>
      </c>
      <c r="CW386">
        <v>0.75239235964314799</v>
      </c>
      <c r="CX386">
        <v>0.47790275590571202</v>
      </c>
      <c r="CY386">
        <v>0.54606141806788799</v>
      </c>
      <c r="CZ386" s="1">
        <v>7.0286091226922295E-5</v>
      </c>
      <c r="DA386">
        <v>2.6376658890848299E-2</v>
      </c>
      <c r="DB386">
        <v>-2.2858140823722099E-3</v>
      </c>
      <c r="DC386">
        <v>1.27734851857953E-2</v>
      </c>
      <c r="DD386">
        <v>4.0418852697934403E-2</v>
      </c>
      <c r="DE386">
        <v>1.28255526200469E-2</v>
      </c>
      <c r="DF386">
        <v>1.25902190881744E-2</v>
      </c>
      <c r="DG386">
        <v>2.33604940507719E-2</v>
      </c>
      <c r="DH386">
        <v>6.00570169792067E-2</v>
      </c>
      <c r="DI386">
        <v>7.1467021626492405E-2</v>
      </c>
      <c r="DJ386">
        <v>0.16323020935773</v>
      </c>
      <c r="DK386">
        <v>0.206567186598172</v>
      </c>
      <c r="DL386">
        <v>0.27197010977319802</v>
      </c>
      <c r="DM386">
        <v>0.34233275451331302</v>
      </c>
      <c r="DN386">
        <v>-2.7378531709074299E-3</v>
      </c>
      <c r="DO386">
        <v>2.3250258684831999E-2</v>
      </c>
      <c r="DP386">
        <v>1.1140067154836701E-2</v>
      </c>
      <c r="DQ386">
        <v>1.5740519734098801E-2</v>
      </c>
      <c r="DR386">
        <v>3.7091376283799597E-2</v>
      </c>
      <c r="DS386">
        <v>7.0179905953935504E-3</v>
      </c>
      <c r="DT386">
        <v>3.0560960648942901E-2</v>
      </c>
      <c r="DU386">
        <v>3.2889584443459498E-2</v>
      </c>
      <c r="DV386">
        <v>4.79410274231074E-2</v>
      </c>
      <c r="DW386">
        <v>5.4074967403132099E-2</v>
      </c>
      <c r="DX386">
        <v>0.14621403220151799</v>
      </c>
      <c r="DY386">
        <v>0.183107276580214</v>
      </c>
      <c r="DZ386">
        <v>0.24051903367828201</v>
      </c>
      <c r="EA386">
        <v>0.31111638304580602</v>
      </c>
      <c r="EB386">
        <v>1.30337514299066E-2</v>
      </c>
      <c r="EC386">
        <v>2.9302661224924701E-2</v>
      </c>
      <c r="ED386">
        <v>4.2506303458732103E-3</v>
      </c>
      <c r="EE386">
        <v>1.03559170108287E-2</v>
      </c>
      <c r="EF386">
        <v>3.9470740786371597E-2</v>
      </c>
      <c r="EG386">
        <v>1.55944198068689E-2</v>
      </c>
      <c r="EH386">
        <v>2.81060988770626E-3</v>
      </c>
      <c r="EI386">
        <v>2.5797750352979699E-2</v>
      </c>
      <c r="EJ386">
        <v>5.4262410679735001E-2</v>
      </c>
      <c r="EK386">
        <v>5.68654909167279E-2</v>
      </c>
      <c r="EL386">
        <v>0.14812779888504901</v>
      </c>
      <c r="EM386">
        <v>0.18228367143065899</v>
      </c>
      <c r="EN386">
        <v>0.24032671704011799</v>
      </c>
      <c r="EO386">
        <v>0.315643352784374</v>
      </c>
    </row>
    <row r="387" spans="1:145" x14ac:dyDescent="0.25">
      <c r="A387">
        <v>418</v>
      </c>
      <c r="B387">
        <v>1.88646053929729E-2</v>
      </c>
      <c r="C387">
        <v>6.8549387869917294E-2</v>
      </c>
      <c r="D387">
        <v>8.9855126181476203E-2</v>
      </c>
      <c r="E387">
        <v>7.7142373335387496E-2</v>
      </c>
      <c r="F387">
        <v>0.106633918970944</v>
      </c>
      <c r="G387">
        <v>0.16388627481360399</v>
      </c>
      <c r="H387">
        <v>0.21292690701563399</v>
      </c>
      <c r="I387">
        <v>0.28730848431296402</v>
      </c>
      <c r="J387">
        <v>0.382744402219027</v>
      </c>
      <c r="K387">
        <v>0.448263997810179</v>
      </c>
      <c r="L387">
        <v>0.49835029186323998</v>
      </c>
      <c r="M387">
        <v>0.16063346226370001</v>
      </c>
      <c r="N387">
        <v>0.19007539918236499</v>
      </c>
      <c r="O387">
        <v>0.69457362308301696</v>
      </c>
      <c r="P387">
        <v>0.72967101291851399</v>
      </c>
      <c r="Q387">
        <v>0.94322053750294299</v>
      </c>
      <c r="R387">
        <v>1.8861253045480201E-2</v>
      </c>
      <c r="S387">
        <v>5.7582668247331999E-2</v>
      </c>
      <c r="T387">
        <v>5.6869887531077398E-2</v>
      </c>
      <c r="U387">
        <v>8.8418545969941004E-2</v>
      </c>
      <c r="V387">
        <v>8.3965047680960705E-2</v>
      </c>
      <c r="W387">
        <v>0.17715588080821401</v>
      </c>
      <c r="X387">
        <v>0.236237504699537</v>
      </c>
      <c r="Y387">
        <v>0.30864028626669898</v>
      </c>
      <c r="Z387">
        <v>0.37151754335854997</v>
      </c>
      <c r="AA387">
        <v>0.38930025653039302</v>
      </c>
      <c r="AB387">
        <v>0.44361641613033498</v>
      </c>
      <c r="AC387">
        <v>0.20288682939630401</v>
      </c>
      <c r="AD387">
        <v>0.25243543823597098</v>
      </c>
      <c r="AE387">
        <v>0.58309802154777601</v>
      </c>
      <c r="AF387">
        <v>0.687531772763469</v>
      </c>
      <c r="AG387">
        <v>0.93904187883912404</v>
      </c>
      <c r="AH387">
        <v>3.3759318575915499E-2</v>
      </c>
      <c r="AI387">
        <v>5.7632857400023697E-2</v>
      </c>
      <c r="AJ387">
        <v>5.2883142567214401E-2</v>
      </c>
      <c r="AK387">
        <v>9.9486102192734599E-2</v>
      </c>
      <c r="AL387">
        <v>0.130908326346026</v>
      </c>
      <c r="AM387">
        <v>0.159254464610015</v>
      </c>
      <c r="AN387">
        <v>0.212297599528076</v>
      </c>
      <c r="AO387">
        <v>0.27974832556042301</v>
      </c>
      <c r="AP387">
        <v>0.352589390147733</v>
      </c>
      <c r="AQ387">
        <v>0.45391893529772398</v>
      </c>
      <c r="AR387">
        <v>0.475610939676684</v>
      </c>
      <c r="AS387">
        <v>0.20124157957960401</v>
      </c>
      <c r="AT387">
        <v>0.25039927953250601</v>
      </c>
      <c r="AU387">
        <v>0.64835781067919795</v>
      </c>
      <c r="AV387">
        <v>0.67314847107522502</v>
      </c>
      <c r="AW387">
        <v>0.90925510533630904</v>
      </c>
      <c r="AX387">
        <v>2.2523395276446E-2</v>
      </c>
      <c r="AY387">
        <v>3.8261081457895099E-2</v>
      </c>
      <c r="AZ387">
        <v>1.5952403629817799E-2</v>
      </c>
      <c r="BA387">
        <v>4.8571661181365799E-2</v>
      </c>
      <c r="BB387">
        <v>4.2910395730941499E-2</v>
      </c>
      <c r="BC387">
        <v>1.39252244747825E-2</v>
      </c>
      <c r="BD387">
        <v>6.5870422690918307E-2</v>
      </c>
      <c r="BE387">
        <v>7.57779885705476E-2</v>
      </c>
      <c r="BF387">
        <v>0.10646307520219001</v>
      </c>
      <c r="BG387">
        <v>9.1505584296929801E-2</v>
      </c>
      <c r="BH387">
        <v>8.9751639427070304E-2</v>
      </c>
      <c r="BI387">
        <v>8.5074069419539794E-2</v>
      </c>
      <c r="BJ387">
        <v>0.109625719447173</v>
      </c>
      <c r="BK387">
        <v>0.17887877265375801</v>
      </c>
      <c r="BL387">
        <v>0.26600601830263398</v>
      </c>
      <c r="BM387">
        <v>0.42914785043424603</v>
      </c>
      <c r="BN387">
        <v>0.51106574620565104</v>
      </c>
      <c r="BO387">
        <v>0.89727043335901302</v>
      </c>
      <c r="BP387">
        <v>4.3822557177743499E-2</v>
      </c>
      <c r="BQ387">
        <v>5.8163775042748202E-2</v>
      </c>
      <c r="BR387">
        <v>3.0813492125956601E-2</v>
      </c>
      <c r="BS387">
        <v>8.2565851185058201E-2</v>
      </c>
      <c r="BT387">
        <v>5.0315465555750401E-2</v>
      </c>
      <c r="BU387">
        <v>6.9677060641894301E-2</v>
      </c>
      <c r="BV387">
        <v>0.24725625940086199</v>
      </c>
      <c r="BW387">
        <v>6.0463279762226499E-2</v>
      </c>
      <c r="BX387">
        <v>9.5748795015785704E-2</v>
      </c>
      <c r="BY387">
        <v>9.1742772176996307E-2</v>
      </c>
      <c r="BZ387">
        <v>0.14076093341235399</v>
      </c>
      <c r="CA387">
        <v>0.16311491277057</v>
      </c>
      <c r="CB387">
        <v>0.22321225676564899</v>
      </c>
      <c r="CC387">
        <v>0.38386181177398898</v>
      </c>
      <c r="CD387">
        <v>0.55962670480462695</v>
      </c>
      <c r="CE387">
        <v>0.43563358079968101</v>
      </c>
      <c r="CF387">
        <v>0.82056139922887406</v>
      </c>
      <c r="CG387">
        <v>0.71218374668319495</v>
      </c>
      <c r="CH387">
        <v>2.47942696166072E-2</v>
      </c>
      <c r="CI387">
        <v>4.5114855259239202E-2</v>
      </c>
      <c r="CJ387">
        <v>2.3811067370803601E-2</v>
      </c>
      <c r="CK387">
        <v>6.9912561653585198E-2</v>
      </c>
      <c r="CL387">
        <v>7.3112183663681399E-2</v>
      </c>
      <c r="CM387">
        <v>2.3353583033552099E-2</v>
      </c>
      <c r="CN387">
        <v>8.7052490185225997E-2</v>
      </c>
      <c r="CO387">
        <v>4.9635629447984803E-2</v>
      </c>
      <c r="CP387">
        <v>8.0961464432458399E-2</v>
      </c>
      <c r="CQ387">
        <v>0.117313655966975</v>
      </c>
      <c r="CR387">
        <v>0.101905562677894</v>
      </c>
      <c r="CS387">
        <v>8.9664660870437701E-2</v>
      </c>
      <c r="CT387">
        <v>0.107550588576767</v>
      </c>
      <c r="CU387">
        <v>0.19188017650507599</v>
      </c>
      <c r="CV387">
        <v>0.32701678227795</v>
      </c>
      <c r="CW387">
        <v>0.75611546249383699</v>
      </c>
      <c r="CX387">
        <v>0.48034753416633202</v>
      </c>
      <c r="CY387">
        <v>0.548671624274642</v>
      </c>
      <c r="CZ387">
        <v>-6.4666752276257603E-4</v>
      </c>
      <c r="DA387">
        <v>2.56188736413436E-2</v>
      </c>
      <c r="DB387">
        <v>-2.8658848487914199E-3</v>
      </c>
      <c r="DC387">
        <v>1.18403431848274E-2</v>
      </c>
      <c r="DD387">
        <v>3.9380374115148997E-2</v>
      </c>
      <c r="DE387">
        <v>1.1718605566562901E-2</v>
      </c>
      <c r="DF387">
        <v>1.2581851889158301E-2</v>
      </c>
      <c r="DG387">
        <v>2.3302996643624702E-2</v>
      </c>
      <c r="DH387">
        <v>6.0040133524141802E-2</v>
      </c>
      <c r="DI387">
        <v>7.1733876820303896E-2</v>
      </c>
      <c r="DJ387">
        <v>0.16380254688109</v>
      </c>
      <c r="DK387">
        <v>0.20756200714803399</v>
      </c>
      <c r="DL387">
        <v>0.27352633998556197</v>
      </c>
      <c r="DM387">
        <v>0.34397902549670301</v>
      </c>
      <c r="DN387">
        <v>-3.2754971865179799E-3</v>
      </c>
      <c r="DO387">
        <v>2.2707056400517601E-2</v>
      </c>
      <c r="DP387">
        <v>1.0130926415009799E-2</v>
      </c>
      <c r="DQ387">
        <v>1.4750396874946999E-2</v>
      </c>
      <c r="DR387">
        <v>3.6108126902555999E-2</v>
      </c>
      <c r="DS387">
        <v>6.2121717503494699E-3</v>
      </c>
      <c r="DT387">
        <v>3.0487007007195199E-2</v>
      </c>
      <c r="DU387">
        <v>3.2881626609361503E-2</v>
      </c>
      <c r="DV387">
        <v>4.8005813203094001E-2</v>
      </c>
      <c r="DW387">
        <v>5.4344809266651903E-2</v>
      </c>
      <c r="DX387">
        <v>0.14679060554037399</v>
      </c>
      <c r="DY387">
        <v>0.18399673750628501</v>
      </c>
      <c r="DZ387">
        <v>0.24181848853924101</v>
      </c>
      <c r="EA387">
        <v>0.31284014729085402</v>
      </c>
      <c r="EB387">
        <v>1.20878600786618E-2</v>
      </c>
      <c r="EC387">
        <v>2.8448624359937301E-2</v>
      </c>
      <c r="ED387">
        <v>3.5657387999506402E-3</v>
      </c>
      <c r="EE387">
        <v>9.5346518677715004E-3</v>
      </c>
      <c r="EF387">
        <v>3.8350225852305297E-2</v>
      </c>
      <c r="EG387">
        <v>1.43873012358843E-2</v>
      </c>
      <c r="EH387">
        <v>2.8896910895032501E-3</v>
      </c>
      <c r="EI387">
        <v>2.5956392384935401E-2</v>
      </c>
      <c r="EJ387">
        <v>5.4352642199484102E-2</v>
      </c>
      <c r="EK387">
        <v>5.7259060911854801E-2</v>
      </c>
      <c r="EL387">
        <v>0.148832821750922</v>
      </c>
      <c r="EM387">
        <v>0.18332215719820999</v>
      </c>
      <c r="EN387">
        <v>0.24174752690517401</v>
      </c>
      <c r="EO387">
        <v>0.31753262011563799</v>
      </c>
    </row>
    <row r="388" spans="1:145" x14ac:dyDescent="0.25">
      <c r="A388">
        <v>417</v>
      </c>
      <c r="B388">
        <v>1.89621321819602E-2</v>
      </c>
      <c r="C388">
        <v>6.8673290461633604E-2</v>
      </c>
      <c r="D388">
        <v>8.9610916639406096E-2</v>
      </c>
      <c r="E388">
        <v>7.71110857781344E-2</v>
      </c>
      <c r="F388">
        <v>0.10654617283911599</v>
      </c>
      <c r="G388">
        <v>0.163770237802532</v>
      </c>
      <c r="H388">
        <v>0.213278787322561</v>
      </c>
      <c r="I388">
        <v>0.28777885510245299</v>
      </c>
      <c r="J388">
        <v>0.38365833850727399</v>
      </c>
      <c r="K388">
        <v>0.449224097874519</v>
      </c>
      <c r="L388">
        <v>0.49950949666485001</v>
      </c>
      <c r="M388">
        <v>0.160764968696501</v>
      </c>
      <c r="N388">
        <v>0.19077469704900701</v>
      </c>
      <c r="O388">
        <v>0.69662656539531198</v>
      </c>
      <c r="P388">
        <v>0.73206292599433398</v>
      </c>
      <c r="Q388">
        <v>0.946378756249312</v>
      </c>
      <c r="R388">
        <v>1.8982386540446601E-2</v>
      </c>
      <c r="S388">
        <v>5.76455090558112E-2</v>
      </c>
      <c r="T388">
        <v>5.6771048224622297E-2</v>
      </c>
      <c r="U388">
        <v>8.8263187339625002E-2</v>
      </c>
      <c r="V388">
        <v>8.3660222007214097E-2</v>
      </c>
      <c r="W388">
        <v>0.17710181838469599</v>
      </c>
      <c r="X388">
        <v>0.23651110191697999</v>
      </c>
      <c r="Y388">
        <v>0.30916716110359399</v>
      </c>
      <c r="Z388">
        <v>0.37232783753424298</v>
      </c>
      <c r="AA388">
        <v>0.39024864408116</v>
      </c>
      <c r="AB388">
        <v>0.44474194139091699</v>
      </c>
      <c r="AC388">
        <v>0.203577213641813</v>
      </c>
      <c r="AD388">
        <v>0.25352980098394601</v>
      </c>
      <c r="AE388">
        <v>0.58471649558139005</v>
      </c>
      <c r="AF388">
        <v>0.68985955889394801</v>
      </c>
      <c r="AG388">
        <v>0.94221030754341095</v>
      </c>
      <c r="AH388">
        <v>3.3821267294085598E-2</v>
      </c>
      <c r="AI388">
        <v>5.7627152451510497E-2</v>
      </c>
      <c r="AJ388">
        <v>5.2827535464631002E-2</v>
      </c>
      <c r="AK388">
        <v>9.9312287619939293E-2</v>
      </c>
      <c r="AL388">
        <v>0.13066785572296</v>
      </c>
      <c r="AM388">
        <v>0.159463389653411</v>
      </c>
      <c r="AN388">
        <v>0.21263811483025599</v>
      </c>
      <c r="AO388">
        <v>0.28024892028290899</v>
      </c>
      <c r="AP388">
        <v>0.35327046584942201</v>
      </c>
      <c r="AQ388">
        <v>0.454895321810941</v>
      </c>
      <c r="AR388">
        <v>0.47658557741607399</v>
      </c>
      <c r="AS388">
        <v>0.201695634634696</v>
      </c>
      <c r="AT388">
        <v>0.25125333235263497</v>
      </c>
      <c r="AU388">
        <v>0.65020451501931098</v>
      </c>
      <c r="AV388">
        <v>0.675487340344614</v>
      </c>
      <c r="AW388">
        <v>0.91226923374812696</v>
      </c>
      <c r="AX388">
        <v>2.26896550301816E-2</v>
      </c>
      <c r="AY388">
        <v>3.8464418475854398E-2</v>
      </c>
      <c r="AZ388">
        <v>1.6221192762033199E-2</v>
      </c>
      <c r="BA388">
        <v>4.8704847771389802E-2</v>
      </c>
      <c r="BB388">
        <v>4.17205096826367E-2</v>
      </c>
      <c r="BC388">
        <v>1.3778905516062701E-2</v>
      </c>
      <c r="BD388">
        <v>6.5836924382558101E-2</v>
      </c>
      <c r="BE388">
        <v>7.5750466563498597E-2</v>
      </c>
      <c r="BF388">
        <v>0.106557619858296</v>
      </c>
      <c r="BG388">
        <v>9.1562344160215706E-2</v>
      </c>
      <c r="BH388">
        <v>8.9859487745877403E-2</v>
      </c>
      <c r="BI388">
        <v>8.5390445300271095E-2</v>
      </c>
      <c r="BJ388">
        <v>0.110025629879468</v>
      </c>
      <c r="BK388">
        <v>0.17973579902589601</v>
      </c>
      <c r="BL388">
        <v>0.26719138276919302</v>
      </c>
      <c r="BM388">
        <v>0.43113920320731902</v>
      </c>
      <c r="BN388">
        <v>0.51378174536605603</v>
      </c>
      <c r="BO388">
        <v>0.90161033169945104</v>
      </c>
      <c r="BP388">
        <v>4.3873758371579301E-2</v>
      </c>
      <c r="BQ388">
        <v>5.83639174844158E-2</v>
      </c>
      <c r="BR388">
        <v>3.1001388564439299E-2</v>
      </c>
      <c r="BS388">
        <v>8.2340348615192294E-2</v>
      </c>
      <c r="BT388">
        <v>4.9286917944345698E-2</v>
      </c>
      <c r="BU388">
        <v>6.9457968187428804E-2</v>
      </c>
      <c r="BV388">
        <v>0.24477473735640901</v>
      </c>
      <c r="BW388">
        <v>6.0113527824600402E-2</v>
      </c>
      <c r="BX388">
        <v>9.5547179977031299E-2</v>
      </c>
      <c r="BY388">
        <v>9.1490117242004704E-2</v>
      </c>
      <c r="BZ388">
        <v>0.14104262594702599</v>
      </c>
      <c r="CA388">
        <v>0.16384372934285599</v>
      </c>
      <c r="CB388">
        <v>0.22432760124392301</v>
      </c>
      <c r="CC388">
        <v>0.38595663404493402</v>
      </c>
      <c r="CD388">
        <v>0.562394071616932</v>
      </c>
      <c r="CE388">
        <v>0.43770276260990598</v>
      </c>
      <c r="CF388">
        <v>0.82507039872669397</v>
      </c>
      <c r="CG388">
        <v>0.71500962666144996</v>
      </c>
      <c r="CH388">
        <v>2.4842974270880998E-2</v>
      </c>
      <c r="CI388">
        <v>4.5183673012967503E-2</v>
      </c>
      <c r="CJ388">
        <v>2.3892207108290701E-2</v>
      </c>
      <c r="CK388">
        <v>6.9754411999021201E-2</v>
      </c>
      <c r="CL388">
        <v>7.1956839732899999E-2</v>
      </c>
      <c r="CM388">
        <v>2.30110109380148E-2</v>
      </c>
      <c r="CN388">
        <v>8.6768186333488595E-2</v>
      </c>
      <c r="CO388">
        <v>4.9211184686622202E-2</v>
      </c>
      <c r="CP388">
        <v>8.0733239278152805E-2</v>
      </c>
      <c r="CQ388">
        <v>0.117308467167257</v>
      </c>
      <c r="CR388">
        <v>0.10185872598812901</v>
      </c>
      <c r="CS388">
        <v>8.9787002320730197E-2</v>
      </c>
      <c r="CT388">
        <v>0.107746044649993</v>
      </c>
      <c r="CU388">
        <v>0.19274067934797601</v>
      </c>
      <c r="CV388">
        <v>0.32735312949672901</v>
      </c>
      <c r="CW388">
        <v>0.76032238874214098</v>
      </c>
      <c r="CX388">
        <v>0.48265172919683602</v>
      </c>
      <c r="CY388">
        <v>0.55130770075125402</v>
      </c>
      <c r="CZ388">
        <v>-1.33640159429808E-3</v>
      </c>
      <c r="DA388">
        <v>2.4745433405057998E-2</v>
      </c>
      <c r="DB388">
        <v>-3.5632490431451599E-3</v>
      </c>
      <c r="DC388">
        <v>1.08342733724046E-2</v>
      </c>
      <c r="DD388">
        <v>3.8329698118940297E-2</v>
      </c>
      <c r="DE388">
        <v>1.07369360610156E-2</v>
      </c>
      <c r="DF388">
        <v>1.25950156443797E-2</v>
      </c>
      <c r="DG388">
        <v>2.3186577464223899E-2</v>
      </c>
      <c r="DH388">
        <v>6.0019565131267903E-2</v>
      </c>
      <c r="DI388">
        <v>7.1876010086392897E-2</v>
      </c>
      <c r="DJ388">
        <v>0.16442810297608301</v>
      </c>
      <c r="DK388">
        <v>0.20862472661353301</v>
      </c>
      <c r="DL388">
        <v>0.27484662747663902</v>
      </c>
      <c r="DM388">
        <v>0.34581860329608299</v>
      </c>
      <c r="DN388">
        <v>-3.98759438579562E-3</v>
      </c>
      <c r="DO388">
        <v>2.1962802718450799E-2</v>
      </c>
      <c r="DP388">
        <v>8.9945837468720508E-3</v>
      </c>
      <c r="DQ388">
        <v>1.3643267114453799E-2</v>
      </c>
      <c r="DR388">
        <v>3.4983561084309001E-2</v>
      </c>
      <c r="DS388">
        <v>5.3026236345164101E-3</v>
      </c>
      <c r="DT388">
        <v>3.0450826242003098E-2</v>
      </c>
      <c r="DU388">
        <v>3.28874623401091E-2</v>
      </c>
      <c r="DV388">
        <v>4.80564112293441E-2</v>
      </c>
      <c r="DW388">
        <v>5.4514143577002801E-2</v>
      </c>
      <c r="DX388">
        <v>0.147295735896769</v>
      </c>
      <c r="DY388">
        <v>0.18489682033848501</v>
      </c>
      <c r="DZ388">
        <v>0.243227154492829</v>
      </c>
      <c r="EA388">
        <v>0.31444488114286501</v>
      </c>
      <c r="EB388">
        <v>1.10784025624252E-2</v>
      </c>
      <c r="EC388">
        <v>2.7518290071851699E-2</v>
      </c>
      <c r="ED388">
        <v>2.7362840806759302E-3</v>
      </c>
      <c r="EE388">
        <v>8.66600062640927E-3</v>
      </c>
      <c r="EF388">
        <v>3.7305590283544403E-2</v>
      </c>
      <c r="EG388">
        <v>1.3250670216933E-2</v>
      </c>
      <c r="EH388">
        <v>2.9137179507782301E-3</v>
      </c>
      <c r="EI388">
        <v>2.5803574079044201E-2</v>
      </c>
      <c r="EJ388">
        <v>5.4393041253630203E-2</v>
      </c>
      <c r="EK388">
        <v>5.7421824199752801E-2</v>
      </c>
      <c r="EL388">
        <v>0.14926750425075899</v>
      </c>
      <c r="EM388">
        <v>0.18428102053354301</v>
      </c>
      <c r="EN388">
        <v>0.243171912714059</v>
      </c>
      <c r="EO388">
        <v>0.31910427169319799</v>
      </c>
    </row>
    <row r="389" spans="1:145" x14ac:dyDescent="0.25">
      <c r="A389">
        <v>416</v>
      </c>
      <c r="B389">
        <v>1.9088622464036E-2</v>
      </c>
      <c r="C389">
        <v>6.8746945430045503E-2</v>
      </c>
      <c r="D389">
        <v>8.9611839367601295E-2</v>
      </c>
      <c r="E389">
        <v>7.7031980359407407E-2</v>
      </c>
      <c r="F389">
        <v>0.106448653823898</v>
      </c>
      <c r="G389">
        <v>0.16389544887306901</v>
      </c>
      <c r="H389">
        <v>0.213716646632236</v>
      </c>
      <c r="I389">
        <v>0.28846650657573703</v>
      </c>
      <c r="J389">
        <v>0.38454922694134802</v>
      </c>
      <c r="K389">
        <v>0.45019526625435302</v>
      </c>
      <c r="L389">
        <v>0.50042538484906596</v>
      </c>
      <c r="M389">
        <v>0.16102390051269</v>
      </c>
      <c r="N389">
        <v>0.19145050326909399</v>
      </c>
      <c r="O389">
        <v>0.69843759111966397</v>
      </c>
      <c r="P389">
        <v>0.73425170082569302</v>
      </c>
      <c r="Q389">
        <v>0.94975464608638005</v>
      </c>
      <c r="R389">
        <v>1.9055542657964698E-2</v>
      </c>
      <c r="S389">
        <v>5.78859605690627E-2</v>
      </c>
      <c r="T389">
        <v>5.6781963699775097E-2</v>
      </c>
      <c r="U389">
        <v>8.8261411046063803E-2</v>
      </c>
      <c r="V389">
        <v>8.3632729458883698E-2</v>
      </c>
      <c r="W389">
        <v>0.17727835377815401</v>
      </c>
      <c r="X389">
        <v>0.23704603539031299</v>
      </c>
      <c r="Y389">
        <v>0.30981268113942101</v>
      </c>
      <c r="Z389">
        <v>0.37309881817159501</v>
      </c>
      <c r="AA389">
        <v>0.39115832946419199</v>
      </c>
      <c r="AB389">
        <v>0.44558362545173902</v>
      </c>
      <c r="AC389">
        <v>0.20405699113188799</v>
      </c>
      <c r="AD389">
        <v>0.25453123586921</v>
      </c>
      <c r="AE389">
        <v>0.58643210849018002</v>
      </c>
      <c r="AF389">
        <v>0.69202251387384095</v>
      </c>
      <c r="AG389">
        <v>0.94550612956276303</v>
      </c>
      <c r="AH389">
        <v>3.3834699076128599E-2</v>
      </c>
      <c r="AI389">
        <v>5.7710103276422203E-2</v>
      </c>
      <c r="AJ389">
        <v>5.27558005408394E-2</v>
      </c>
      <c r="AK389">
        <v>9.9238662766377703E-2</v>
      </c>
      <c r="AL389">
        <v>0.13048232888188099</v>
      </c>
      <c r="AM389">
        <v>0.159513095136433</v>
      </c>
      <c r="AN389">
        <v>0.21312061309751201</v>
      </c>
      <c r="AO389">
        <v>0.280703007547835</v>
      </c>
      <c r="AP389">
        <v>0.35393109072995099</v>
      </c>
      <c r="AQ389">
        <v>0.45586825125614999</v>
      </c>
      <c r="AR389">
        <v>0.47768318830258999</v>
      </c>
      <c r="AS389">
        <v>0.20202434880690601</v>
      </c>
      <c r="AT389">
        <v>0.25226026080791097</v>
      </c>
      <c r="AU389">
        <v>0.65159687634286501</v>
      </c>
      <c r="AV389">
        <v>0.67767398313655003</v>
      </c>
      <c r="AW389">
        <v>0.91543149730010798</v>
      </c>
      <c r="AX389">
        <v>2.2841790605250399E-2</v>
      </c>
      <c r="AY389">
        <v>3.8629906831806601E-2</v>
      </c>
      <c r="AZ389">
        <v>1.6390029890044702E-2</v>
      </c>
      <c r="BA389">
        <v>4.8697029169178702E-2</v>
      </c>
      <c r="BB389">
        <v>4.0557803673674397E-2</v>
      </c>
      <c r="BC389">
        <v>1.36823753581883E-2</v>
      </c>
      <c r="BD389">
        <v>6.5772977502529695E-2</v>
      </c>
      <c r="BE389">
        <v>7.5839326081528699E-2</v>
      </c>
      <c r="BF389">
        <v>0.106592525204304</v>
      </c>
      <c r="BG389">
        <v>9.1654530826091707E-2</v>
      </c>
      <c r="BH389">
        <v>9.0092083059433503E-2</v>
      </c>
      <c r="BI389">
        <v>8.56800915617007E-2</v>
      </c>
      <c r="BJ389">
        <v>0.110402476556606</v>
      </c>
      <c r="BK389">
        <v>0.180575531296856</v>
      </c>
      <c r="BL389">
        <v>0.26837807053511298</v>
      </c>
      <c r="BM389">
        <v>0.43304731366102001</v>
      </c>
      <c r="BN389">
        <v>0.51623954996925403</v>
      </c>
      <c r="BO389">
        <v>0.90655379358524302</v>
      </c>
      <c r="BP389">
        <v>4.39440409802795E-2</v>
      </c>
      <c r="BQ389">
        <v>5.8589539828751903E-2</v>
      </c>
      <c r="BR389">
        <v>3.1146341162264099E-2</v>
      </c>
      <c r="BS389">
        <v>8.2165254108627503E-2</v>
      </c>
      <c r="BT389">
        <v>4.8395714838679903E-2</v>
      </c>
      <c r="BU389">
        <v>6.9185768185273694E-2</v>
      </c>
      <c r="BV389">
        <v>0.24247603335860601</v>
      </c>
      <c r="BW389">
        <v>5.9989279054323601E-2</v>
      </c>
      <c r="BX389">
        <v>9.5454743887929294E-2</v>
      </c>
      <c r="BY389">
        <v>9.1374643047243104E-2</v>
      </c>
      <c r="BZ389">
        <v>0.14145347899264099</v>
      </c>
      <c r="CA389">
        <v>0.16458167397905299</v>
      </c>
      <c r="CB389">
        <v>0.22535073231637201</v>
      </c>
      <c r="CC389">
        <v>0.38781670619825898</v>
      </c>
      <c r="CD389">
        <v>0.56537445050250801</v>
      </c>
      <c r="CE389">
        <v>0.43976620887904</v>
      </c>
      <c r="CF389">
        <v>0.82950768401966102</v>
      </c>
      <c r="CG389">
        <v>0.71851454215261001</v>
      </c>
      <c r="CH389">
        <v>2.5003324351853901E-2</v>
      </c>
      <c r="CI389">
        <v>4.5351972038942798E-2</v>
      </c>
      <c r="CJ389">
        <v>2.4111527070024199E-2</v>
      </c>
      <c r="CK389">
        <v>6.9633117834708894E-2</v>
      </c>
      <c r="CL389">
        <v>7.0774244835788896E-2</v>
      </c>
      <c r="CM389">
        <v>2.27914001936298E-2</v>
      </c>
      <c r="CN389">
        <v>8.6647861487435696E-2</v>
      </c>
      <c r="CO389">
        <v>4.91122178628094E-2</v>
      </c>
      <c r="CP389">
        <v>8.0665315642671806E-2</v>
      </c>
      <c r="CQ389">
        <v>0.117480849888314</v>
      </c>
      <c r="CR389">
        <v>0.10197129311969</v>
      </c>
      <c r="CS389">
        <v>8.9940041298822604E-2</v>
      </c>
      <c r="CT389">
        <v>0.108137619350547</v>
      </c>
      <c r="CU389">
        <v>0.193716989435676</v>
      </c>
      <c r="CV389">
        <v>0.32782537327078398</v>
      </c>
      <c r="CW389">
        <v>0.76394270311791401</v>
      </c>
      <c r="CX389">
        <v>0.48524241049344402</v>
      </c>
      <c r="CY389">
        <v>0.55418855097775999</v>
      </c>
      <c r="CZ389">
        <v>-2.0423560893385101E-3</v>
      </c>
      <c r="DA389">
        <v>2.3989775358187401E-2</v>
      </c>
      <c r="DB389">
        <v>-4.12284813665447E-3</v>
      </c>
      <c r="DC389">
        <v>9.9974819488315696E-3</v>
      </c>
      <c r="DD389">
        <v>3.7427775673899599E-2</v>
      </c>
      <c r="DE389">
        <v>9.6855826775137793E-3</v>
      </c>
      <c r="DF389">
        <v>1.2533357286228401E-2</v>
      </c>
      <c r="DG389">
        <v>2.31356282890639E-2</v>
      </c>
      <c r="DH389">
        <v>6.0062129704228098E-2</v>
      </c>
      <c r="DI389">
        <v>7.2204523822836E-2</v>
      </c>
      <c r="DJ389">
        <v>0.16513531284685601</v>
      </c>
      <c r="DK389">
        <v>0.209684473332716</v>
      </c>
      <c r="DL389">
        <v>0.27636640518528499</v>
      </c>
      <c r="DM389">
        <v>0.347445874037216</v>
      </c>
      <c r="DN389">
        <v>-4.3909742925512304E-3</v>
      </c>
      <c r="DO389">
        <v>2.1537126998858298E-2</v>
      </c>
      <c r="DP389">
        <v>8.19556484116735E-3</v>
      </c>
      <c r="DQ389">
        <v>1.2799344831150399E-2</v>
      </c>
      <c r="DR389">
        <v>3.4156542439081498E-2</v>
      </c>
      <c r="DS389">
        <v>4.5516910493037703E-3</v>
      </c>
      <c r="DT389">
        <v>3.04614607972763E-2</v>
      </c>
      <c r="DU389">
        <v>3.2841867545377899E-2</v>
      </c>
      <c r="DV389">
        <v>4.8138161181924898E-2</v>
      </c>
      <c r="DW389">
        <v>5.4755656740833901E-2</v>
      </c>
      <c r="DX389">
        <v>0.14797858971116701</v>
      </c>
      <c r="DY389">
        <v>0.185795437137456</v>
      </c>
      <c r="DZ389">
        <v>0.24448334126769999</v>
      </c>
      <c r="EA389">
        <v>0.31606952812650102</v>
      </c>
      <c r="EB389">
        <v>1.0264332381724601E-2</v>
      </c>
      <c r="EC389">
        <v>2.67570528095765E-2</v>
      </c>
      <c r="ED389">
        <v>2.0399122582905002E-3</v>
      </c>
      <c r="EE389">
        <v>7.9047798717768007E-3</v>
      </c>
      <c r="EF389">
        <v>3.6272466385282198E-2</v>
      </c>
      <c r="EG389">
        <v>1.22084499331158E-2</v>
      </c>
      <c r="EH389">
        <v>3.0293104230474902E-3</v>
      </c>
      <c r="EI389">
        <v>2.6046536986391498E-2</v>
      </c>
      <c r="EJ389">
        <v>5.4628850720882999E-2</v>
      </c>
      <c r="EK389">
        <v>5.7890308372330099E-2</v>
      </c>
      <c r="EL389">
        <v>0.15016758517628001</v>
      </c>
      <c r="EM389">
        <v>0.18538962946899201</v>
      </c>
      <c r="EN389">
        <v>0.24465536362420701</v>
      </c>
      <c r="EO389">
        <v>0.32108884376776198</v>
      </c>
    </row>
    <row r="390" spans="1:145" x14ac:dyDescent="0.25">
      <c r="A390">
        <v>415</v>
      </c>
      <c r="B390">
        <v>1.9130225993407302E-2</v>
      </c>
      <c r="C390">
        <v>6.8779455836653403E-2</v>
      </c>
      <c r="D390">
        <v>8.9559437875565598E-2</v>
      </c>
      <c r="E390">
        <v>7.7006078707447898E-2</v>
      </c>
      <c r="F390">
        <v>0.10643535747280999</v>
      </c>
      <c r="G390">
        <v>0.16385648877141701</v>
      </c>
      <c r="H390">
        <v>0.21398098938560101</v>
      </c>
      <c r="I390">
        <v>0.28898667439493197</v>
      </c>
      <c r="J390">
        <v>0.38542666729935499</v>
      </c>
      <c r="K390">
        <v>0.45130572186974199</v>
      </c>
      <c r="L390">
        <v>0.50177438843314803</v>
      </c>
      <c r="M390">
        <v>0.161235104595088</v>
      </c>
      <c r="N390">
        <v>0.19216600209179599</v>
      </c>
      <c r="O390">
        <v>0.70076501128909596</v>
      </c>
      <c r="P390">
        <v>0.73702973714053099</v>
      </c>
      <c r="Q390">
        <v>0.952773386277038</v>
      </c>
      <c r="R390">
        <v>1.91659627658902E-2</v>
      </c>
      <c r="S390">
        <v>5.8062540052324599E-2</v>
      </c>
      <c r="T390">
        <v>5.6766092099440502E-2</v>
      </c>
      <c r="U390">
        <v>8.8191919262616894E-2</v>
      </c>
      <c r="V390">
        <v>8.3407582027684293E-2</v>
      </c>
      <c r="W390">
        <v>0.17748339617118999</v>
      </c>
      <c r="X390">
        <v>0.23747597769179801</v>
      </c>
      <c r="Y390">
        <v>0.31038263700898899</v>
      </c>
      <c r="Z390">
        <v>0.37384934342026999</v>
      </c>
      <c r="AA390">
        <v>0.392167875254815</v>
      </c>
      <c r="AB390">
        <v>0.44668501587131898</v>
      </c>
      <c r="AC390">
        <v>0.20470710033954301</v>
      </c>
      <c r="AD390">
        <v>0.25537132308590199</v>
      </c>
      <c r="AE390">
        <v>0.58838804263907796</v>
      </c>
      <c r="AF390">
        <v>0.69494464288478397</v>
      </c>
      <c r="AG390">
        <v>0.94874591288987098</v>
      </c>
      <c r="AH390">
        <v>3.3942616134092399E-2</v>
      </c>
      <c r="AI390">
        <v>5.7857183349688701E-2</v>
      </c>
      <c r="AJ390">
        <v>5.2770444727766798E-2</v>
      </c>
      <c r="AK390">
        <v>9.9111516042725195E-2</v>
      </c>
      <c r="AL390">
        <v>0.130316554667223</v>
      </c>
      <c r="AM390">
        <v>0.15965663763587601</v>
      </c>
      <c r="AN390">
        <v>0.213441885508873</v>
      </c>
      <c r="AO390">
        <v>0.28139309558637299</v>
      </c>
      <c r="AP390">
        <v>0.35477774709684101</v>
      </c>
      <c r="AQ390">
        <v>0.45715550269554001</v>
      </c>
      <c r="AR390">
        <v>0.47892107693611902</v>
      </c>
      <c r="AS390">
        <v>0.20263385729227301</v>
      </c>
      <c r="AT390">
        <v>0.25324295416928599</v>
      </c>
      <c r="AU390">
        <v>0.65384803252669499</v>
      </c>
      <c r="AV390">
        <v>0.68048607579968901</v>
      </c>
      <c r="AW390">
        <v>0.91895517601408205</v>
      </c>
      <c r="AX390">
        <v>2.2966714194762001E-2</v>
      </c>
      <c r="AY390">
        <v>3.88387667529973E-2</v>
      </c>
      <c r="AZ390">
        <v>1.65448146025177E-2</v>
      </c>
      <c r="BA390">
        <v>4.8802592177361298E-2</v>
      </c>
      <c r="BB390">
        <v>3.9438622748423399E-2</v>
      </c>
      <c r="BC390">
        <v>1.3532239197512E-2</v>
      </c>
      <c r="BD390">
        <v>6.5743191049456307E-2</v>
      </c>
      <c r="BE390">
        <v>7.5649392858001804E-2</v>
      </c>
      <c r="BF390">
        <v>0.106788378022038</v>
      </c>
      <c r="BG390">
        <v>9.1784629144642305E-2</v>
      </c>
      <c r="BH390">
        <v>9.0151015943194801E-2</v>
      </c>
      <c r="BI390">
        <v>8.59146230440377E-2</v>
      </c>
      <c r="BJ390">
        <v>0.110878247259626</v>
      </c>
      <c r="BK390">
        <v>0.181549850499021</v>
      </c>
      <c r="BL390">
        <v>0.26970965378034401</v>
      </c>
      <c r="BM390">
        <v>0.43523239788180601</v>
      </c>
      <c r="BN390">
        <v>0.519032501962291</v>
      </c>
      <c r="BO390">
        <v>0.91198827895754997</v>
      </c>
      <c r="BP390">
        <v>4.39611407923459E-2</v>
      </c>
      <c r="BQ390">
        <v>5.8718693096610902E-2</v>
      </c>
      <c r="BR390">
        <v>3.1183303056354798E-2</v>
      </c>
      <c r="BS390">
        <v>8.1794275804888406E-2</v>
      </c>
      <c r="BT390">
        <v>4.7474167630332097E-2</v>
      </c>
      <c r="BU390">
        <v>6.8922688302348004E-2</v>
      </c>
      <c r="BV390">
        <v>0.24025590869403901</v>
      </c>
      <c r="BW390">
        <v>5.9746977330822501E-2</v>
      </c>
      <c r="BX390">
        <v>9.5349108304937993E-2</v>
      </c>
      <c r="BY390">
        <v>9.1331835292210395E-2</v>
      </c>
      <c r="BZ390">
        <v>0.14186848916499101</v>
      </c>
      <c r="CA390">
        <v>0.16545782465969799</v>
      </c>
      <c r="CB390">
        <v>0.226403222216009</v>
      </c>
      <c r="CC390">
        <v>0.39004619245646699</v>
      </c>
      <c r="CD390">
        <v>0.568436559041814</v>
      </c>
      <c r="CE390">
        <v>0.44192475232105999</v>
      </c>
      <c r="CF390">
        <v>0.83437241059203004</v>
      </c>
      <c r="CG390">
        <v>0.72152071207244095</v>
      </c>
      <c r="CH390">
        <v>2.5116446658605501E-2</v>
      </c>
      <c r="CI390">
        <v>4.55007603946928E-2</v>
      </c>
      <c r="CJ390">
        <v>2.4338048701207E-2</v>
      </c>
      <c r="CK390">
        <v>6.9632874733343203E-2</v>
      </c>
      <c r="CL390">
        <v>6.9804294974359304E-2</v>
      </c>
      <c r="CM390">
        <v>2.2546870119612601E-2</v>
      </c>
      <c r="CN390">
        <v>8.6654308309263503E-2</v>
      </c>
      <c r="CO390">
        <v>4.8933676613913298E-2</v>
      </c>
      <c r="CP390">
        <v>8.0622023375453697E-2</v>
      </c>
      <c r="CQ390">
        <v>0.11766358514066599</v>
      </c>
      <c r="CR390">
        <v>0.10218806456794</v>
      </c>
      <c r="CS390">
        <v>9.0299052390119899E-2</v>
      </c>
      <c r="CT390">
        <v>0.108636876077886</v>
      </c>
      <c r="CU390">
        <v>0.19466753552557101</v>
      </c>
      <c r="CV390">
        <v>0.32822691316591501</v>
      </c>
      <c r="CW390">
        <v>0.76817517069038599</v>
      </c>
      <c r="CX390">
        <v>0.48763989805541902</v>
      </c>
      <c r="CY390">
        <v>0.55693205836428294</v>
      </c>
      <c r="CZ390">
        <v>-2.68835873523298E-3</v>
      </c>
      <c r="DA390">
        <v>2.3199274732458901E-2</v>
      </c>
      <c r="DB390">
        <v>-4.7409809292364297E-3</v>
      </c>
      <c r="DC390">
        <v>9.1780570065464005E-3</v>
      </c>
      <c r="DD390">
        <v>3.6593812801520499E-2</v>
      </c>
      <c r="DE390">
        <v>8.7263728021780302E-3</v>
      </c>
      <c r="DF390">
        <v>1.24757303569469E-2</v>
      </c>
      <c r="DG390">
        <v>2.3141471031453101E-2</v>
      </c>
      <c r="DH390">
        <v>6.0060613715531397E-2</v>
      </c>
      <c r="DI390">
        <v>7.2415617519092104E-2</v>
      </c>
      <c r="DJ390">
        <v>0.16591797466128999</v>
      </c>
      <c r="DK390">
        <v>0.21073020116496499</v>
      </c>
      <c r="DL390">
        <v>0.277879788563137</v>
      </c>
      <c r="DM390">
        <v>0.34936124266815299</v>
      </c>
      <c r="DN390">
        <v>-5.0062181063051797E-3</v>
      </c>
      <c r="DO390">
        <v>2.0874501323138998E-2</v>
      </c>
      <c r="DP390">
        <v>7.2210543603800897E-3</v>
      </c>
      <c r="DQ390">
        <v>1.17632591219333E-2</v>
      </c>
      <c r="DR390">
        <v>3.31062331552874E-2</v>
      </c>
      <c r="DS390">
        <v>3.6147300952634998E-3</v>
      </c>
      <c r="DT390">
        <v>3.0370006578744699E-2</v>
      </c>
      <c r="DU390">
        <v>3.28815428434623E-2</v>
      </c>
      <c r="DV390">
        <v>4.8265255511555298E-2</v>
      </c>
      <c r="DW390">
        <v>5.5053395610244499E-2</v>
      </c>
      <c r="DX390">
        <v>0.14866773162164401</v>
      </c>
      <c r="DY390">
        <v>0.186900280481889</v>
      </c>
      <c r="DZ390">
        <v>0.24584884746581001</v>
      </c>
      <c r="EA390">
        <v>0.31776190533804499</v>
      </c>
      <c r="EB390">
        <v>9.2615853487073799E-3</v>
      </c>
      <c r="EC390">
        <v>2.5877448778744899E-2</v>
      </c>
      <c r="ED390">
        <v>1.3888260705205999E-3</v>
      </c>
      <c r="EE390">
        <v>7.1098403877546297E-3</v>
      </c>
      <c r="EF390">
        <v>3.53174045049627E-2</v>
      </c>
      <c r="EG390">
        <v>1.11117300985166E-2</v>
      </c>
      <c r="EH390">
        <v>3.1200857620454002E-3</v>
      </c>
      <c r="EI390">
        <v>2.60239990818181E-2</v>
      </c>
      <c r="EJ390">
        <v>5.4702070147641398E-2</v>
      </c>
      <c r="EK390">
        <v>5.8067629351092998E-2</v>
      </c>
      <c r="EL390">
        <v>0.15086094489751101</v>
      </c>
      <c r="EM390">
        <v>0.18652072282934301</v>
      </c>
      <c r="EN390">
        <v>0.24617834770928601</v>
      </c>
      <c r="EO390">
        <v>0.32276732144045001</v>
      </c>
    </row>
    <row r="391" spans="1:145" x14ac:dyDescent="0.25">
      <c r="A391">
        <v>414</v>
      </c>
      <c r="B391">
        <v>1.9217124762869301E-2</v>
      </c>
      <c r="C391">
        <v>6.8973901884349001E-2</v>
      </c>
      <c r="D391">
        <v>8.9623357725914204E-2</v>
      </c>
      <c r="E391">
        <v>7.7133314551902601E-2</v>
      </c>
      <c r="F391">
        <v>0.106464166748024</v>
      </c>
      <c r="G391">
        <v>0.16413985977437201</v>
      </c>
      <c r="H391">
        <v>0.21440144824465401</v>
      </c>
      <c r="I391">
        <v>0.28958309717603498</v>
      </c>
      <c r="J391">
        <v>0.38636955453889299</v>
      </c>
      <c r="K391">
        <v>0.45246146730046299</v>
      </c>
      <c r="L391">
        <v>0.50275965208464601</v>
      </c>
      <c r="M391">
        <v>0.16144716226852901</v>
      </c>
      <c r="N391">
        <v>0.192826464326462</v>
      </c>
      <c r="O391">
        <v>0.70271901900924405</v>
      </c>
      <c r="P391">
        <v>0.73957969159719805</v>
      </c>
      <c r="Q391">
        <v>0.95647792438476098</v>
      </c>
      <c r="R391">
        <v>1.9202000097119601E-2</v>
      </c>
      <c r="S391">
        <v>5.8083696540296798E-2</v>
      </c>
      <c r="T391">
        <v>5.6765148082008901E-2</v>
      </c>
      <c r="U391">
        <v>8.8178504283699194E-2</v>
      </c>
      <c r="V391">
        <v>8.3259179079156503E-2</v>
      </c>
      <c r="W391">
        <v>0.17746754233765399</v>
      </c>
      <c r="X391">
        <v>0.237979996173834</v>
      </c>
      <c r="Y391">
        <v>0.31099426195743901</v>
      </c>
      <c r="Z391">
        <v>0.374668696365557</v>
      </c>
      <c r="AA391">
        <v>0.39322086928934202</v>
      </c>
      <c r="AB391">
        <v>0.44783276042970799</v>
      </c>
      <c r="AC391">
        <v>0.20533234967508601</v>
      </c>
      <c r="AD391">
        <v>0.25649713501162502</v>
      </c>
      <c r="AE391">
        <v>0.590511548386767</v>
      </c>
      <c r="AF391">
        <v>0.69754143838754901</v>
      </c>
      <c r="AG391">
        <v>0.95232320602683296</v>
      </c>
      <c r="AH391">
        <v>3.4088497910640697E-2</v>
      </c>
      <c r="AI391">
        <v>5.8000526411930001E-2</v>
      </c>
      <c r="AJ391">
        <v>5.2864225997717701E-2</v>
      </c>
      <c r="AK391">
        <v>9.9292505611116896E-2</v>
      </c>
      <c r="AL391">
        <v>0.13040693099231701</v>
      </c>
      <c r="AM391">
        <v>0.16006337468576801</v>
      </c>
      <c r="AN391">
        <v>0.21394726518916701</v>
      </c>
      <c r="AO391">
        <v>0.28193646366662001</v>
      </c>
      <c r="AP391">
        <v>0.35558622631693199</v>
      </c>
      <c r="AQ391">
        <v>0.45794459396839898</v>
      </c>
      <c r="AR391">
        <v>0.47988567325633302</v>
      </c>
      <c r="AS391">
        <v>0.203181233769334</v>
      </c>
      <c r="AT391">
        <v>0.25441119651931599</v>
      </c>
      <c r="AU391">
        <v>0.65533767510401597</v>
      </c>
      <c r="AV391">
        <v>0.68256431521572603</v>
      </c>
      <c r="AW391">
        <v>0.92238111927870403</v>
      </c>
      <c r="AX391">
        <v>2.3209760498351599E-2</v>
      </c>
      <c r="AY391">
        <v>3.8979280143159399E-2</v>
      </c>
      <c r="AZ391">
        <v>1.6877450915509198E-2</v>
      </c>
      <c r="BA391">
        <v>4.89425425368369E-2</v>
      </c>
      <c r="BB391">
        <v>3.8342506632127203E-2</v>
      </c>
      <c r="BC391">
        <v>1.34320793538855E-2</v>
      </c>
      <c r="BD391">
        <v>6.5721778592602295E-2</v>
      </c>
      <c r="BE391">
        <v>7.5705904951396299E-2</v>
      </c>
      <c r="BF391">
        <v>0.10689087356777</v>
      </c>
      <c r="BG391">
        <v>9.1871393674891097E-2</v>
      </c>
      <c r="BH391">
        <v>9.0360180734644593E-2</v>
      </c>
      <c r="BI391">
        <v>8.6277645842571804E-2</v>
      </c>
      <c r="BJ391">
        <v>0.111353201674031</v>
      </c>
      <c r="BK391">
        <v>0.18223960010264101</v>
      </c>
      <c r="BL391">
        <v>0.27093576072916098</v>
      </c>
      <c r="BM391">
        <v>0.437331408328059</v>
      </c>
      <c r="BN391">
        <v>0.52168181545167103</v>
      </c>
      <c r="BO391">
        <v>0.91668394640865403</v>
      </c>
      <c r="BP391">
        <v>4.4005884189734001E-2</v>
      </c>
      <c r="BQ391">
        <v>5.8878951054564303E-2</v>
      </c>
      <c r="BR391">
        <v>3.1438590092108698E-2</v>
      </c>
      <c r="BS391">
        <v>8.1721374218551204E-2</v>
      </c>
      <c r="BT391">
        <v>4.6686968150229803E-2</v>
      </c>
      <c r="BU391">
        <v>6.8760197979209098E-2</v>
      </c>
      <c r="BV391">
        <v>0.23828726758425101</v>
      </c>
      <c r="BW391">
        <v>5.95236624976253E-2</v>
      </c>
      <c r="BX391">
        <v>9.5242209070542497E-2</v>
      </c>
      <c r="BY391">
        <v>9.1183606113483903E-2</v>
      </c>
      <c r="BZ391">
        <v>0.142264822671403</v>
      </c>
      <c r="CA391">
        <v>0.166119808943991</v>
      </c>
      <c r="CB391">
        <v>0.22755202448971501</v>
      </c>
      <c r="CC391">
        <v>0.39204598267430901</v>
      </c>
      <c r="CD391">
        <v>0.57185041722158603</v>
      </c>
      <c r="CE391">
        <v>0.44405212067344102</v>
      </c>
      <c r="CF391">
        <v>0.839071535343481</v>
      </c>
      <c r="CG391">
        <v>0.725063359311786</v>
      </c>
      <c r="CH391">
        <v>2.53979405417874E-2</v>
      </c>
      <c r="CI391">
        <v>4.5718904924717703E-2</v>
      </c>
      <c r="CJ391">
        <v>2.45927118104095E-2</v>
      </c>
      <c r="CK391">
        <v>6.9572589795828907E-2</v>
      </c>
      <c r="CL391">
        <v>6.8844514284319397E-2</v>
      </c>
      <c r="CM391">
        <v>2.23599517550951E-2</v>
      </c>
      <c r="CN391">
        <v>8.6559385367354302E-2</v>
      </c>
      <c r="CO391">
        <v>4.8811281633731898E-2</v>
      </c>
      <c r="CP391">
        <v>8.0587835196219607E-2</v>
      </c>
      <c r="CQ391">
        <v>0.117768747905168</v>
      </c>
      <c r="CR391">
        <v>0.102361526896735</v>
      </c>
      <c r="CS391">
        <v>9.0569605754972596E-2</v>
      </c>
      <c r="CT391">
        <v>0.108908357440982</v>
      </c>
      <c r="CU391">
        <v>0.19560700764886599</v>
      </c>
      <c r="CV391">
        <v>0.32880796698898801</v>
      </c>
      <c r="CW391">
        <v>0.77216974333195199</v>
      </c>
      <c r="CX391">
        <v>0.490518653337569</v>
      </c>
      <c r="CY391">
        <v>0.55984833141815005</v>
      </c>
      <c r="CZ391">
        <v>-3.4077367280724901E-3</v>
      </c>
      <c r="DA391">
        <v>2.2503384042698801E-2</v>
      </c>
      <c r="DB391">
        <v>-5.2336984659206703E-3</v>
      </c>
      <c r="DC391">
        <v>8.3298024476607096E-3</v>
      </c>
      <c r="DD391">
        <v>3.5510378261750498E-2</v>
      </c>
      <c r="DE391">
        <v>7.78906854894782E-3</v>
      </c>
      <c r="DF391">
        <v>1.25103908528779E-2</v>
      </c>
      <c r="DG391">
        <v>2.30888072812774E-2</v>
      </c>
      <c r="DH391">
        <v>6.0032672910671298E-2</v>
      </c>
      <c r="DI391">
        <v>7.2662217051045599E-2</v>
      </c>
      <c r="DJ391">
        <v>0.16658305449132399</v>
      </c>
      <c r="DK391">
        <v>0.21192336189140401</v>
      </c>
      <c r="DL391">
        <v>0.27934054237377198</v>
      </c>
      <c r="DM391">
        <v>0.35122340268822699</v>
      </c>
      <c r="DN391">
        <v>-5.5659044611229896E-3</v>
      </c>
      <c r="DO391">
        <v>2.0282804104121401E-2</v>
      </c>
      <c r="DP391">
        <v>6.3530210872876696E-3</v>
      </c>
      <c r="DQ391">
        <v>1.0857496374064E-2</v>
      </c>
      <c r="DR391">
        <v>3.2219069263486298E-2</v>
      </c>
      <c r="DS391">
        <v>2.8068060149655798E-3</v>
      </c>
      <c r="DT391">
        <v>3.0482758457242201E-2</v>
      </c>
      <c r="DU391">
        <v>3.2864175729292303E-2</v>
      </c>
      <c r="DV391">
        <v>4.8284001746246898E-2</v>
      </c>
      <c r="DW391">
        <v>5.5332726006820203E-2</v>
      </c>
      <c r="DX391">
        <v>0.14927370985312099</v>
      </c>
      <c r="DY391">
        <v>0.18790462924208701</v>
      </c>
      <c r="DZ391">
        <v>0.24728631331706699</v>
      </c>
      <c r="EA391">
        <v>0.31955184935018199</v>
      </c>
      <c r="EB391">
        <v>8.4181295723286097E-3</v>
      </c>
      <c r="EC391">
        <v>2.5197611213032899E-2</v>
      </c>
      <c r="ED391">
        <v>7.3967393046216396E-4</v>
      </c>
      <c r="EE391">
        <v>6.31900610906342E-3</v>
      </c>
      <c r="EF391">
        <v>3.4257228695703398E-2</v>
      </c>
      <c r="EG391">
        <v>1.00722662030525E-2</v>
      </c>
      <c r="EH391">
        <v>3.2923295001280601E-3</v>
      </c>
      <c r="EI391">
        <v>2.62180007789286E-2</v>
      </c>
      <c r="EJ391">
        <v>5.49832311722811E-2</v>
      </c>
      <c r="EK391">
        <v>5.8574846226319997E-2</v>
      </c>
      <c r="EL391">
        <v>0.15166496500558099</v>
      </c>
      <c r="EM391">
        <v>0.18760002249209901</v>
      </c>
      <c r="EN391">
        <v>0.247650327503771</v>
      </c>
      <c r="EO391">
        <v>0.32475578283350898</v>
      </c>
    </row>
    <row r="392" spans="1:145" x14ac:dyDescent="0.25">
      <c r="A392">
        <v>413</v>
      </c>
      <c r="B392">
        <v>1.91635820264872E-2</v>
      </c>
      <c r="C392">
        <v>6.8952359890630005E-2</v>
      </c>
      <c r="D392">
        <v>8.9662210574295506E-2</v>
      </c>
      <c r="E392">
        <v>7.69580194719931E-2</v>
      </c>
      <c r="F392">
        <v>0.106392097535407</v>
      </c>
      <c r="G392">
        <v>0.164025001241456</v>
      </c>
      <c r="H392">
        <v>0.21472095368255301</v>
      </c>
      <c r="I392">
        <v>0.29026533085170603</v>
      </c>
      <c r="J392">
        <v>0.38716996516790297</v>
      </c>
      <c r="K392">
        <v>0.453353292687947</v>
      </c>
      <c r="L392">
        <v>0.50380256267880896</v>
      </c>
      <c r="M392">
        <v>0.16174034766979301</v>
      </c>
      <c r="N392">
        <v>0.19353687892616001</v>
      </c>
      <c r="O392">
        <v>0.70459409926585304</v>
      </c>
      <c r="P392">
        <v>0.74168019788828699</v>
      </c>
      <c r="Q392">
        <v>0.95968822375113705</v>
      </c>
      <c r="R392">
        <v>1.92300312000637E-2</v>
      </c>
      <c r="S392">
        <v>5.83648057647181E-2</v>
      </c>
      <c r="T392">
        <v>5.6951749406498699E-2</v>
      </c>
      <c r="U392">
        <v>8.8252022186500204E-2</v>
      </c>
      <c r="V392">
        <v>8.3284139341304006E-2</v>
      </c>
      <c r="W392">
        <v>0.177743333537527</v>
      </c>
      <c r="X392">
        <v>0.238540325006214</v>
      </c>
      <c r="Y392">
        <v>0.31164956154156798</v>
      </c>
      <c r="Z392">
        <v>0.37557499753628298</v>
      </c>
      <c r="AA392">
        <v>0.39406124540318399</v>
      </c>
      <c r="AB392">
        <v>0.448758913928829</v>
      </c>
      <c r="AC392">
        <v>0.20586609009193099</v>
      </c>
      <c r="AD392">
        <v>0.25757026802323602</v>
      </c>
      <c r="AE392">
        <v>0.59220434740783001</v>
      </c>
      <c r="AF392">
        <v>0.70015060990160405</v>
      </c>
      <c r="AG392">
        <v>0.95501693108563701</v>
      </c>
      <c r="AH392">
        <v>3.4009909947761999E-2</v>
      </c>
      <c r="AI392">
        <v>5.8083933262076497E-2</v>
      </c>
      <c r="AJ392">
        <v>5.2814438718281002E-2</v>
      </c>
      <c r="AK392">
        <v>9.90325600432993E-2</v>
      </c>
      <c r="AL392">
        <v>0.130231228160547</v>
      </c>
      <c r="AM392">
        <v>0.160152148904942</v>
      </c>
      <c r="AN392">
        <v>0.214305443149435</v>
      </c>
      <c r="AO392">
        <v>0.282417565428568</v>
      </c>
      <c r="AP392">
        <v>0.35630850523674701</v>
      </c>
      <c r="AQ392">
        <v>0.45914543609141101</v>
      </c>
      <c r="AR392">
        <v>0.48115667080873697</v>
      </c>
      <c r="AS392">
        <v>0.203678778603016</v>
      </c>
      <c r="AT392">
        <v>0.25526111542659702</v>
      </c>
      <c r="AU392">
        <v>0.65756049597749799</v>
      </c>
      <c r="AV392">
        <v>0.68518542540211202</v>
      </c>
      <c r="AW392">
        <v>0.925352000242184</v>
      </c>
      <c r="AX392">
        <v>2.3162030464879701E-2</v>
      </c>
      <c r="AY392">
        <v>3.9106157799192E-2</v>
      </c>
      <c r="AZ392">
        <v>1.6914859852790402E-2</v>
      </c>
      <c r="BA392">
        <v>4.8927708153356703E-2</v>
      </c>
      <c r="BB392">
        <v>3.7402043637131503E-2</v>
      </c>
      <c r="BC392">
        <v>1.3292518926243901E-2</v>
      </c>
      <c r="BD392">
        <v>6.5706480324872807E-2</v>
      </c>
      <c r="BE392">
        <v>7.5672625402107799E-2</v>
      </c>
      <c r="BF392">
        <v>0.10691017695378</v>
      </c>
      <c r="BG392">
        <v>9.1986936057945001E-2</v>
      </c>
      <c r="BH392">
        <v>9.0478446116142003E-2</v>
      </c>
      <c r="BI392">
        <v>8.6559606535181494E-2</v>
      </c>
      <c r="BJ392">
        <v>0.111778379565367</v>
      </c>
      <c r="BK392">
        <v>0.18315447489261899</v>
      </c>
      <c r="BL392">
        <v>0.27215080643080403</v>
      </c>
      <c r="BM392">
        <v>0.43964711828584202</v>
      </c>
      <c r="BN392">
        <v>0.52450797987549802</v>
      </c>
      <c r="BO392">
        <v>0.92193823641822703</v>
      </c>
      <c r="BP392">
        <v>4.3908783694121302E-2</v>
      </c>
      <c r="BQ392">
        <v>5.8943788301761897E-2</v>
      </c>
      <c r="BR392">
        <v>3.14949203420773E-2</v>
      </c>
      <c r="BS392">
        <v>8.1426143272155402E-2</v>
      </c>
      <c r="BT392">
        <v>4.5842243737835901E-2</v>
      </c>
      <c r="BU392">
        <v>6.8510832787408396E-2</v>
      </c>
      <c r="BV392">
        <v>0.236236701961164</v>
      </c>
      <c r="BW392">
        <v>5.9256043874874403E-2</v>
      </c>
      <c r="BX392">
        <v>9.5131888026836697E-2</v>
      </c>
      <c r="BY392">
        <v>9.10486756391094E-2</v>
      </c>
      <c r="BZ392">
        <v>0.14266856489473001</v>
      </c>
      <c r="CA392">
        <v>0.16675958303427499</v>
      </c>
      <c r="CB392">
        <v>0.228652333009945</v>
      </c>
      <c r="CC392">
        <v>0.39413786681059299</v>
      </c>
      <c r="CD392">
        <v>0.57447616145383695</v>
      </c>
      <c r="CE392">
        <v>0.44609425706074202</v>
      </c>
      <c r="CF392">
        <v>0.84338681980649899</v>
      </c>
      <c r="CG392">
        <v>0.72815498704954196</v>
      </c>
      <c r="CH392">
        <v>2.5308232284164001E-2</v>
      </c>
      <c r="CI392">
        <v>4.5811261921761097E-2</v>
      </c>
      <c r="CJ392">
        <v>2.4624407947318398E-2</v>
      </c>
      <c r="CK392">
        <v>6.95833760525182E-2</v>
      </c>
      <c r="CL392">
        <v>6.7944631147946299E-2</v>
      </c>
      <c r="CM392">
        <v>2.2034719720881699E-2</v>
      </c>
      <c r="CN392">
        <v>8.6427652547724207E-2</v>
      </c>
      <c r="CO392">
        <v>4.8676846243027899E-2</v>
      </c>
      <c r="CP392">
        <v>8.0550876345313702E-2</v>
      </c>
      <c r="CQ392">
        <v>0.117941279493759</v>
      </c>
      <c r="CR392">
        <v>0.10245747689887701</v>
      </c>
      <c r="CS392">
        <v>9.0840965940157198E-2</v>
      </c>
      <c r="CT392">
        <v>0.109430548107354</v>
      </c>
      <c r="CU392">
        <v>0.19648787510593099</v>
      </c>
      <c r="CV392">
        <v>0.32932782340885602</v>
      </c>
      <c r="CW392">
        <v>0.77649063456220402</v>
      </c>
      <c r="CX392">
        <v>0.49290948763797798</v>
      </c>
      <c r="CY392">
        <v>0.56259782666990099</v>
      </c>
      <c r="CZ392">
        <v>-3.9357282485347504E-3</v>
      </c>
      <c r="DA392">
        <v>2.18587197970273E-2</v>
      </c>
      <c r="DB392">
        <v>-5.81715273379174E-3</v>
      </c>
      <c r="DC392">
        <v>7.37723885188157E-3</v>
      </c>
      <c r="DD392">
        <v>3.4656646686676403E-2</v>
      </c>
      <c r="DE392">
        <v>6.6857465960252398E-3</v>
      </c>
      <c r="DF392">
        <v>1.24880383792705E-2</v>
      </c>
      <c r="DG392">
        <v>2.2977439978665502E-2</v>
      </c>
      <c r="DH392">
        <v>6.0096315168155501E-2</v>
      </c>
      <c r="DI392">
        <v>7.2935227515885506E-2</v>
      </c>
      <c r="DJ392">
        <v>0.16723846348205701</v>
      </c>
      <c r="DK392">
        <v>0.21299627108837599</v>
      </c>
      <c r="DL392">
        <v>0.28084922038097498</v>
      </c>
      <c r="DM392">
        <v>0.35299723049204501</v>
      </c>
      <c r="DN392">
        <v>-6.0747394937880096E-3</v>
      </c>
      <c r="DO392">
        <v>1.9802331419797699E-2</v>
      </c>
      <c r="DP392">
        <v>5.4919885722766399E-3</v>
      </c>
      <c r="DQ392">
        <v>9.9473945610732105E-3</v>
      </c>
      <c r="DR392">
        <v>3.1358755035869303E-2</v>
      </c>
      <c r="DS392">
        <v>2.0941419957017401E-3</v>
      </c>
      <c r="DT392">
        <v>3.0473956038293899E-2</v>
      </c>
      <c r="DU392">
        <v>3.2891734479797298E-2</v>
      </c>
      <c r="DV392">
        <v>4.8510032777006697E-2</v>
      </c>
      <c r="DW392">
        <v>5.5648780216091397E-2</v>
      </c>
      <c r="DX392">
        <v>0.15003767594843601</v>
      </c>
      <c r="DY392">
        <v>0.18899573786625601</v>
      </c>
      <c r="DZ392">
        <v>0.248674901473243</v>
      </c>
      <c r="EA392">
        <v>0.321139080779826</v>
      </c>
      <c r="EB392">
        <v>7.5742277463175297E-3</v>
      </c>
      <c r="EC392">
        <v>2.4344181427026199E-2</v>
      </c>
      <c r="ED392" s="1">
        <v>1.18559353192586E-5</v>
      </c>
      <c r="EE392">
        <v>5.6766890838025096E-3</v>
      </c>
      <c r="EF392">
        <v>3.3544637000878001E-2</v>
      </c>
      <c r="EG392">
        <v>9.0546844439872206E-3</v>
      </c>
      <c r="EH392">
        <v>3.3197435480641301E-3</v>
      </c>
      <c r="EI392">
        <v>2.61719460532348E-2</v>
      </c>
      <c r="EJ392">
        <v>5.5204634405803102E-2</v>
      </c>
      <c r="EK392">
        <v>5.8937265598476403E-2</v>
      </c>
      <c r="EL392">
        <v>0.15244197785467301</v>
      </c>
      <c r="EM392">
        <v>0.18871710716214499</v>
      </c>
      <c r="EN392">
        <v>0.24916585877386499</v>
      </c>
      <c r="EO392">
        <v>0.32658596549894098</v>
      </c>
    </row>
    <row r="393" spans="1:145" x14ac:dyDescent="0.25">
      <c r="A393">
        <v>412</v>
      </c>
      <c r="B393">
        <v>1.93560311627963E-2</v>
      </c>
      <c r="C393">
        <v>6.9353975179033606E-2</v>
      </c>
      <c r="D393">
        <v>8.9945104254348401E-2</v>
      </c>
      <c r="E393">
        <v>7.7297484075319403E-2</v>
      </c>
      <c r="F393">
        <v>0.106657248131706</v>
      </c>
      <c r="G393">
        <v>0.16433202584526699</v>
      </c>
      <c r="H393">
        <v>0.21522977942191299</v>
      </c>
      <c r="I393">
        <v>0.29081911166311403</v>
      </c>
      <c r="J393">
        <v>0.38806575321907599</v>
      </c>
      <c r="K393">
        <v>0.45444982376358301</v>
      </c>
      <c r="L393">
        <v>0.50494844587474697</v>
      </c>
      <c r="M393">
        <v>0.16205192615250499</v>
      </c>
      <c r="N393">
        <v>0.19437114968884101</v>
      </c>
      <c r="O393">
        <v>0.70690260301248398</v>
      </c>
      <c r="P393">
        <v>0.74467049629686899</v>
      </c>
      <c r="Q393">
        <v>0.96347068086228405</v>
      </c>
      <c r="R393">
        <v>1.9167613058817101E-2</v>
      </c>
      <c r="S393">
        <v>5.84699909968662E-2</v>
      </c>
      <c r="T393">
        <v>5.6890985997736301E-2</v>
      </c>
      <c r="U393">
        <v>8.8296747965436795E-2</v>
      </c>
      <c r="V393">
        <v>8.3011817667188098E-2</v>
      </c>
      <c r="W393">
        <v>0.17779837246531</v>
      </c>
      <c r="X393">
        <v>0.238944195519461</v>
      </c>
      <c r="Y393">
        <v>0.31224618631561801</v>
      </c>
      <c r="Z393">
        <v>0.37639342808507098</v>
      </c>
      <c r="AA393">
        <v>0.39523562279462299</v>
      </c>
      <c r="AB393">
        <v>0.44987561743800802</v>
      </c>
      <c r="AC393">
        <v>0.206544570372794</v>
      </c>
      <c r="AD393">
        <v>0.25863197209482902</v>
      </c>
      <c r="AE393">
        <v>0.59397785589351104</v>
      </c>
      <c r="AF393">
        <v>0.70258682262207495</v>
      </c>
      <c r="AG393">
        <v>0.95902363361561604</v>
      </c>
      <c r="AH393">
        <v>3.4069486550811497E-2</v>
      </c>
      <c r="AI393">
        <v>5.8203997422145999E-2</v>
      </c>
      <c r="AJ393">
        <v>5.2925247318105301E-2</v>
      </c>
      <c r="AK393">
        <v>9.9009084133348593E-2</v>
      </c>
      <c r="AL393">
        <v>0.13019849266899899</v>
      </c>
      <c r="AM393">
        <v>0.160461241199708</v>
      </c>
      <c r="AN393">
        <v>0.214956819786734</v>
      </c>
      <c r="AO393">
        <v>0.283041783850357</v>
      </c>
      <c r="AP393">
        <v>0.35711356799956401</v>
      </c>
      <c r="AQ393">
        <v>0.46012073807777298</v>
      </c>
      <c r="AR393">
        <v>0.48229545859992301</v>
      </c>
      <c r="AS393">
        <v>0.204217241951406</v>
      </c>
      <c r="AT393">
        <v>0.25626618152097502</v>
      </c>
      <c r="AU393">
        <v>0.65932546118289903</v>
      </c>
      <c r="AV393">
        <v>0.68748673820510897</v>
      </c>
      <c r="AW393">
        <v>0.92937910036022997</v>
      </c>
      <c r="AX393">
        <v>2.3260609130720301E-2</v>
      </c>
      <c r="AY393">
        <v>3.9155786109484302E-2</v>
      </c>
      <c r="AZ393">
        <v>1.7158419670171E-2</v>
      </c>
      <c r="BA393">
        <v>4.90085790754239E-2</v>
      </c>
      <c r="BB393">
        <v>3.6271734724353598E-2</v>
      </c>
      <c r="BC393">
        <v>1.3205543251586E-2</v>
      </c>
      <c r="BD393">
        <v>6.5790085307177601E-2</v>
      </c>
      <c r="BE393">
        <v>7.5626531275854905E-2</v>
      </c>
      <c r="BF393">
        <v>0.107102098613147</v>
      </c>
      <c r="BG393">
        <v>9.2124974646396907E-2</v>
      </c>
      <c r="BH393">
        <v>9.0619418440556501E-2</v>
      </c>
      <c r="BI393">
        <v>8.6940624720434206E-2</v>
      </c>
      <c r="BJ393">
        <v>0.112253146707947</v>
      </c>
      <c r="BK393">
        <v>0.18399879370708899</v>
      </c>
      <c r="BL393">
        <v>0.27364050442619198</v>
      </c>
      <c r="BM393">
        <v>0.44172793401274402</v>
      </c>
      <c r="BN393">
        <v>0.52722338728891704</v>
      </c>
      <c r="BO393">
        <v>0.92662771928054199</v>
      </c>
      <c r="BP393">
        <v>4.4017056435808402E-2</v>
      </c>
      <c r="BQ393">
        <v>5.92033231313632E-2</v>
      </c>
      <c r="BR393">
        <v>3.1629262964873998E-2</v>
      </c>
      <c r="BS393">
        <v>8.1328984600908302E-2</v>
      </c>
      <c r="BT393">
        <v>4.50469960081765E-2</v>
      </c>
      <c r="BU393">
        <v>6.8426217593541602E-2</v>
      </c>
      <c r="BV393">
        <v>0.23453897898109</v>
      </c>
      <c r="BW393">
        <v>5.90512787709861E-2</v>
      </c>
      <c r="BX393">
        <v>9.5133660419236502E-2</v>
      </c>
      <c r="BY393">
        <v>9.0990514569770795E-2</v>
      </c>
      <c r="BZ393">
        <v>0.14315117600212399</v>
      </c>
      <c r="CA393">
        <v>0.167673845656413</v>
      </c>
      <c r="CB393">
        <v>0.22986300478749899</v>
      </c>
      <c r="CC393">
        <v>0.39636237101885402</v>
      </c>
      <c r="CD393">
        <v>0.57781119168007999</v>
      </c>
      <c r="CE393">
        <v>0.44849673517047101</v>
      </c>
      <c r="CF393">
        <v>0.84814467241089098</v>
      </c>
      <c r="CG393">
        <v>0.73185946312833305</v>
      </c>
      <c r="CH393">
        <v>2.5521954505338101E-2</v>
      </c>
      <c r="CI393">
        <v>4.6046571948509897E-2</v>
      </c>
      <c r="CJ393">
        <v>2.4912957373984999E-2</v>
      </c>
      <c r="CK393">
        <v>6.9593858727674596E-2</v>
      </c>
      <c r="CL393">
        <v>6.7011086506578499E-2</v>
      </c>
      <c r="CM393">
        <v>2.1982053849810002E-2</v>
      </c>
      <c r="CN393">
        <v>8.6504791954848198E-2</v>
      </c>
      <c r="CO393">
        <v>4.8399129470199101E-2</v>
      </c>
      <c r="CP393">
        <v>8.0536822835320807E-2</v>
      </c>
      <c r="CQ393">
        <v>0.118122475783747</v>
      </c>
      <c r="CR393">
        <v>0.102598950061719</v>
      </c>
      <c r="CS393">
        <v>9.1085932183871496E-2</v>
      </c>
      <c r="CT393">
        <v>0.10982327857746101</v>
      </c>
      <c r="CU393">
        <v>0.197485218094447</v>
      </c>
      <c r="CV393">
        <v>0.33002902827623398</v>
      </c>
      <c r="CW393">
        <v>0.78082861431488704</v>
      </c>
      <c r="CX393">
        <v>0.49570997279850698</v>
      </c>
      <c r="CY393">
        <v>0.56580886721519896</v>
      </c>
      <c r="CZ393">
        <v>-4.6083784084555799E-3</v>
      </c>
      <c r="DA393">
        <v>2.1293600982894002E-2</v>
      </c>
      <c r="DB393">
        <v>-6.3321735656586102E-3</v>
      </c>
      <c r="DC393">
        <v>6.5565362083904602E-3</v>
      </c>
      <c r="DD393">
        <v>3.3724626676939602E-2</v>
      </c>
      <c r="DE393">
        <v>5.8016765608580002E-3</v>
      </c>
      <c r="DF393">
        <v>1.25056218734094E-2</v>
      </c>
      <c r="DG393">
        <v>2.2979978180028601E-2</v>
      </c>
      <c r="DH393">
        <v>6.0160264073530499E-2</v>
      </c>
      <c r="DI393">
        <v>7.3238804539517796E-2</v>
      </c>
      <c r="DJ393">
        <v>0.167977859353166</v>
      </c>
      <c r="DK393">
        <v>0.21406285347930701</v>
      </c>
      <c r="DL393">
        <v>0.28229606234153798</v>
      </c>
      <c r="DM393">
        <v>0.35484586624103998</v>
      </c>
      <c r="DN393">
        <v>-6.6776119410027297E-3</v>
      </c>
      <c r="DO393">
        <v>1.9141019757797601E-2</v>
      </c>
      <c r="DP393">
        <v>4.6019971369873599E-3</v>
      </c>
      <c r="DQ393">
        <v>9.0265888436454906E-3</v>
      </c>
      <c r="DR393">
        <v>3.04784266451801E-2</v>
      </c>
      <c r="DS393">
        <v>1.25817031537503E-3</v>
      </c>
      <c r="DT393">
        <v>3.0453769461003501E-2</v>
      </c>
      <c r="DU393">
        <v>3.29767392503885E-2</v>
      </c>
      <c r="DV393">
        <v>4.8547084033738599E-2</v>
      </c>
      <c r="DW393">
        <v>5.5973662978631697E-2</v>
      </c>
      <c r="DX393">
        <v>0.150731450783154</v>
      </c>
      <c r="DY393">
        <v>0.18997287666054399</v>
      </c>
      <c r="DZ393">
        <v>0.25017393995868897</v>
      </c>
      <c r="EA393">
        <v>0.32301597064090998</v>
      </c>
      <c r="EB393">
        <v>6.6589604055470996E-3</v>
      </c>
      <c r="EC393">
        <v>2.3602612955037901E-2</v>
      </c>
      <c r="ED393">
        <v>-6.6889576315509204E-4</v>
      </c>
      <c r="EE393">
        <v>4.8998982256909197E-3</v>
      </c>
      <c r="EF393">
        <v>3.2484060187444097E-2</v>
      </c>
      <c r="EG393">
        <v>8.0569120460535198E-3</v>
      </c>
      <c r="EH393">
        <v>3.4467158490020301E-3</v>
      </c>
      <c r="EI393">
        <v>2.6449062991051601E-2</v>
      </c>
      <c r="EJ393">
        <v>5.5350985884816302E-2</v>
      </c>
      <c r="EK393">
        <v>5.93374962088958E-2</v>
      </c>
      <c r="EL393">
        <v>0.15325910084053801</v>
      </c>
      <c r="EM393">
        <v>0.18983635119342701</v>
      </c>
      <c r="EN393">
        <v>0.25072395193020403</v>
      </c>
      <c r="EO393">
        <v>0.32850846310138399</v>
      </c>
    </row>
    <row r="394" spans="1:145" x14ac:dyDescent="0.25">
      <c r="A394">
        <v>411</v>
      </c>
      <c r="B394">
        <v>1.9352052512285101E-2</v>
      </c>
      <c r="C394">
        <v>6.9473399178192397E-2</v>
      </c>
      <c r="D394">
        <v>8.9971789234288696E-2</v>
      </c>
      <c r="E394">
        <v>7.7161759148534098E-2</v>
      </c>
      <c r="F394">
        <v>0.10669325360809701</v>
      </c>
      <c r="G394">
        <v>0.16448624336381101</v>
      </c>
      <c r="H394">
        <v>0.21567956418113801</v>
      </c>
      <c r="I394">
        <v>0.29142757819090298</v>
      </c>
      <c r="J394">
        <v>0.38900532795843601</v>
      </c>
      <c r="K394">
        <v>0.45558001953308902</v>
      </c>
      <c r="L394">
        <v>0.50628593073271699</v>
      </c>
      <c r="M394">
        <v>0.16231580206572499</v>
      </c>
      <c r="N394">
        <v>0.195041587898278</v>
      </c>
      <c r="O394">
        <v>0.70895447386838695</v>
      </c>
      <c r="P394">
        <v>0.74726986001103302</v>
      </c>
      <c r="Q394">
        <v>0.96649441852685303</v>
      </c>
      <c r="R394">
        <v>1.9284908133591599E-2</v>
      </c>
      <c r="S394">
        <v>5.85970053172159E-2</v>
      </c>
      <c r="T394">
        <v>5.6966801394617503E-2</v>
      </c>
      <c r="U394">
        <v>8.8359784241409695E-2</v>
      </c>
      <c r="V394">
        <v>8.2975498029370501E-2</v>
      </c>
      <c r="W394">
        <v>0.17798997168501399</v>
      </c>
      <c r="X394">
        <v>0.23938451198470001</v>
      </c>
      <c r="Y394">
        <v>0.312939215376835</v>
      </c>
      <c r="Z394">
        <v>0.37723863949000802</v>
      </c>
      <c r="AA394">
        <v>0.39610745865291602</v>
      </c>
      <c r="AB394">
        <v>0.45112274662440999</v>
      </c>
      <c r="AC394">
        <v>0.20720033557859599</v>
      </c>
      <c r="AD394">
        <v>0.25963654804699499</v>
      </c>
      <c r="AE394">
        <v>0.59617868295745902</v>
      </c>
      <c r="AF394">
        <v>0.70539001908087795</v>
      </c>
      <c r="AG394">
        <v>0.96224127802846204</v>
      </c>
      <c r="AH394">
        <v>3.41356239120649E-2</v>
      </c>
      <c r="AI394">
        <v>5.8413456690600503E-2</v>
      </c>
      <c r="AJ394">
        <v>5.2933054689294899E-2</v>
      </c>
      <c r="AK394">
        <v>9.9092848872397804E-2</v>
      </c>
      <c r="AL394">
        <v>0.13025226122977601</v>
      </c>
      <c r="AM394">
        <v>0.16074858912141601</v>
      </c>
      <c r="AN394">
        <v>0.21535591022335401</v>
      </c>
      <c r="AO394">
        <v>0.28358940820029799</v>
      </c>
      <c r="AP394">
        <v>0.357965542630998</v>
      </c>
      <c r="AQ394">
        <v>0.46100513807543703</v>
      </c>
      <c r="AR394">
        <v>0.48331760576882099</v>
      </c>
      <c r="AS394">
        <v>0.20471091592557999</v>
      </c>
      <c r="AT394">
        <v>0.257338321945352</v>
      </c>
      <c r="AU394">
        <v>0.66105276233168198</v>
      </c>
      <c r="AV394">
        <v>0.68979774439622599</v>
      </c>
      <c r="AW394">
        <v>0.93257817430161605</v>
      </c>
      <c r="AX394">
        <v>2.3422206388199099E-2</v>
      </c>
      <c r="AY394">
        <v>3.9487750418116398E-2</v>
      </c>
      <c r="AZ394">
        <v>1.7329184123576698E-2</v>
      </c>
      <c r="BA394">
        <v>4.9152567166361599E-2</v>
      </c>
      <c r="BB394">
        <v>3.53718531219454E-2</v>
      </c>
      <c r="BC394">
        <v>1.31530833777358E-2</v>
      </c>
      <c r="BD394">
        <v>6.5783489084361602E-2</v>
      </c>
      <c r="BE394">
        <v>7.5606659314896393E-2</v>
      </c>
      <c r="BF394">
        <v>0.107137114006452</v>
      </c>
      <c r="BG394">
        <v>9.2122094394579607E-2</v>
      </c>
      <c r="BH394">
        <v>9.0735904202355805E-2</v>
      </c>
      <c r="BI394">
        <v>8.7107690294391901E-2</v>
      </c>
      <c r="BJ394">
        <v>0.11255631627761099</v>
      </c>
      <c r="BK394">
        <v>0.184820193767473</v>
      </c>
      <c r="BL394">
        <v>0.27479793608523201</v>
      </c>
      <c r="BM394">
        <v>0.44384779040434902</v>
      </c>
      <c r="BN394">
        <v>0.52987340159821805</v>
      </c>
      <c r="BO394">
        <v>0.93170712778322795</v>
      </c>
      <c r="BP394">
        <v>4.4177882681765299E-2</v>
      </c>
      <c r="BQ394">
        <v>5.9430153828372398E-2</v>
      </c>
      <c r="BR394">
        <v>3.1815061639631499E-2</v>
      </c>
      <c r="BS394">
        <v>8.1268458744141306E-2</v>
      </c>
      <c r="BT394">
        <v>4.4254577629187102E-2</v>
      </c>
      <c r="BU394">
        <v>6.8260762523674398E-2</v>
      </c>
      <c r="BV394">
        <v>0.23272500223537901</v>
      </c>
      <c r="BW394">
        <v>5.9069903272175699E-2</v>
      </c>
      <c r="BX394">
        <v>9.5131082396318803E-2</v>
      </c>
      <c r="BY394">
        <v>9.10087409384705E-2</v>
      </c>
      <c r="BZ394">
        <v>0.14370171068600901</v>
      </c>
      <c r="CA394">
        <v>0.16839666466832401</v>
      </c>
      <c r="CB394">
        <v>0.230989503015294</v>
      </c>
      <c r="CC394">
        <v>0.39847409914198401</v>
      </c>
      <c r="CD394">
        <v>0.58115431756067604</v>
      </c>
      <c r="CE394">
        <v>0.45073090055072201</v>
      </c>
      <c r="CF394">
        <v>0.85326891471932897</v>
      </c>
      <c r="CG394">
        <v>0.73519012489957203</v>
      </c>
      <c r="CH394">
        <v>2.5644164033541299E-2</v>
      </c>
      <c r="CI394">
        <v>4.61560987513902E-2</v>
      </c>
      <c r="CJ394">
        <v>2.5055151278655E-2</v>
      </c>
      <c r="CK394">
        <v>6.9406272288557794E-2</v>
      </c>
      <c r="CL394">
        <v>6.5943543531328794E-2</v>
      </c>
      <c r="CM394">
        <v>2.1809885925456601E-2</v>
      </c>
      <c r="CN394">
        <v>8.6412333698308696E-2</v>
      </c>
      <c r="CO394">
        <v>4.82962682390096E-2</v>
      </c>
      <c r="CP394">
        <v>8.04553463676142E-2</v>
      </c>
      <c r="CQ394">
        <v>0.11827842490110201</v>
      </c>
      <c r="CR394">
        <v>0.102710364749122</v>
      </c>
      <c r="CS394">
        <v>9.1379403274721105E-2</v>
      </c>
      <c r="CT394">
        <v>0.11027485590326</v>
      </c>
      <c r="CU394">
        <v>0.19851458012519799</v>
      </c>
      <c r="CV394">
        <v>0.33082523126158397</v>
      </c>
      <c r="CW394">
        <v>0.78470471187413604</v>
      </c>
      <c r="CX394">
        <v>0.49839657296758899</v>
      </c>
      <c r="CY394">
        <v>0.56864484732518406</v>
      </c>
      <c r="CZ394">
        <v>-5.21727843559169E-3</v>
      </c>
      <c r="DA394">
        <v>2.0477188143455002E-2</v>
      </c>
      <c r="DB394">
        <v>-6.9013142794467101E-3</v>
      </c>
      <c r="DC394">
        <v>5.7500771608309399E-3</v>
      </c>
      <c r="DD394">
        <v>3.2956519787673701E-2</v>
      </c>
      <c r="DE394">
        <v>4.9483595148253198E-3</v>
      </c>
      <c r="DF394">
        <v>1.24807920555014E-2</v>
      </c>
      <c r="DG394">
        <v>2.29420158778131E-2</v>
      </c>
      <c r="DH394">
        <v>6.0186488522814198E-2</v>
      </c>
      <c r="DI394">
        <v>7.34164668674437E-2</v>
      </c>
      <c r="DJ394">
        <v>0.16867694525179799</v>
      </c>
      <c r="DK394">
        <v>0.21514591081908399</v>
      </c>
      <c r="DL394">
        <v>0.283790131468865</v>
      </c>
      <c r="DM394">
        <v>0.35673295027520102</v>
      </c>
      <c r="DN394">
        <v>-7.2449766364687997E-3</v>
      </c>
      <c r="DO394">
        <v>1.8630922239240899E-2</v>
      </c>
      <c r="DP394">
        <v>3.7919488111841002E-3</v>
      </c>
      <c r="DQ394">
        <v>8.2965821639084999E-3</v>
      </c>
      <c r="DR394">
        <v>2.97185848384195E-2</v>
      </c>
      <c r="DS394">
        <v>6.2318564250233102E-4</v>
      </c>
      <c r="DT394">
        <v>3.0499336367865101E-2</v>
      </c>
      <c r="DU394">
        <v>3.2956771128807801E-2</v>
      </c>
      <c r="DV394">
        <v>4.8689268621735199E-2</v>
      </c>
      <c r="DW394">
        <v>5.6223031150007E-2</v>
      </c>
      <c r="DX394">
        <v>0.15136657961944999</v>
      </c>
      <c r="DY394">
        <v>0.19102491174724601</v>
      </c>
      <c r="DZ394">
        <v>0.25151161290166602</v>
      </c>
      <c r="EA394">
        <v>0.32476742960688498</v>
      </c>
      <c r="EB394">
        <v>5.8938991969178598E-3</v>
      </c>
      <c r="EC394">
        <v>2.29232679274811E-2</v>
      </c>
      <c r="ED394">
        <v>-1.3621040429922101E-3</v>
      </c>
      <c r="EE394">
        <v>4.2455852452544501E-3</v>
      </c>
      <c r="EF394">
        <v>3.1781833708122598E-2</v>
      </c>
      <c r="EG394">
        <v>7.1825236264994397E-3</v>
      </c>
      <c r="EH394">
        <v>3.52476470973056E-3</v>
      </c>
      <c r="EI394">
        <v>2.6391182757695301E-2</v>
      </c>
      <c r="EJ394">
        <v>5.54165337034273E-2</v>
      </c>
      <c r="EK394">
        <v>5.9561576351499702E-2</v>
      </c>
      <c r="EL394">
        <v>0.15383854353242499</v>
      </c>
      <c r="EM394">
        <v>0.19087789113593201</v>
      </c>
      <c r="EN394">
        <v>0.25215851909767001</v>
      </c>
      <c r="EO394">
        <v>0.330413693620416</v>
      </c>
    </row>
    <row r="395" spans="1:145" x14ac:dyDescent="0.25">
      <c r="A395">
        <v>410</v>
      </c>
      <c r="B395">
        <v>1.9402180758896801E-2</v>
      </c>
      <c r="C395">
        <v>6.9653660391693906E-2</v>
      </c>
      <c r="D395">
        <v>9.0070646215598196E-2</v>
      </c>
      <c r="E395">
        <v>7.7227096020652197E-2</v>
      </c>
      <c r="F395">
        <v>0.10678639191316899</v>
      </c>
      <c r="G395">
        <v>0.16466146764915501</v>
      </c>
      <c r="H395">
        <v>0.21606322698809999</v>
      </c>
      <c r="I395">
        <v>0.292096386363557</v>
      </c>
      <c r="J395">
        <v>0.38990332541075001</v>
      </c>
      <c r="K395">
        <v>0.45654552391386999</v>
      </c>
      <c r="L395">
        <v>0.50728981900334802</v>
      </c>
      <c r="M395">
        <v>0.16257588627333999</v>
      </c>
      <c r="N395">
        <v>0.19566102708833299</v>
      </c>
      <c r="O395">
        <v>0.71081898641668695</v>
      </c>
      <c r="P395">
        <v>0.74956726547157204</v>
      </c>
      <c r="Q395">
        <v>0.970166955093961</v>
      </c>
      <c r="R395">
        <v>1.93208470822148E-2</v>
      </c>
      <c r="S395">
        <v>5.8598634706759203E-2</v>
      </c>
      <c r="T395">
        <v>5.7047677870160102E-2</v>
      </c>
      <c r="U395">
        <v>8.82706732280297E-2</v>
      </c>
      <c r="V395">
        <v>8.3008370461524705E-2</v>
      </c>
      <c r="W395">
        <v>0.17826106089771099</v>
      </c>
      <c r="X395">
        <v>0.239874291644319</v>
      </c>
      <c r="Y395">
        <v>0.31365994782416001</v>
      </c>
      <c r="Z395">
        <v>0.37803860883243501</v>
      </c>
      <c r="AA395">
        <v>0.39705540945574203</v>
      </c>
      <c r="AB395">
        <v>0.452017028363846</v>
      </c>
      <c r="AC395">
        <v>0.20781866071171501</v>
      </c>
      <c r="AD395">
        <v>0.26069530103148802</v>
      </c>
      <c r="AE395">
        <v>0.59813667903805401</v>
      </c>
      <c r="AF395">
        <v>0.70792098460393005</v>
      </c>
      <c r="AG395">
        <v>0.96557233577992996</v>
      </c>
      <c r="AH395">
        <v>3.4253419277544099E-2</v>
      </c>
      <c r="AI395">
        <v>5.8563174646415E-2</v>
      </c>
      <c r="AJ395">
        <v>5.3041846149152097E-2</v>
      </c>
      <c r="AK395">
        <v>9.9088978949694206E-2</v>
      </c>
      <c r="AL395">
        <v>0.13029964177523901</v>
      </c>
      <c r="AM395">
        <v>0.16100518595771601</v>
      </c>
      <c r="AN395">
        <v>0.21563937069358599</v>
      </c>
      <c r="AO395">
        <v>0.28423130236990002</v>
      </c>
      <c r="AP395">
        <v>0.35864635916903498</v>
      </c>
      <c r="AQ395">
        <v>0.46209076508410801</v>
      </c>
      <c r="AR395">
        <v>0.48439980887133799</v>
      </c>
      <c r="AS395">
        <v>0.20506678370067699</v>
      </c>
      <c r="AT395">
        <v>0.25837026807075097</v>
      </c>
      <c r="AU395">
        <v>0.66285061560834801</v>
      </c>
      <c r="AV395">
        <v>0.69207009134163</v>
      </c>
      <c r="AW395">
        <v>0.93585678572408004</v>
      </c>
      <c r="AX395">
        <v>2.35032735000794E-2</v>
      </c>
      <c r="AY395">
        <v>3.9461414121093899E-2</v>
      </c>
      <c r="AZ395">
        <v>1.74246421563297E-2</v>
      </c>
      <c r="BA395">
        <v>4.9166597543960897E-2</v>
      </c>
      <c r="BB395">
        <v>3.44528984528387E-2</v>
      </c>
      <c r="BC395">
        <v>1.30313507211538E-2</v>
      </c>
      <c r="BD395">
        <v>6.5810627610917605E-2</v>
      </c>
      <c r="BE395">
        <v>7.5583584333750897E-2</v>
      </c>
      <c r="BF395">
        <v>0.107263219313655</v>
      </c>
      <c r="BG395">
        <v>9.2169652998589799E-2</v>
      </c>
      <c r="BH395">
        <v>9.08346481177668E-2</v>
      </c>
      <c r="BI395">
        <v>8.7479057765312507E-2</v>
      </c>
      <c r="BJ395">
        <v>0.113069278994455</v>
      </c>
      <c r="BK395">
        <v>0.18568157428305801</v>
      </c>
      <c r="BL395">
        <v>0.27629993650707502</v>
      </c>
      <c r="BM395">
        <v>0.44608102574154901</v>
      </c>
      <c r="BN395">
        <v>0.53266158874487202</v>
      </c>
      <c r="BO395">
        <v>0.93658873646197505</v>
      </c>
      <c r="BP395">
        <v>4.4089854953368098E-2</v>
      </c>
      <c r="BQ395">
        <v>5.9432943954383498E-2</v>
      </c>
      <c r="BR395">
        <v>3.1770943966849201E-2</v>
      </c>
      <c r="BS395">
        <v>8.0963678981670895E-2</v>
      </c>
      <c r="BT395">
        <v>4.34978794068418E-2</v>
      </c>
      <c r="BU395">
        <v>6.8116658017549805E-2</v>
      </c>
      <c r="BV395">
        <v>0.23113127024765701</v>
      </c>
      <c r="BW395">
        <v>5.8830929704003498E-2</v>
      </c>
      <c r="BX395">
        <v>9.4941092009537195E-2</v>
      </c>
      <c r="BY395">
        <v>9.0773325344801106E-2</v>
      </c>
      <c r="BZ395">
        <v>0.144074039334668</v>
      </c>
      <c r="CA395">
        <v>0.169103303186659</v>
      </c>
      <c r="CB395">
        <v>0.232131962844325</v>
      </c>
      <c r="CC395">
        <v>0.40045910660866302</v>
      </c>
      <c r="CD395">
        <v>0.58399310717943598</v>
      </c>
      <c r="CE395">
        <v>0.45280498054073798</v>
      </c>
      <c r="CF395">
        <v>0.85759567596250397</v>
      </c>
      <c r="CG395">
        <v>0.73826862387082803</v>
      </c>
      <c r="CH395">
        <v>2.5759019067387801E-2</v>
      </c>
      <c r="CI395">
        <v>4.6176337607303101E-2</v>
      </c>
      <c r="CJ395">
        <v>2.5144862127381599E-2</v>
      </c>
      <c r="CK395">
        <v>6.9427016730853094E-2</v>
      </c>
      <c r="CL395">
        <v>6.5201398144165104E-2</v>
      </c>
      <c r="CM395">
        <v>2.16164281974459E-2</v>
      </c>
      <c r="CN395">
        <v>8.6347526730577995E-2</v>
      </c>
      <c r="CO395">
        <v>4.8293375167042997E-2</v>
      </c>
      <c r="CP395">
        <v>8.0458306048221295E-2</v>
      </c>
      <c r="CQ395">
        <v>0.118358749159284</v>
      </c>
      <c r="CR395">
        <v>0.102828663475903</v>
      </c>
      <c r="CS395">
        <v>9.1687427407534203E-2</v>
      </c>
      <c r="CT395">
        <v>0.110759272414668</v>
      </c>
      <c r="CU395">
        <v>0.199286874752338</v>
      </c>
      <c r="CV395">
        <v>0.33165236712263202</v>
      </c>
      <c r="CW395">
        <v>0.78910766411271105</v>
      </c>
      <c r="CX395">
        <v>0.50108434502164501</v>
      </c>
      <c r="CY395">
        <v>0.57155925932160201</v>
      </c>
      <c r="CZ395">
        <v>-5.7153321773067397E-3</v>
      </c>
      <c r="DA395">
        <v>1.9852565863076699E-2</v>
      </c>
      <c r="DB395">
        <v>-7.2978236395923801E-3</v>
      </c>
      <c r="DC395">
        <v>5.12486610360538E-3</v>
      </c>
      <c r="DD395">
        <v>3.2211625526421803E-2</v>
      </c>
      <c r="DE395">
        <v>4.1456102363155297E-3</v>
      </c>
      <c r="DF395">
        <v>1.24571890597748E-2</v>
      </c>
      <c r="DG395">
        <v>2.29438443238528E-2</v>
      </c>
      <c r="DH395">
        <v>6.0167756611741799E-2</v>
      </c>
      <c r="DI395">
        <v>7.3723141347565996E-2</v>
      </c>
      <c r="DJ395">
        <v>0.16938904900023999</v>
      </c>
      <c r="DK395">
        <v>0.216285809699792</v>
      </c>
      <c r="DL395">
        <v>0.28531462313484302</v>
      </c>
      <c r="DM395">
        <v>0.35850999816611101</v>
      </c>
      <c r="DN395">
        <v>-7.6453946080482097E-3</v>
      </c>
      <c r="DO395">
        <v>1.8141935228611301E-2</v>
      </c>
      <c r="DP395">
        <v>3.04247453860427E-3</v>
      </c>
      <c r="DQ395">
        <v>7.5161752089483603E-3</v>
      </c>
      <c r="DR395">
        <v>2.8914913443715402E-2</v>
      </c>
      <c r="DS395">
        <v>-1.10726056135424E-4</v>
      </c>
      <c r="DT395">
        <v>3.0479953881681E-2</v>
      </c>
      <c r="DU395">
        <v>3.2959843087755097E-2</v>
      </c>
      <c r="DV395">
        <v>4.8645574694951198E-2</v>
      </c>
      <c r="DW395">
        <v>5.6428088053696597E-2</v>
      </c>
      <c r="DX395">
        <v>0.15185139478617601</v>
      </c>
      <c r="DY395">
        <v>0.192074747863686</v>
      </c>
      <c r="DZ395">
        <v>0.25293599722003102</v>
      </c>
      <c r="EA395">
        <v>0.32642980246600001</v>
      </c>
      <c r="EB395">
        <v>5.0355563266380196E-3</v>
      </c>
      <c r="EC395">
        <v>2.2145709309521502E-2</v>
      </c>
      <c r="ED395">
        <v>-2.01241668490424E-3</v>
      </c>
      <c r="EE395">
        <v>3.5845046580248899E-3</v>
      </c>
      <c r="EF395">
        <v>3.0864043839590599E-2</v>
      </c>
      <c r="EG395">
        <v>6.2518507660996097E-3</v>
      </c>
      <c r="EH395">
        <v>3.64125086432122E-3</v>
      </c>
      <c r="EI395">
        <v>2.6538677028254399E-2</v>
      </c>
      <c r="EJ395">
        <v>5.5639482085765302E-2</v>
      </c>
      <c r="EK395">
        <v>5.9965444000052902E-2</v>
      </c>
      <c r="EL395">
        <v>0.15451562478174199</v>
      </c>
      <c r="EM395">
        <v>0.19197586040524101</v>
      </c>
      <c r="EN395">
        <v>0.25357672215388199</v>
      </c>
      <c r="EO395">
        <v>0.33215161388390602</v>
      </c>
    </row>
    <row r="396" spans="1:145" x14ac:dyDescent="0.25">
      <c r="A396">
        <v>409</v>
      </c>
      <c r="B396">
        <v>1.9355056796035702E-2</v>
      </c>
      <c r="C396">
        <v>6.9770461471951498E-2</v>
      </c>
      <c r="D396">
        <v>9.0116356067834899E-2</v>
      </c>
      <c r="E396">
        <v>7.7234517773092898E-2</v>
      </c>
      <c r="F396">
        <v>0.106919017727482</v>
      </c>
      <c r="G396">
        <v>0.164854432267701</v>
      </c>
      <c r="H396">
        <v>0.21650543820425899</v>
      </c>
      <c r="I396">
        <v>0.292885105298682</v>
      </c>
      <c r="J396">
        <v>0.39094274896732001</v>
      </c>
      <c r="K396">
        <v>0.45768208491050499</v>
      </c>
      <c r="L396">
        <v>0.50839833940505597</v>
      </c>
      <c r="M396">
        <v>0.16275967969802399</v>
      </c>
      <c r="N396">
        <v>0.19631531743066</v>
      </c>
      <c r="O396">
        <v>0.71263640472656298</v>
      </c>
      <c r="P396">
        <v>0.75187272218071199</v>
      </c>
      <c r="Q396">
        <v>0.97336427171303097</v>
      </c>
      <c r="R396">
        <v>1.9404644013029399E-2</v>
      </c>
      <c r="S396">
        <v>5.8962348893461899E-2</v>
      </c>
      <c r="T396">
        <v>5.7190517716795501E-2</v>
      </c>
      <c r="U396">
        <v>8.8413246935002798E-2</v>
      </c>
      <c r="V396">
        <v>8.3035290731421907E-2</v>
      </c>
      <c r="W396">
        <v>0.178492570575216</v>
      </c>
      <c r="X396">
        <v>0.24045157131813</v>
      </c>
      <c r="Y396">
        <v>0.31433425857508701</v>
      </c>
      <c r="Z396">
        <v>0.378960742750729</v>
      </c>
      <c r="AA396">
        <v>0.398073982749097</v>
      </c>
      <c r="AB396">
        <v>0.45304078931955599</v>
      </c>
      <c r="AC396">
        <v>0.20839495055396401</v>
      </c>
      <c r="AD396">
        <v>0.261707504041505</v>
      </c>
      <c r="AE396">
        <v>0.59970651130411901</v>
      </c>
      <c r="AF396">
        <v>0.71060213495256497</v>
      </c>
      <c r="AG396">
        <v>0.96912998932478001</v>
      </c>
      <c r="AH396">
        <v>3.4313141353524902E-2</v>
      </c>
      <c r="AI396">
        <v>5.8712884967314603E-2</v>
      </c>
      <c r="AJ396">
        <v>5.3158330010260803E-2</v>
      </c>
      <c r="AK396">
        <v>9.9181313652009703E-2</v>
      </c>
      <c r="AL396">
        <v>0.13037924993418701</v>
      </c>
      <c r="AM396">
        <v>0.16128658943580801</v>
      </c>
      <c r="AN396">
        <v>0.21641531530323699</v>
      </c>
      <c r="AO396">
        <v>0.284878087321632</v>
      </c>
      <c r="AP396">
        <v>0.35961390683628403</v>
      </c>
      <c r="AQ396">
        <v>0.46335132741374802</v>
      </c>
      <c r="AR396">
        <v>0.48575464307320898</v>
      </c>
      <c r="AS396">
        <v>0.20573549310966099</v>
      </c>
      <c r="AT396">
        <v>0.25951551292599301</v>
      </c>
      <c r="AU396">
        <v>0.66508963830078305</v>
      </c>
      <c r="AV396">
        <v>0.69503140302366395</v>
      </c>
      <c r="AW396">
        <v>0.93917937959735698</v>
      </c>
      <c r="AX396">
        <v>2.3502371760405299E-2</v>
      </c>
      <c r="AY396">
        <v>3.96094454153482E-2</v>
      </c>
      <c r="AZ396">
        <v>1.7488777596824299E-2</v>
      </c>
      <c r="BA396">
        <v>4.9149523445929003E-2</v>
      </c>
      <c r="BB396">
        <v>3.3535352843493502E-2</v>
      </c>
      <c r="BC396">
        <v>1.28174474991163E-2</v>
      </c>
      <c r="BD396">
        <v>6.5825296976732298E-2</v>
      </c>
      <c r="BE396">
        <v>7.5698724981037302E-2</v>
      </c>
      <c r="BF396">
        <v>0.107384157086228</v>
      </c>
      <c r="BG396">
        <v>9.2403809433547396E-2</v>
      </c>
      <c r="BH396">
        <v>9.1005293510602006E-2</v>
      </c>
      <c r="BI396">
        <v>8.7884557061336896E-2</v>
      </c>
      <c r="BJ396">
        <v>0.11359081723111999</v>
      </c>
      <c r="BK396">
        <v>0.18649184880476599</v>
      </c>
      <c r="BL396">
        <v>0.27768879376697903</v>
      </c>
      <c r="BM396">
        <v>0.44829738890234599</v>
      </c>
      <c r="BN396">
        <v>0.53552539831886103</v>
      </c>
      <c r="BO396">
        <v>0.94145378543220903</v>
      </c>
      <c r="BP396">
        <v>4.4331945484999601E-2</v>
      </c>
      <c r="BQ396">
        <v>5.9682911051295702E-2</v>
      </c>
      <c r="BR396">
        <v>3.2014176105236498E-2</v>
      </c>
      <c r="BS396">
        <v>8.0980834322925799E-2</v>
      </c>
      <c r="BT396">
        <v>4.2719076138641399E-2</v>
      </c>
      <c r="BU396">
        <v>6.8101002631236598E-2</v>
      </c>
      <c r="BV396">
        <v>0.22964881688305699</v>
      </c>
      <c r="BW396">
        <v>5.8917935253196801E-2</v>
      </c>
      <c r="BX396">
        <v>9.5022754816149205E-2</v>
      </c>
      <c r="BY396">
        <v>9.0989110117760105E-2</v>
      </c>
      <c r="BZ396">
        <v>0.144680355509893</v>
      </c>
      <c r="CA396">
        <v>0.170082369918751</v>
      </c>
      <c r="CB396">
        <v>0.23331685914168601</v>
      </c>
      <c r="CC396">
        <v>0.40275135007381202</v>
      </c>
      <c r="CD396">
        <v>0.58720995318713398</v>
      </c>
      <c r="CE396">
        <v>0.45499944292600403</v>
      </c>
      <c r="CF396">
        <v>0.86197779861807</v>
      </c>
      <c r="CG396">
        <v>0.74178420837071501</v>
      </c>
      <c r="CH396">
        <v>2.5825303859464199E-2</v>
      </c>
      <c r="CI396">
        <v>4.6190905561045298E-2</v>
      </c>
      <c r="CJ396">
        <v>2.5275059466469799E-2</v>
      </c>
      <c r="CK396">
        <v>6.9297342264843603E-2</v>
      </c>
      <c r="CL396">
        <v>6.4343455814649606E-2</v>
      </c>
      <c r="CM396">
        <v>2.1429501846580198E-2</v>
      </c>
      <c r="CN396">
        <v>8.6382676678125894E-2</v>
      </c>
      <c r="CO396">
        <v>4.8199910381176103E-2</v>
      </c>
      <c r="CP396">
        <v>8.0425407995634302E-2</v>
      </c>
      <c r="CQ396">
        <v>0.118728336946979</v>
      </c>
      <c r="CR396">
        <v>0.103168159967125</v>
      </c>
      <c r="CS396">
        <v>9.2033903930693897E-2</v>
      </c>
      <c r="CT396">
        <v>0.11134028952691399</v>
      </c>
      <c r="CU396">
        <v>0.20046358642444601</v>
      </c>
      <c r="CV396">
        <v>0.33242681591600198</v>
      </c>
      <c r="CW396">
        <v>0.79321870736052402</v>
      </c>
      <c r="CX396">
        <v>0.50351417047117797</v>
      </c>
      <c r="CY396">
        <v>0.57457310121606497</v>
      </c>
      <c r="CZ396">
        <v>-6.3368165937180603E-3</v>
      </c>
      <c r="DA396">
        <v>1.9192530538757101E-2</v>
      </c>
      <c r="DB396">
        <v>-7.7865826392600904E-3</v>
      </c>
      <c r="DC396">
        <v>4.2621584900471403E-3</v>
      </c>
      <c r="DD396">
        <v>3.1293484294981001E-2</v>
      </c>
      <c r="DE396">
        <v>3.2497902885793299E-3</v>
      </c>
      <c r="DF396">
        <v>1.2465900174083E-2</v>
      </c>
      <c r="DG396">
        <v>2.2984017498807501E-2</v>
      </c>
      <c r="DH396">
        <v>6.03550823443844E-2</v>
      </c>
      <c r="DI396">
        <v>7.4103342909394798E-2</v>
      </c>
      <c r="DJ396">
        <v>0.17007953606725401</v>
      </c>
      <c r="DK396">
        <v>0.21749687315322999</v>
      </c>
      <c r="DL396">
        <v>0.28681331884828998</v>
      </c>
      <c r="DM396">
        <v>0.36031879667389699</v>
      </c>
      <c r="DN396">
        <v>-8.1905661875580297E-3</v>
      </c>
      <c r="DO396">
        <v>1.7673421972468399E-2</v>
      </c>
      <c r="DP396">
        <v>2.2698824634543998E-3</v>
      </c>
      <c r="DQ396">
        <v>6.6132252925638598E-3</v>
      </c>
      <c r="DR396">
        <v>2.8081050923161498E-2</v>
      </c>
      <c r="DS396">
        <v>-8.1619372046960097E-4</v>
      </c>
      <c r="DT396">
        <v>3.0632037994457999E-2</v>
      </c>
      <c r="DU396">
        <v>3.3220396344138599E-2</v>
      </c>
      <c r="DV396">
        <v>4.8850357371314802E-2</v>
      </c>
      <c r="DW396">
        <v>5.6949240792530199E-2</v>
      </c>
      <c r="DX396">
        <v>0.15265710517808001</v>
      </c>
      <c r="DY396">
        <v>0.19329422184358799</v>
      </c>
      <c r="DZ396">
        <v>0.25445881761448003</v>
      </c>
      <c r="EA396">
        <v>0.32825852433489</v>
      </c>
      <c r="EB396">
        <v>4.2011490666470598E-3</v>
      </c>
      <c r="EC396">
        <v>2.1541941787375601E-2</v>
      </c>
      <c r="ED396">
        <v>-2.5207457679096898E-3</v>
      </c>
      <c r="EE396">
        <v>2.9144997581820398E-3</v>
      </c>
      <c r="EF396">
        <v>3.00344507618646E-2</v>
      </c>
      <c r="EG396">
        <v>5.3284877198006E-3</v>
      </c>
      <c r="EH396">
        <v>3.6555821507596301E-3</v>
      </c>
      <c r="EI396">
        <v>2.67102526871375E-2</v>
      </c>
      <c r="EJ396">
        <v>5.5763993503158797E-2</v>
      </c>
      <c r="EK396">
        <v>6.0377034988444399E-2</v>
      </c>
      <c r="EL396">
        <v>0.15527429320670999</v>
      </c>
      <c r="EM396">
        <v>0.193037003894686</v>
      </c>
      <c r="EN396">
        <v>0.25512107788228999</v>
      </c>
      <c r="EO396">
        <v>0.334257182394401</v>
      </c>
    </row>
    <row r="397" spans="1:145" x14ac:dyDescent="0.25">
      <c r="A397">
        <v>408</v>
      </c>
      <c r="B397">
        <v>1.94249190201096E-2</v>
      </c>
      <c r="C397">
        <v>6.9931080056490499E-2</v>
      </c>
      <c r="D397">
        <v>9.0181600483445201E-2</v>
      </c>
      <c r="E397">
        <v>7.7332682381155704E-2</v>
      </c>
      <c r="F397">
        <v>0.106859354274031</v>
      </c>
      <c r="G397">
        <v>0.16500364992983399</v>
      </c>
      <c r="H397">
        <v>0.21704443526658301</v>
      </c>
      <c r="I397">
        <v>0.293516319600853</v>
      </c>
      <c r="J397">
        <v>0.39204544001275798</v>
      </c>
      <c r="K397">
        <v>0.459016479828321</v>
      </c>
      <c r="L397">
        <v>0.51004183422273897</v>
      </c>
      <c r="M397">
        <v>0.163107526389555</v>
      </c>
      <c r="N397">
        <v>0.19717777322657901</v>
      </c>
      <c r="O397">
        <v>0.71550722225764296</v>
      </c>
      <c r="P397">
        <v>0.75500223358309604</v>
      </c>
      <c r="Q397">
        <v>0.97723002043331897</v>
      </c>
      <c r="R397">
        <v>1.9400935602783401E-2</v>
      </c>
      <c r="S397">
        <v>5.9247142906387301E-2</v>
      </c>
      <c r="T397">
        <v>5.7338810254966198E-2</v>
      </c>
      <c r="U397">
        <v>8.8550852417274506E-2</v>
      </c>
      <c r="V397">
        <v>8.2982172592639E-2</v>
      </c>
      <c r="W397">
        <v>0.178721273859128</v>
      </c>
      <c r="X397">
        <v>0.24088453935889001</v>
      </c>
      <c r="Y397">
        <v>0.315036699073309</v>
      </c>
      <c r="Z397">
        <v>0.37987506136064197</v>
      </c>
      <c r="AA397">
        <v>0.399268526203301</v>
      </c>
      <c r="AB397">
        <v>0.45434119185606903</v>
      </c>
      <c r="AC397">
        <v>0.209336665783381</v>
      </c>
      <c r="AD397">
        <v>0.26297090282518099</v>
      </c>
      <c r="AE397">
        <v>0.60188638295688801</v>
      </c>
      <c r="AF397">
        <v>0.71321212819900204</v>
      </c>
      <c r="AG397">
        <v>0.97240415134605895</v>
      </c>
      <c r="AH397">
        <v>3.4385283799154502E-2</v>
      </c>
      <c r="AI397">
        <v>5.8852924009218002E-2</v>
      </c>
      <c r="AJ397">
        <v>5.3237095718639903E-2</v>
      </c>
      <c r="AK397">
        <v>9.9218298572213495E-2</v>
      </c>
      <c r="AL397">
        <v>0.13034052737392901</v>
      </c>
      <c r="AM397">
        <v>0.16164137030360201</v>
      </c>
      <c r="AN397">
        <v>0.21678026870667</v>
      </c>
      <c r="AO397">
        <v>0.285432528611129</v>
      </c>
      <c r="AP397">
        <v>0.360368115064372</v>
      </c>
      <c r="AQ397">
        <v>0.46443085038576198</v>
      </c>
      <c r="AR397">
        <v>0.48702837960807199</v>
      </c>
      <c r="AS397">
        <v>0.20634257600542899</v>
      </c>
      <c r="AT397">
        <v>0.26055769820896202</v>
      </c>
      <c r="AU397">
        <v>0.66714538961584602</v>
      </c>
      <c r="AV397">
        <v>0.69765665495158602</v>
      </c>
      <c r="AW397">
        <v>0.94287764156683995</v>
      </c>
      <c r="AX397">
        <v>2.3645088531376899E-2</v>
      </c>
      <c r="AY397">
        <v>3.9932590292247501E-2</v>
      </c>
      <c r="AZ397">
        <v>1.7815341502784101E-2</v>
      </c>
      <c r="BA397">
        <v>4.9442253032018602E-2</v>
      </c>
      <c r="BB397">
        <v>3.2627638896703302E-2</v>
      </c>
      <c r="BC397">
        <v>1.2856321462717099E-2</v>
      </c>
      <c r="BD397">
        <v>6.5960055420817607E-2</v>
      </c>
      <c r="BE397">
        <v>7.5644432223792205E-2</v>
      </c>
      <c r="BF397">
        <v>0.107677311563889</v>
      </c>
      <c r="BG397">
        <v>9.2604066255046594E-2</v>
      </c>
      <c r="BH397">
        <v>9.1215732513699896E-2</v>
      </c>
      <c r="BI397">
        <v>8.8300649794377697E-2</v>
      </c>
      <c r="BJ397">
        <v>0.114105946620718</v>
      </c>
      <c r="BK397">
        <v>0.18746946239617199</v>
      </c>
      <c r="BL397">
        <v>0.27895080619743701</v>
      </c>
      <c r="BM397">
        <v>0.45073002359811498</v>
      </c>
      <c r="BN397">
        <v>0.53842194513683395</v>
      </c>
      <c r="BO397">
        <v>0.94694263988959304</v>
      </c>
      <c r="BP397">
        <v>4.4201640617734198E-2</v>
      </c>
      <c r="BQ397">
        <v>5.9665121489352199E-2</v>
      </c>
      <c r="BR397">
        <v>3.1992608160198499E-2</v>
      </c>
      <c r="BS397">
        <v>8.0841739630277396E-2</v>
      </c>
      <c r="BT397">
        <v>4.2110539462814303E-2</v>
      </c>
      <c r="BU397">
        <v>6.7873775408958198E-2</v>
      </c>
      <c r="BV397">
        <v>0.22805992352951901</v>
      </c>
      <c r="BW397">
        <v>5.85497260575027E-2</v>
      </c>
      <c r="BX397">
        <v>9.4925792008263399E-2</v>
      </c>
      <c r="BY397">
        <v>9.0935552814261203E-2</v>
      </c>
      <c r="BZ397">
        <v>0.145163436821963</v>
      </c>
      <c r="CA397">
        <v>0.17083453011351701</v>
      </c>
      <c r="CB397">
        <v>0.23461588120740201</v>
      </c>
      <c r="CC397">
        <v>0.40499428563885498</v>
      </c>
      <c r="CD397">
        <v>0.59043951361591396</v>
      </c>
      <c r="CE397">
        <v>0.45750917116067302</v>
      </c>
      <c r="CF397">
        <v>0.86678604895643496</v>
      </c>
      <c r="CG397">
        <v>0.74503530614443503</v>
      </c>
      <c r="CH397">
        <v>2.5929490045481798E-2</v>
      </c>
      <c r="CI397">
        <v>4.63951962845102E-2</v>
      </c>
      <c r="CJ397">
        <v>2.54601352390804E-2</v>
      </c>
      <c r="CK397">
        <v>6.93594414811224E-2</v>
      </c>
      <c r="CL397">
        <v>6.3643807725102197E-2</v>
      </c>
      <c r="CM397">
        <v>2.1164673152173401E-2</v>
      </c>
      <c r="CN397">
        <v>8.6322137163482804E-2</v>
      </c>
      <c r="CO397">
        <v>4.8040913150455201E-2</v>
      </c>
      <c r="CP397">
        <v>8.0385067667969101E-2</v>
      </c>
      <c r="CQ397">
        <v>0.118803265531897</v>
      </c>
      <c r="CR397">
        <v>0.103248560987482</v>
      </c>
      <c r="CS397">
        <v>9.2160563333882894E-2</v>
      </c>
      <c r="CT397">
        <v>0.111668229789742</v>
      </c>
      <c r="CU397">
        <v>0.201533100004848</v>
      </c>
      <c r="CV397">
        <v>0.33330334951948198</v>
      </c>
      <c r="CW397">
        <v>0.79722993241219398</v>
      </c>
      <c r="CX397">
        <v>0.50643204386132601</v>
      </c>
      <c r="CY397">
        <v>0.57739874871486196</v>
      </c>
      <c r="CZ397">
        <v>-6.9442168917458304E-3</v>
      </c>
      <c r="DA397">
        <v>1.85247171623238E-2</v>
      </c>
      <c r="DB397">
        <v>-8.2423330859603006E-3</v>
      </c>
      <c r="DC397">
        <v>3.5920477696457101E-3</v>
      </c>
      <c r="DD397">
        <v>3.0634593551378202E-2</v>
      </c>
      <c r="DE397">
        <v>2.4272637005196798E-3</v>
      </c>
      <c r="DF397">
        <v>1.24852144298942E-2</v>
      </c>
      <c r="DG397">
        <v>2.3037705796840099E-2</v>
      </c>
      <c r="DH397">
        <v>6.0389826336065197E-2</v>
      </c>
      <c r="DI397">
        <v>7.4313150170975395E-2</v>
      </c>
      <c r="DJ397">
        <v>0.17095412029955201</v>
      </c>
      <c r="DK397">
        <v>0.21869303400602</v>
      </c>
      <c r="DL397">
        <v>0.28849633295448501</v>
      </c>
      <c r="DM397">
        <v>0.36249343562974101</v>
      </c>
      <c r="DN397">
        <v>-8.6774086229091801E-3</v>
      </c>
      <c r="DO397">
        <v>1.6998382223195101E-2</v>
      </c>
      <c r="DP397">
        <v>1.5297041295444999E-3</v>
      </c>
      <c r="DQ397">
        <v>5.9608679894550699E-3</v>
      </c>
      <c r="DR397">
        <v>2.73279521135865E-2</v>
      </c>
      <c r="DS397">
        <v>-1.4382734508181299E-3</v>
      </c>
      <c r="DT397">
        <v>3.0672817588545499E-2</v>
      </c>
      <c r="DU397">
        <v>3.3217434315890498E-2</v>
      </c>
      <c r="DV397">
        <v>4.9103290506143898E-2</v>
      </c>
      <c r="DW397">
        <v>5.7225747745063102E-2</v>
      </c>
      <c r="DX397">
        <v>0.153425245666552</v>
      </c>
      <c r="DY397">
        <v>0.19428505907999499</v>
      </c>
      <c r="DZ397">
        <v>0.25595479434134899</v>
      </c>
      <c r="EA397">
        <v>0.33003268118819801</v>
      </c>
      <c r="EB397">
        <v>3.4609885311397701E-3</v>
      </c>
      <c r="EC397">
        <v>2.08372657748148E-2</v>
      </c>
      <c r="ED397">
        <v>-3.1311899304297401E-3</v>
      </c>
      <c r="EE397">
        <v>2.2247112837494002E-3</v>
      </c>
      <c r="EF397">
        <v>2.9408516056539401E-2</v>
      </c>
      <c r="EG397">
        <v>4.5063603933422703E-3</v>
      </c>
      <c r="EH397">
        <v>3.8362647918571799E-3</v>
      </c>
      <c r="EI397">
        <v>2.6768836223369601E-2</v>
      </c>
      <c r="EJ397">
        <v>5.5929671690395803E-2</v>
      </c>
      <c r="EK397">
        <v>6.0761951686042801E-2</v>
      </c>
      <c r="EL397">
        <v>0.156210067435501</v>
      </c>
      <c r="EM397">
        <v>0.194388280759167</v>
      </c>
      <c r="EN397">
        <v>0.25681223139336001</v>
      </c>
      <c r="EO397">
        <v>0.33632898072779299</v>
      </c>
    </row>
    <row r="398" spans="1:145" x14ac:dyDescent="0.25">
      <c r="A398">
        <v>407</v>
      </c>
      <c r="B398">
        <v>1.9437885775886E-2</v>
      </c>
      <c r="C398">
        <v>7.0103439421287203E-2</v>
      </c>
      <c r="D398">
        <v>9.0321297267327405E-2</v>
      </c>
      <c r="E398">
        <v>7.7423134697178195E-2</v>
      </c>
      <c r="F398">
        <v>0.107053803866694</v>
      </c>
      <c r="G398">
        <v>0.165195100533785</v>
      </c>
      <c r="H398">
        <v>0.21747218567197901</v>
      </c>
      <c r="I398">
        <v>0.29428422614845201</v>
      </c>
      <c r="J398">
        <v>0.39299156222508003</v>
      </c>
      <c r="K398">
        <v>0.46011461463104297</v>
      </c>
      <c r="L398">
        <v>0.51110592826534995</v>
      </c>
      <c r="M398">
        <v>0.16347564159519001</v>
      </c>
      <c r="N398">
        <v>0.197934339983458</v>
      </c>
      <c r="O398">
        <v>0.71745456702180899</v>
      </c>
      <c r="P398">
        <v>0.75774564195691596</v>
      </c>
      <c r="Q398">
        <v>0.98054987719194198</v>
      </c>
      <c r="R398">
        <v>1.9282364374930801E-2</v>
      </c>
      <c r="S398">
        <v>5.9175645077947002E-2</v>
      </c>
      <c r="T398">
        <v>5.7211572704414897E-2</v>
      </c>
      <c r="U398">
        <v>8.8398968420177707E-2</v>
      </c>
      <c r="V398">
        <v>8.2703275809218005E-2</v>
      </c>
      <c r="W398">
        <v>0.178862203483523</v>
      </c>
      <c r="X398">
        <v>0.24155954140294</v>
      </c>
      <c r="Y398">
        <v>0.31575714789407999</v>
      </c>
      <c r="Z398">
        <v>0.380832555707452</v>
      </c>
      <c r="AA398">
        <v>0.40025193760015698</v>
      </c>
      <c r="AB398">
        <v>0.45541750689423899</v>
      </c>
      <c r="AC398">
        <v>0.20992043146285799</v>
      </c>
      <c r="AD398">
        <v>0.26399494263046303</v>
      </c>
      <c r="AE398">
        <v>0.603877229517639</v>
      </c>
      <c r="AF398">
        <v>0.716010537404975</v>
      </c>
      <c r="AG398">
        <v>0.97623412109851104</v>
      </c>
      <c r="AH398">
        <v>3.4264231389782102E-2</v>
      </c>
      <c r="AI398">
        <v>5.8965136015667399E-2</v>
      </c>
      <c r="AJ398">
        <v>5.3166726714197303E-2</v>
      </c>
      <c r="AK398">
        <v>9.9235604823259105E-2</v>
      </c>
      <c r="AL398">
        <v>0.13026064679055499</v>
      </c>
      <c r="AM398">
        <v>0.16181642720133799</v>
      </c>
      <c r="AN398">
        <v>0.21730419430725101</v>
      </c>
      <c r="AO398">
        <v>0.28631401286128899</v>
      </c>
      <c r="AP398">
        <v>0.36142618806694399</v>
      </c>
      <c r="AQ398">
        <v>0.465528601479059</v>
      </c>
      <c r="AR398">
        <v>0.48816544278715202</v>
      </c>
      <c r="AS398">
        <v>0.20694679845699601</v>
      </c>
      <c r="AT398">
        <v>0.26163444669841401</v>
      </c>
      <c r="AU398">
        <v>0.66878199362183099</v>
      </c>
      <c r="AV398">
        <v>0.69969366024638002</v>
      </c>
      <c r="AW398">
        <v>0.94636720234483196</v>
      </c>
      <c r="AX398">
        <v>2.3638774331481802E-2</v>
      </c>
      <c r="AY398">
        <v>3.9856172383334297E-2</v>
      </c>
      <c r="AZ398">
        <v>1.7723869147126699E-2</v>
      </c>
      <c r="BA398">
        <v>4.9359532212468402E-2</v>
      </c>
      <c r="BB398">
        <v>3.1666182452229498E-2</v>
      </c>
      <c r="BC398">
        <v>1.25981067864494E-2</v>
      </c>
      <c r="BD398">
        <v>6.5887805475276701E-2</v>
      </c>
      <c r="BE398">
        <v>7.5573233338684695E-2</v>
      </c>
      <c r="BF398">
        <v>0.107646033649932</v>
      </c>
      <c r="BG398">
        <v>9.2559631506677703E-2</v>
      </c>
      <c r="BH398">
        <v>9.1283058762413896E-2</v>
      </c>
      <c r="BI398">
        <v>8.8468620282649096E-2</v>
      </c>
      <c r="BJ398">
        <v>0.114536828455095</v>
      </c>
      <c r="BK398">
        <v>0.188374981483449</v>
      </c>
      <c r="BL398">
        <v>0.28056133825262602</v>
      </c>
      <c r="BM398">
        <v>0.453084321991647</v>
      </c>
      <c r="BN398">
        <v>0.54146314950724195</v>
      </c>
      <c r="BO398">
        <v>0.95238630002837199</v>
      </c>
      <c r="BP398">
        <v>4.4158883000010203E-2</v>
      </c>
      <c r="BQ398">
        <v>5.9846734005060499E-2</v>
      </c>
      <c r="BR398">
        <v>3.2170338799394703E-2</v>
      </c>
      <c r="BS398">
        <v>8.0618439255906102E-2</v>
      </c>
      <c r="BT398">
        <v>4.132231726584E-2</v>
      </c>
      <c r="BU398">
        <v>6.7705807841925605E-2</v>
      </c>
      <c r="BV398">
        <v>0.226664627927608</v>
      </c>
      <c r="BW398">
        <v>5.8432290770336202E-2</v>
      </c>
      <c r="BX398">
        <v>9.4827144100360097E-2</v>
      </c>
      <c r="BY398">
        <v>9.0852357397629202E-2</v>
      </c>
      <c r="BZ398">
        <v>0.145541798534332</v>
      </c>
      <c r="CA398">
        <v>0.17171125264322701</v>
      </c>
      <c r="CB398">
        <v>0.23587611032889899</v>
      </c>
      <c r="CC398">
        <v>0.40744243277084902</v>
      </c>
      <c r="CD398">
        <v>0.59368021887423195</v>
      </c>
      <c r="CE398">
        <v>0.459753521315591</v>
      </c>
      <c r="CF398">
        <v>0.87191403374119902</v>
      </c>
      <c r="CG398">
        <v>0.74821077619097398</v>
      </c>
      <c r="CH398">
        <v>2.5903111432926701E-2</v>
      </c>
      <c r="CI398">
        <v>4.6470238363916998E-2</v>
      </c>
      <c r="CJ398">
        <v>2.5511632381771399E-2</v>
      </c>
      <c r="CK398">
        <v>6.9308152052439606E-2</v>
      </c>
      <c r="CL398">
        <v>6.2598223446846707E-2</v>
      </c>
      <c r="CM398">
        <v>2.0929830933288301E-2</v>
      </c>
      <c r="CN398">
        <v>8.6367580485090106E-2</v>
      </c>
      <c r="CO398">
        <v>4.7895096373042699E-2</v>
      </c>
      <c r="CP398">
        <v>8.0497344565243295E-2</v>
      </c>
      <c r="CQ398">
        <v>0.119013216082044</v>
      </c>
      <c r="CR398">
        <v>0.103440053483714</v>
      </c>
      <c r="CS398">
        <v>9.2548483487252406E-2</v>
      </c>
      <c r="CT398">
        <v>0.112180613221803</v>
      </c>
      <c r="CU398">
        <v>0.202395099630166</v>
      </c>
      <c r="CV398">
        <v>0.33426341399457798</v>
      </c>
      <c r="CW398">
        <v>0.80233132910927696</v>
      </c>
      <c r="CX398">
        <v>0.50959668105088796</v>
      </c>
      <c r="CY398">
        <v>0.58103892939652002</v>
      </c>
      <c r="CZ398">
        <v>-7.3952529896105599E-3</v>
      </c>
      <c r="DA398">
        <v>1.7887519022532199E-2</v>
      </c>
      <c r="DB398">
        <v>-8.7002952662063003E-3</v>
      </c>
      <c r="DC398">
        <v>2.9103822550013599E-3</v>
      </c>
      <c r="DD398">
        <v>3.0005269772294601E-2</v>
      </c>
      <c r="DE398">
        <v>1.7022796833246899E-3</v>
      </c>
      <c r="DF398">
        <v>1.2364308011039601E-2</v>
      </c>
      <c r="DG398">
        <v>2.2987019719535699E-2</v>
      </c>
      <c r="DH398">
        <v>6.0541090277807401E-2</v>
      </c>
      <c r="DI398">
        <v>7.4665554666659098E-2</v>
      </c>
      <c r="DJ398">
        <v>0.17163334313530099</v>
      </c>
      <c r="DK398">
        <v>0.219854146396366</v>
      </c>
      <c r="DL398">
        <v>0.29006815569569599</v>
      </c>
      <c r="DM398">
        <v>0.36422383493730298</v>
      </c>
      <c r="DN398">
        <v>-9.1545307561397803E-3</v>
      </c>
      <c r="DO398">
        <v>1.6559416737562501E-2</v>
      </c>
      <c r="DP398">
        <v>7.6853508392764596E-4</v>
      </c>
      <c r="DQ398">
        <v>5.1079979823309999E-3</v>
      </c>
      <c r="DR398">
        <v>2.67122071795735E-2</v>
      </c>
      <c r="DS398">
        <v>-2.1450413263865899E-3</v>
      </c>
      <c r="DT398">
        <v>3.0697014920729401E-2</v>
      </c>
      <c r="DU398">
        <v>3.31318516019476E-2</v>
      </c>
      <c r="DV398">
        <v>4.91487697660693E-2</v>
      </c>
      <c r="DW398">
        <v>5.7476545269915899E-2</v>
      </c>
      <c r="DX398">
        <v>0.15401398861482499</v>
      </c>
      <c r="DY398">
        <v>0.19518243766847501</v>
      </c>
      <c r="DZ398">
        <v>0.25724633646121497</v>
      </c>
      <c r="EA398">
        <v>0.33183895815452802</v>
      </c>
      <c r="EB398">
        <v>2.7097143234449299E-3</v>
      </c>
      <c r="EC398">
        <v>2.0191298741955799E-2</v>
      </c>
      <c r="ED398">
        <v>-3.7402126496429598E-3</v>
      </c>
      <c r="EE398">
        <v>1.6457342790974999E-3</v>
      </c>
      <c r="EF398">
        <v>2.84932903257267E-2</v>
      </c>
      <c r="EG398">
        <v>3.6921825911682398E-3</v>
      </c>
      <c r="EH398">
        <v>3.8809248331595301E-3</v>
      </c>
      <c r="EI398">
        <v>2.6946755067723201E-2</v>
      </c>
      <c r="EJ398">
        <v>5.6172209222226398E-2</v>
      </c>
      <c r="EK398">
        <v>6.1174417800935597E-2</v>
      </c>
      <c r="EL398">
        <v>0.15687239599243399</v>
      </c>
      <c r="EM398">
        <v>0.19558946293064999</v>
      </c>
      <c r="EN398">
        <v>0.25827130759328998</v>
      </c>
      <c r="EO398">
        <v>0.338209035758396</v>
      </c>
    </row>
    <row r="399" spans="1:145" x14ac:dyDescent="0.25">
      <c r="A399">
        <v>406</v>
      </c>
      <c r="B399">
        <v>1.9463468506689299E-2</v>
      </c>
      <c r="C399">
        <v>7.0296135859592601E-2</v>
      </c>
      <c r="D399">
        <v>9.0416057910834499E-2</v>
      </c>
      <c r="E399">
        <v>7.7486994735180295E-2</v>
      </c>
      <c r="F399">
        <v>0.10737006969879501</v>
      </c>
      <c r="G399">
        <v>0.16544653364796799</v>
      </c>
      <c r="H399">
        <v>0.218068964894745</v>
      </c>
      <c r="I399">
        <v>0.29488899467480101</v>
      </c>
      <c r="J399">
        <v>0.39370307774469898</v>
      </c>
      <c r="K399">
        <v>0.46096970802083498</v>
      </c>
      <c r="L399">
        <v>0.511963822021402</v>
      </c>
      <c r="M399">
        <v>0.163922179336427</v>
      </c>
      <c r="N399">
        <v>0.198762299755435</v>
      </c>
      <c r="O399">
        <v>0.71944012367780497</v>
      </c>
      <c r="P399">
        <v>0.76009280892174502</v>
      </c>
      <c r="Q399">
        <v>0.98435279625414995</v>
      </c>
      <c r="R399">
        <v>1.9267183316548701E-2</v>
      </c>
      <c r="S399">
        <v>5.92996315844668E-2</v>
      </c>
      <c r="T399">
        <v>5.7219221262627601E-2</v>
      </c>
      <c r="U399">
        <v>8.8380533965332395E-2</v>
      </c>
      <c r="V399">
        <v>8.2694570020275596E-2</v>
      </c>
      <c r="W399">
        <v>0.17916113187462099</v>
      </c>
      <c r="X399">
        <v>0.24205444819063701</v>
      </c>
      <c r="Y399">
        <v>0.31656447612017202</v>
      </c>
      <c r="Z399">
        <v>0.38170089068164698</v>
      </c>
      <c r="AA399">
        <v>0.40134756837811902</v>
      </c>
      <c r="AB399">
        <v>0.45661237224562101</v>
      </c>
      <c r="AC399">
        <v>0.210596535978018</v>
      </c>
      <c r="AD399">
        <v>0.26512143691395101</v>
      </c>
      <c r="AE399">
        <v>0.60596601659785498</v>
      </c>
      <c r="AF399">
        <v>0.71859967546307302</v>
      </c>
      <c r="AG399">
        <v>0.979486308793724</v>
      </c>
      <c r="AH399">
        <v>3.4261738417746497E-2</v>
      </c>
      <c r="AI399">
        <v>5.8997633994720799E-2</v>
      </c>
      <c r="AJ399">
        <v>5.3275284088208301E-2</v>
      </c>
      <c r="AK399">
        <v>9.91819316678961E-2</v>
      </c>
      <c r="AL399">
        <v>0.130365514912542</v>
      </c>
      <c r="AM399">
        <v>0.162198754797856</v>
      </c>
      <c r="AN399">
        <v>0.21777878579312099</v>
      </c>
      <c r="AO399">
        <v>0.28678806685620101</v>
      </c>
      <c r="AP399">
        <v>0.36211546495161601</v>
      </c>
      <c r="AQ399">
        <v>0.46643337610298502</v>
      </c>
      <c r="AR399">
        <v>0.48917480737993002</v>
      </c>
      <c r="AS399">
        <v>0.207460448303523</v>
      </c>
      <c r="AT399">
        <v>0.26275624907449602</v>
      </c>
      <c r="AU399">
        <v>0.67093596160632696</v>
      </c>
      <c r="AV399">
        <v>0.70240316548515302</v>
      </c>
      <c r="AW399">
        <v>0.94972530594634597</v>
      </c>
      <c r="AX399">
        <v>2.3581896002292602E-2</v>
      </c>
      <c r="AY399">
        <v>3.9871778364563397E-2</v>
      </c>
      <c r="AZ399">
        <v>1.7904917864698101E-2</v>
      </c>
      <c r="BA399">
        <v>4.9258385947609902E-2</v>
      </c>
      <c r="BB399">
        <v>3.1003140052693199E-2</v>
      </c>
      <c r="BC399">
        <v>1.25200355412344E-2</v>
      </c>
      <c r="BD399">
        <v>6.58248150184432E-2</v>
      </c>
      <c r="BE399">
        <v>7.5683841557886503E-2</v>
      </c>
      <c r="BF399">
        <v>0.107919783508751</v>
      </c>
      <c r="BG399">
        <v>9.2810024772369701E-2</v>
      </c>
      <c r="BH399">
        <v>9.1501813352595704E-2</v>
      </c>
      <c r="BI399">
        <v>8.8927776976277795E-2</v>
      </c>
      <c r="BJ399">
        <v>0.1151628112002</v>
      </c>
      <c r="BK399">
        <v>0.189340594877563</v>
      </c>
      <c r="BL399">
        <v>0.28179087496641902</v>
      </c>
      <c r="BM399">
        <v>0.45556468555392099</v>
      </c>
      <c r="BN399">
        <v>0.54455337317532404</v>
      </c>
      <c r="BO399">
        <v>0.95782843657723404</v>
      </c>
      <c r="BP399">
        <v>4.4071432136636599E-2</v>
      </c>
      <c r="BQ399">
        <v>5.9860519933597103E-2</v>
      </c>
      <c r="BR399">
        <v>3.2165990122126897E-2</v>
      </c>
      <c r="BS399">
        <v>8.0461888846469307E-2</v>
      </c>
      <c r="BT399">
        <v>4.0649609584463703E-2</v>
      </c>
      <c r="BU399">
        <v>6.7575466692935807E-2</v>
      </c>
      <c r="BV399">
        <v>0.22506286338663301</v>
      </c>
      <c r="BW399">
        <v>5.8333213712073499E-2</v>
      </c>
      <c r="BX399">
        <v>9.4809207596870504E-2</v>
      </c>
      <c r="BY399">
        <v>9.0889405632093995E-2</v>
      </c>
      <c r="BZ399">
        <v>0.14610504954667899</v>
      </c>
      <c r="CA399">
        <v>0.17260107280839801</v>
      </c>
      <c r="CB399">
        <v>0.23711940568918599</v>
      </c>
      <c r="CC399">
        <v>0.409809973544006</v>
      </c>
      <c r="CD399">
        <v>0.59687565713076496</v>
      </c>
      <c r="CE399">
        <v>0.46206991107545903</v>
      </c>
      <c r="CF399">
        <v>0.87669912126710003</v>
      </c>
      <c r="CG399">
        <v>0.75191683923174102</v>
      </c>
      <c r="CH399">
        <v>2.5930341881550599E-2</v>
      </c>
      <c r="CI399">
        <v>4.6449207989798E-2</v>
      </c>
      <c r="CJ399">
        <v>2.5589081746171902E-2</v>
      </c>
      <c r="CK399">
        <v>6.9190473451860704E-2</v>
      </c>
      <c r="CL399">
        <v>6.1935381194799598E-2</v>
      </c>
      <c r="CM399">
        <v>2.0701577230117799E-2</v>
      </c>
      <c r="CN399">
        <v>8.6223940248896694E-2</v>
      </c>
      <c r="CO399">
        <v>4.7627469039030298E-2</v>
      </c>
      <c r="CP399">
        <v>8.0376937754458602E-2</v>
      </c>
      <c r="CQ399">
        <v>0.11903003557851501</v>
      </c>
      <c r="CR399">
        <v>0.103535256443527</v>
      </c>
      <c r="CS399">
        <v>9.2758582072303197E-2</v>
      </c>
      <c r="CT399">
        <v>0.112691521472539</v>
      </c>
      <c r="CU399">
        <v>0.20346285221037899</v>
      </c>
      <c r="CV399">
        <v>0.33515808691278998</v>
      </c>
      <c r="CW399">
        <v>0.806162703209235</v>
      </c>
      <c r="CX399">
        <v>0.51235767286654899</v>
      </c>
      <c r="CY399">
        <v>0.58401769075320797</v>
      </c>
      <c r="CZ399">
        <v>-8.0383794655650605E-3</v>
      </c>
      <c r="DA399">
        <v>1.73333867452817E-2</v>
      </c>
      <c r="DB399">
        <v>-9.2377084493552794E-3</v>
      </c>
      <c r="DC399">
        <v>2.203038071137E-3</v>
      </c>
      <c r="DD399">
        <v>2.9188941730965E-2</v>
      </c>
      <c r="DE399">
        <v>9.1582684776519605E-4</v>
      </c>
      <c r="DF399">
        <v>1.23942184946345E-2</v>
      </c>
      <c r="DG399">
        <v>2.2958499460523699E-2</v>
      </c>
      <c r="DH399">
        <v>6.0559064554852597E-2</v>
      </c>
      <c r="DI399">
        <v>7.5000431724667097E-2</v>
      </c>
      <c r="DJ399">
        <v>0.17238657965586199</v>
      </c>
      <c r="DK399">
        <v>0.22105609437334001</v>
      </c>
      <c r="DL399">
        <v>0.29162689153833898</v>
      </c>
      <c r="DM399">
        <v>0.36622125724696297</v>
      </c>
      <c r="DN399">
        <v>-9.5911752916665108E-3</v>
      </c>
      <c r="DO399">
        <v>1.6155363531691901E-2</v>
      </c>
      <c r="DP399">
        <v>1.8354440934634201E-4</v>
      </c>
      <c r="DQ399">
        <v>4.4412892233076399E-3</v>
      </c>
      <c r="DR399">
        <v>2.60123457947674E-2</v>
      </c>
      <c r="DS399">
        <v>-2.6891305212847702E-3</v>
      </c>
      <c r="DT399">
        <v>3.0536159920646198E-2</v>
      </c>
      <c r="DU399">
        <v>3.3104920145843E-2</v>
      </c>
      <c r="DV399">
        <v>4.9129551371555599E-2</v>
      </c>
      <c r="DW399">
        <v>5.7708122441286099E-2</v>
      </c>
      <c r="DX399">
        <v>0.15479008045067599</v>
      </c>
      <c r="DY399">
        <v>0.19645873770942099</v>
      </c>
      <c r="DZ399">
        <v>0.25882514743294199</v>
      </c>
      <c r="EA399">
        <v>0.33360422644159798</v>
      </c>
      <c r="EB399">
        <v>1.85690762529291E-3</v>
      </c>
      <c r="EC399">
        <v>1.9486589011636801E-2</v>
      </c>
      <c r="ED399">
        <v>-4.3394638532822704E-3</v>
      </c>
      <c r="EE399">
        <v>1.1869389815721599E-3</v>
      </c>
      <c r="EF399">
        <v>2.7856819573516899E-2</v>
      </c>
      <c r="EG399">
        <v>2.9318301836773401E-3</v>
      </c>
      <c r="EH399">
        <v>4.0712646616046597E-3</v>
      </c>
      <c r="EI399">
        <v>2.6913208994887899E-2</v>
      </c>
      <c r="EJ399">
        <v>5.6396047056282601E-2</v>
      </c>
      <c r="EK399">
        <v>6.1554494208306998E-2</v>
      </c>
      <c r="EL399">
        <v>0.157803024020995</v>
      </c>
      <c r="EM399">
        <v>0.196770071808792</v>
      </c>
      <c r="EN399">
        <v>0.26001464706070199</v>
      </c>
      <c r="EO399">
        <v>0.34031441121007799</v>
      </c>
    </row>
    <row r="400" spans="1:145" x14ac:dyDescent="0.25">
      <c r="A400">
        <v>405</v>
      </c>
      <c r="B400">
        <v>1.9495198600821599E-2</v>
      </c>
      <c r="C400">
        <v>7.0336219427124994E-2</v>
      </c>
      <c r="D400">
        <v>9.0375033863179494E-2</v>
      </c>
      <c r="E400">
        <v>7.7511006558393894E-2</v>
      </c>
      <c r="F400">
        <v>0.107304279363374</v>
      </c>
      <c r="G400">
        <v>0.16576942841345399</v>
      </c>
      <c r="H400">
        <v>0.21853386063230201</v>
      </c>
      <c r="I400">
        <v>0.29562665989368903</v>
      </c>
      <c r="J400">
        <v>0.394909580878473</v>
      </c>
      <c r="K400">
        <v>0.46213453925486803</v>
      </c>
      <c r="L400">
        <v>0.51325623271099496</v>
      </c>
      <c r="M400">
        <v>0.16417351858832099</v>
      </c>
      <c r="N400">
        <v>0.19960356371850099</v>
      </c>
      <c r="O400">
        <v>0.72096696001876903</v>
      </c>
      <c r="P400">
        <v>0.76231362405674497</v>
      </c>
      <c r="Q400">
        <v>0.98764906857082801</v>
      </c>
      <c r="R400">
        <v>1.9241963907762699E-2</v>
      </c>
      <c r="S400">
        <v>5.93394844896485E-2</v>
      </c>
      <c r="T400">
        <v>5.7217685633955101E-2</v>
      </c>
      <c r="U400">
        <v>8.8371840535253904E-2</v>
      </c>
      <c r="V400">
        <v>8.2710071456397902E-2</v>
      </c>
      <c r="W400">
        <v>0.179339093318856</v>
      </c>
      <c r="X400">
        <v>0.242521956274104</v>
      </c>
      <c r="Y400">
        <v>0.31739981109242899</v>
      </c>
      <c r="Z400">
        <v>0.38270406695571502</v>
      </c>
      <c r="AA400">
        <v>0.40231037279491599</v>
      </c>
      <c r="AB400">
        <v>0.45747847855540602</v>
      </c>
      <c r="AC400">
        <v>0.211288852905504</v>
      </c>
      <c r="AD400">
        <v>0.26635920877139801</v>
      </c>
      <c r="AE400">
        <v>0.60774394522587105</v>
      </c>
      <c r="AF400">
        <v>0.72103221687158403</v>
      </c>
      <c r="AG400">
        <v>0.98315710470001205</v>
      </c>
      <c r="AH400">
        <v>3.4160743067993202E-2</v>
      </c>
      <c r="AI400">
        <v>5.8973942253366399E-2</v>
      </c>
      <c r="AJ400">
        <v>5.31872071607771E-2</v>
      </c>
      <c r="AK400">
        <v>9.9186420441251699E-2</v>
      </c>
      <c r="AL400">
        <v>0.13034461614550499</v>
      </c>
      <c r="AM400">
        <v>0.16250061441107699</v>
      </c>
      <c r="AN400">
        <v>0.21830875369019601</v>
      </c>
      <c r="AO400">
        <v>0.28742979242644001</v>
      </c>
      <c r="AP400">
        <v>0.363014817585887</v>
      </c>
      <c r="AQ400">
        <v>0.467611340694574</v>
      </c>
      <c r="AR400">
        <v>0.490340247504712</v>
      </c>
      <c r="AS400">
        <v>0.208064473699276</v>
      </c>
      <c r="AT400">
        <v>0.26380544192116701</v>
      </c>
      <c r="AU400">
        <v>0.67287454670778901</v>
      </c>
      <c r="AV400">
        <v>0.70483532291642004</v>
      </c>
      <c r="AW400">
        <v>0.953072487991527</v>
      </c>
      <c r="AX400">
        <v>2.3714304740976699E-2</v>
      </c>
      <c r="AY400">
        <v>4.0002464997852698E-2</v>
      </c>
      <c r="AZ400">
        <v>1.7993325541393199E-2</v>
      </c>
      <c r="BA400">
        <v>4.9401963820381603E-2</v>
      </c>
      <c r="BB400">
        <v>3.0262390685727999E-2</v>
      </c>
      <c r="BC400">
        <v>1.24586009410547E-2</v>
      </c>
      <c r="BD400">
        <v>6.59431518335441E-2</v>
      </c>
      <c r="BE400">
        <v>7.5565932338755804E-2</v>
      </c>
      <c r="BF400">
        <v>0.107827894998711</v>
      </c>
      <c r="BG400">
        <v>9.2830411229063603E-2</v>
      </c>
      <c r="BH400">
        <v>9.1548952510325493E-2</v>
      </c>
      <c r="BI400">
        <v>8.9183744999684594E-2</v>
      </c>
      <c r="BJ400">
        <v>0.1154473188837</v>
      </c>
      <c r="BK400">
        <v>0.19011008670354601</v>
      </c>
      <c r="BL400">
        <v>0.28324285044983999</v>
      </c>
      <c r="BM400">
        <v>0.45759669596596197</v>
      </c>
      <c r="BN400">
        <v>0.54715308993867995</v>
      </c>
      <c r="BO400">
        <v>0.96304306818729701</v>
      </c>
      <c r="BP400">
        <v>4.4082835280963899E-2</v>
      </c>
      <c r="BQ400">
        <v>5.9831552163367302E-2</v>
      </c>
      <c r="BR400">
        <v>3.2180625267019501E-2</v>
      </c>
      <c r="BS400">
        <v>8.0185663937365995E-2</v>
      </c>
      <c r="BT400">
        <v>3.9933157872510699E-2</v>
      </c>
      <c r="BU400">
        <v>6.74666320115416E-2</v>
      </c>
      <c r="BV400">
        <v>0.22359449145627699</v>
      </c>
      <c r="BW400">
        <v>5.8305117369258898E-2</v>
      </c>
      <c r="BX400">
        <v>9.4805568863387701E-2</v>
      </c>
      <c r="BY400">
        <v>9.0914393435296503E-2</v>
      </c>
      <c r="BZ400">
        <v>0.14667124542966001</v>
      </c>
      <c r="CA400">
        <v>0.173451345503251</v>
      </c>
      <c r="CB400">
        <v>0.23845241498632999</v>
      </c>
      <c r="CC400">
        <v>0.41187075280845697</v>
      </c>
      <c r="CD400">
        <v>0.60035368303281</v>
      </c>
      <c r="CE400">
        <v>0.46439513976549301</v>
      </c>
      <c r="CF400">
        <v>0.88165118928461195</v>
      </c>
      <c r="CG400">
        <v>0.75548029852940102</v>
      </c>
      <c r="CH400">
        <v>2.602015126378E-2</v>
      </c>
      <c r="CI400">
        <v>4.6456813377408999E-2</v>
      </c>
      <c r="CJ400">
        <v>2.5702878570089099E-2</v>
      </c>
      <c r="CK400">
        <v>6.9077136237921097E-2</v>
      </c>
      <c r="CL400">
        <v>6.1207767014291203E-2</v>
      </c>
      <c r="CM400">
        <v>2.0688817030442199E-2</v>
      </c>
      <c r="CN400">
        <v>8.6235116527149894E-2</v>
      </c>
      <c r="CO400">
        <v>4.7573801613778902E-2</v>
      </c>
      <c r="CP400">
        <v>8.0325919013024799E-2</v>
      </c>
      <c r="CQ400">
        <v>0.119165159946255</v>
      </c>
      <c r="CR400">
        <v>0.10372276677041201</v>
      </c>
      <c r="CS400">
        <v>9.31305169801388E-2</v>
      </c>
      <c r="CT400">
        <v>0.11320598778973701</v>
      </c>
      <c r="CU400">
        <v>0.20450189608382099</v>
      </c>
      <c r="CV400">
        <v>0.336177920247898</v>
      </c>
      <c r="CW400">
        <v>0.81042248514475401</v>
      </c>
      <c r="CX400">
        <v>0.514765315936486</v>
      </c>
      <c r="CY400">
        <v>0.58659559965065999</v>
      </c>
      <c r="CZ400">
        <v>-8.5485916684889598E-3</v>
      </c>
      <c r="DA400">
        <v>1.6697098938844399E-2</v>
      </c>
      <c r="DB400">
        <v>-9.6872308582337304E-3</v>
      </c>
      <c r="DC400">
        <v>1.68164599431463E-3</v>
      </c>
      <c r="DD400">
        <v>2.8491217236796901E-2</v>
      </c>
      <c r="DE400">
        <v>1.5640529487888799E-4</v>
      </c>
      <c r="DF400">
        <v>1.2467844880951101E-2</v>
      </c>
      <c r="DG400">
        <v>2.2913744169547501E-2</v>
      </c>
      <c r="DH400">
        <v>6.0562754730259398E-2</v>
      </c>
      <c r="DI400">
        <v>7.5316108790752997E-2</v>
      </c>
      <c r="DJ400">
        <v>0.17315146068673001</v>
      </c>
      <c r="DK400">
        <v>0.22226060076402199</v>
      </c>
      <c r="DL400">
        <v>0.293172683686727</v>
      </c>
      <c r="DM400">
        <v>0.36812898694067098</v>
      </c>
      <c r="DN400">
        <v>-1.00136204883144E-2</v>
      </c>
      <c r="DO400">
        <v>1.5650020010999102E-2</v>
      </c>
      <c r="DP400">
        <v>-6.0070832028145005E-4</v>
      </c>
      <c r="DQ400">
        <v>3.8933573343403901E-3</v>
      </c>
      <c r="DR400">
        <v>2.5367916810398499E-2</v>
      </c>
      <c r="DS400">
        <v>-3.3642264519308501E-3</v>
      </c>
      <c r="DT400">
        <v>3.0626454710460001E-2</v>
      </c>
      <c r="DU400">
        <v>3.3241662064626101E-2</v>
      </c>
      <c r="DV400">
        <v>4.9359735224645797E-2</v>
      </c>
      <c r="DW400">
        <v>5.8121307331337302E-2</v>
      </c>
      <c r="DX400">
        <v>0.155478164330386</v>
      </c>
      <c r="DY400">
        <v>0.19765595620145601</v>
      </c>
      <c r="DZ400">
        <v>0.260371199706526</v>
      </c>
      <c r="EA400">
        <v>0.33569432437122998</v>
      </c>
      <c r="EB400">
        <v>1.0867831931475099E-3</v>
      </c>
      <c r="EC400">
        <v>1.8836570831971201E-2</v>
      </c>
      <c r="ED400">
        <v>-4.8634064026361699E-3</v>
      </c>
      <c r="EE400">
        <v>6.1172776588206898E-4</v>
      </c>
      <c r="EF400">
        <v>2.7107250211375299E-2</v>
      </c>
      <c r="EG400">
        <v>2.0722672196398602E-3</v>
      </c>
      <c r="EH400">
        <v>4.01906050767337E-3</v>
      </c>
      <c r="EI400">
        <v>2.6960554327672099E-2</v>
      </c>
      <c r="EJ400">
        <v>5.6446718312878799E-2</v>
      </c>
      <c r="EK400">
        <v>6.1834248255237E-2</v>
      </c>
      <c r="EL400">
        <v>0.15849690870022601</v>
      </c>
      <c r="EM400">
        <v>0.19799330513660199</v>
      </c>
      <c r="EN400">
        <v>0.26148113716788901</v>
      </c>
      <c r="EO400">
        <v>0.34215332509017099</v>
      </c>
    </row>
    <row r="401" spans="1:145" x14ac:dyDescent="0.25">
      <c r="A401">
        <v>404</v>
      </c>
      <c r="B401">
        <v>1.9504891361436801E-2</v>
      </c>
      <c r="C401">
        <v>7.0543422492912899E-2</v>
      </c>
      <c r="D401">
        <v>9.0472803073834401E-2</v>
      </c>
      <c r="E401">
        <v>7.7588837507453906E-2</v>
      </c>
      <c r="F401">
        <v>0.107601061085562</v>
      </c>
      <c r="G401">
        <v>0.166037698117289</v>
      </c>
      <c r="H401">
        <v>0.21897182429612599</v>
      </c>
      <c r="I401">
        <v>0.29637915340904603</v>
      </c>
      <c r="J401">
        <v>0.39584860614696099</v>
      </c>
      <c r="K401">
        <v>0.46332668888745299</v>
      </c>
      <c r="L401">
        <v>0.51443104799338901</v>
      </c>
      <c r="M401">
        <v>0.16447792631632599</v>
      </c>
      <c r="N401">
        <v>0.200154560157566</v>
      </c>
      <c r="O401">
        <v>0.72372872875867</v>
      </c>
      <c r="P401">
        <v>0.76537985089324201</v>
      </c>
      <c r="Q401">
        <v>0.99110916062927201</v>
      </c>
      <c r="R401">
        <v>1.9278251094579001E-2</v>
      </c>
      <c r="S401">
        <v>5.95559944643754E-2</v>
      </c>
      <c r="T401">
        <v>5.7324277061271002E-2</v>
      </c>
      <c r="U401">
        <v>8.8531205424145304E-2</v>
      </c>
      <c r="V401">
        <v>8.2869909432459699E-2</v>
      </c>
      <c r="W401">
        <v>0.17970279162825201</v>
      </c>
      <c r="X401">
        <v>0.243140782830221</v>
      </c>
      <c r="Y401">
        <v>0.31804665643591501</v>
      </c>
      <c r="Z401">
        <v>0.38351893434229001</v>
      </c>
      <c r="AA401">
        <v>0.40341062566948799</v>
      </c>
      <c r="AB401">
        <v>0.45856785253688598</v>
      </c>
      <c r="AC401">
        <v>0.211906916501995</v>
      </c>
      <c r="AD401">
        <v>0.26736526266056998</v>
      </c>
      <c r="AE401">
        <v>0.60987860418806605</v>
      </c>
      <c r="AF401">
        <v>0.72399967326944203</v>
      </c>
      <c r="AG401">
        <v>0.986361990951238</v>
      </c>
      <c r="AH401">
        <v>3.4258293097926301E-2</v>
      </c>
      <c r="AI401">
        <v>5.9114777365159701E-2</v>
      </c>
      <c r="AJ401">
        <v>5.3252516977842397E-2</v>
      </c>
      <c r="AK401">
        <v>9.9191299595347601E-2</v>
      </c>
      <c r="AL401">
        <v>0.13060312561603901</v>
      </c>
      <c r="AM401">
        <v>0.16285217053342599</v>
      </c>
      <c r="AN401">
        <v>0.21876289686293801</v>
      </c>
      <c r="AO401">
        <v>0.288097342140684</v>
      </c>
      <c r="AP401">
        <v>0.36378483056283101</v>
      </c>
      <c r="AQ401">
        <v>0.46866994821820801</v>
      </c>
      <c r="AR401">
        <v>0.49148522371015602</v>
      </c>
      <c r="AS401">
        <v>0.20873413470145399</v>
      </c>
      <c r="AT401">
        <v>0.26502345182997999</v>
      </c>
      <c r="AU401">
        <v>0.67492669756434498</v>
      </c>
      <c r="AV401">
        <v>0.70710310795940001</v>
      </c>
      <c r="AW401">
        <v>0.95642134530012601</v>
      </c>
      <c r="AX401">
        <v>2.3604116202465799E-2</v>
      </c>
      <c r="AY401">
        <v>3.98743321239741E-2</v>
      </c>
      <c r="AZ401">
        <v>1.7980482784187402E-2</v>
      </c>
      <c r="BA401">
        <v>4.9201849418326199E-2</v>
      </c>
      <c r="BB401">
        <v>2.9490902373451099E-2</v>
      </c>
      <c r="BC401">
        <v>1.2250118449853201E-2</v>
      </c>
      <c r="BD401">
        <v>6.5812344533674905E-2</v>
      </c>
      <c r="BE401">
        <v>7.5750065920060602E-2</v>
      </c>
      <c r="BF401">
        <v>0.10801043004663601</v>
      </c>
      <c r="BG401">
        <v>9.3000592133911403E-2</v>
      </c>
      <c r="BH401">
        <v>9.1744594741696495E-2</v>
      </c>
      <c r="BI401">
        <v>8.9732988331596097E-2</v>
      </c>
      <c r="BJ401">
        <v>0.11604563585012601</v>
      </c>
      <c r="BK401">
        <v>0.191167921868199</v>
      </c>
      <c r="BL401">
        <v>0.28465567125883101</v>
      </c>
      <c r="BM401">
        <v>0.45978762106492399</v>
      </c>
      <c r="BN401">
        <v>0.54981844939846203</v>
      </c>
      <c r="BO401">
        <v>0.96795772481862097</v>
      </c>
      <c r="BP401">
        <v>4.3986490998875E-2</v>
      </c>
      <c r="BQ401">
        <v>5.9765780216439399E-2</v>
      </c>
      <c r="BR401">
        <v>3.2066121909189498E-2</v>
      </c>
      <c r="BS401">
        <v>7.9895084001035899E-2</v>
      </c>
      <c r="BT401">
        <v>3.9296487135795401E-2</v>
      </c>
      <c r="BU401">
        <v>6.72299147612897E-2</v>
      </c>
      <c r="BV401">
        <v>0.22222700474526899</v>
      </c>
      <c r="BW401">
        <v>5.8181621599024298E-2</v>
      </c>
      <c r="BX401">
        <v>9.4681837869428298E-2</v>
      </c>
      <c r="BY401">
        <v>9.0836785956469407E-2</v>
      </c>
      <c r="BZ401">
        <v>0.14708379215376499</v>
      </c>
      <c r="CA401">
        <v>0.17431210286766599</v>
      </c>
      <c r="CB401">
        <v>0.23967996770585201</v>
      </c>
      <c r="CC401">
        <v>0.41412815794354202</v>
      </c>
      <c r="CD401">
        <v>0.60380819358348803</v>
      </c>
      <c r="CE401">
        <v>0.46676078838414198</v>
      </c>
      <c r="CF401">
        <v>0.88647686669330805</v>
      </c>
      <c r="CG401">
        <v>0.75891734259337196</v>
      </c>
      <c r="CH401">
        <v>2.5982994089494799E-2</v>
      </c>
      <c r="CI401">
        <v>4.6388225663157298E-2</v>
      </c>
      <c r="CJ401">
        <v>2.5675607454333001E-2</v>
      </c>
      <c r="CK401">
        <v>6.8872936814199703E-2</v>
      </c>
      <c r="CL401">
        <v>6.0562129778993098E-2</v>
      </c>
      <c r="CM401">
        <v>2.03237626609474E-2</v>
      </c>
      <c r="CN401">
        <v>8.60753294043545E-2</v>
      </c>
      <c r="CO401">
        <v>4.74487574030295E-2</v>
      </c>
      <c r="CP401">
        <v>8.0136006313149197E-2</v>
      </c>
      <c r="CQ401">
        <v>0.11950520003868099</v>
      </c>
      <c r="CR401">
        <v>0.10380954973855901</v>
      </c>
      <c r="CS401">
        <v>9.3459142738255493E-2</v>
      </c>
      <c r="CT401">
        <v>0.113706298956254</v>
      </c>
      <c r="CU401">
        <v>0.205398143455156</v>
      </c>
      <c r="CV401">
        <v>0.33712914913117997</v>
      </c>
      <c r="CW401">
        <v>0.81475061106732904</v>
      </c>
      <c r="CX401">
        <v>0.51754702549939402</v>
      </c>
      <c r="CY401">
        <v>0.58977895417097004</v>
      </c>
      <c r="CZ401">
        <v>-9.04071218384353E-3</v>
      </c>
      <c r="DA401">
        <v>1.6199266489711199E-2</v>
      </c>
      <c r="DB401">
        <v>-1.0102804809258899E-2</v>
      </c>
      <c r="DC401">
        <v>1.08909282287106E-3</v>
      </c>
      <c r="DD401">
        <v>2.78080241493384E-2</v>
      </c>
      <c r="DE401">
        <v>-4.47699956914029E-4</v>
      </c>
      <c r="DF401">
        <v>1.2310431722801701E-2</v>
      </c>
      <c r="DG401">
        <v>2.2888612275291698E-2</v>
      </c>
      <c r="DH401">
        <v>6.05342459639047E-2</v>
      </c>
      <c r="DI401">
        <v>7.5581889957552897E-2</v>
      </c>
      <c r="DJ401">
        <v>0.173925920561458</v>
      </c>
      <c r="DK401">
        <v>0.22351999251452001</v>
      </c>
      <c r="DL401">
        <v>0.29484407737680601</v>
      </c>
      <c r="DM401">
        <v>0.37012379371378901</v>
      </c>
      <c r="DN401">
        <v>-1.0406440480476399E-2</v>
      </c>
      <c r="DO401">
        <v>1.5185526230647801E-2</v>
      </c>
      <c r="DP401">
        <v>-1.17761138057372E-3</v>
      </c>
      <c r="DQ401">
        <v>3.1047292665164102E-3</v>
      </c>
      <c r="DR401">
        <v>2.4531873763087599E-2</v>
      </c>
      <c r="DS401">
        <v>-3.9888768527521204E-3</v>
      </c>
      <c r="DT401">
        <v>3.05664875439676E-2</v>
      </c>
      <c r="DU401">
        <v>3.3247307016833497E-2</v>
      </c>
      <c r="DV401">
        <v>4.9387055729070602E-2</v>
      </c>
      <c r="DW401">
        <v>5.8330874748001103E-2</v>
      </c>
      <c r="DX401">
        <v>0.156077782177759</v>
      </c>
      <c r="DY401">
        <v>0.19868846395234499</v>
      </c>
      <c r="DZ401">
        <v>0.26177641145116998</v>
      </c>
      <c r="EA401">
        <v>0.33743285808201001</v>
      </c>
      <c r="EB401">
        <v>4.0781776083728102E-4</v>
      </c>
      <c r="EC401">
        <v>1.8224479151150198E-2</v>
      </c>
      <c r="ED401">
        <v>-5.2313966299246699E-3</v>
      </c>
      <c r="EE401" s="1">
        <v>9.5011896000573502E-5</v>
      </c>
      <c r="EF401">
        <v>2.64016908581306E-2</v>
      </c>
      <c r="EG401">
        <v>1.3148470289364E-3</v>
      </c>
      <c r="EH401">
        <v>4.0931619655817601E-3</v>
      </c>
      <c r="EI401">
        <v>2.7103916289881801E-2</v>
      </c>
      <c r="EJ401">
        <v>5.6559283303374001E-2</v>
      </c>
      <c r="EK401">
        <v>6.2332648393944902E-2</v>
      </c>
      <c r="EL401">
        <v>0.159187384823468</v>
      </c>
      <c r="EM401">
        <v>0.19906296766648099</v>
      </c>
      <c r="EN401">
        <v>0.26301686304266902</v>
      </c>
      <c r="EO401">
        <v>0.34421307530989997</v>
      </c>
    </row>
    <row r="402" spans="1:145" x14ac:dyDescent="0.25">
      <c r="A402">
        <v>403</v>
      </c>
      <c r="B402">
        <v>1.9530098966818201E-2</v>
      </c>
      <c r="C402">
        <v>7.0440295709965697E-2</v>
      </c>
      <c r="D402">
        <v>9.04262587418216E-2</v>
      </c>
      <c r="E402">
        <v>7.75175667203747E-2</v>
      </c>
      <c r="F402">
        <v>0.10759048193324899</v>
      </c>
      <c r="G402">
        <v>0.166125463172029</v>
      </c>
      <c r="H402">
        <v>0.21932439222299499</v>
      </c>
      <c r="I402">
        <v>0.29706861573262999</v>
      </c>
      <c r="J402">
        <v>0.39665959774759202</v>
      </c>
      <c r="K402">
        <v>0.46436241075163198</v>
      </c>
      <c r="L402">
        <v>0.51552170126629504</v>
      </c>
      <c r="M402">
        <v>0.164912591919083</v>
      </c>
      <c r="N402">
        <v>0.20118949446095599</v>
      </c>
      <c r="O402">
        <v>0.72565274365815202</v>
      </c>
      <c r="P402">
        <v>0.767851677584375</v>
      </c>
      <c r="Q402">
        <v>0.99427806383388495</v>
      </c>
      <c r="R402">
        <v>1.9227541878339201E-2</v>
      </c>
      <c r="S402">
        <v>5.9512618520568598E-2</v>
      </c>
      <c r="T402">
        <v>5.7164119216660897E-2</v>
      </c>
      <c r="U402">
        <v>8.8437331093699403E-2</v>
      </c>
      <c r="V402">
        <v>8.2800617160565401E-2</v>
      </c>
      <c r="W402">
        <v>0.179938557845781</v>
      </c>
      <c r="X402">
        <v>0.2435855129584</v>
      </c>
      <c r="Y402">
        <v>0.31875828697000502</v>
      </c>
      <c r="Z402">
        <v>0.38452544534730099</v>
      </c>
      <c r="AA402">
        <v>0.40453620937897999</v>
      </c>
      <c r="AB402">
        <v>0.45989613129815199</v>
      </c>
      <c r="AC402">
        <v>0.21274427169808599</v>
      </c>
      <c r="AD402">
        <v>0.26857265224538901</v>
      </c>
      <c r="AE402">
        <v>0.61198471470309002</v>
      </c>
      <c r="AF402">
        <v>0.72657830177437899</v>
      </c>
      <c r="AG402">
        <v>0.989591177539347</v>
      </c>
      <c r="AH402">
        <v>3.4128539284604797E-2</v>
      </c>
      <c r="AI402">
        <v>5.9126374794864697E-2</v>
      </c>
      <c r="AJ402">
        <v>5.3298169455934803E-2</v>
      </c>
      <c r="AK402">
        <v>9.9095808248321607E-2</v>
      </c>
      <c r="AL402">
        <v>0.130580816772109</v>
      </c>
      <c r="AM402">
        <v>0.163134170711808</v>
      </c>
      <c r="AN402">
        <v>0.21917300548978</v>
      </c>
      <c r="AO402">
        <v>0.28884197540416401</v>
      </c>
      <c r="AP402">
        <v>0.36458245991751698</v>
      </c>
      <c r="AQ402">
        <v>0.47013975625008197</v>
      </c>
      <c r="AR402">
        <v>0.49287304798213599</v>
      </c>
      <c r="AS402">
        <v>0.209283475034165</v>
      </c>
      <c r="AT402">
        <v>0.26601385112356601</v>
      </c>
      <c r="AU402">
        <v>0.67718433364424002</v>
      </c>
      <c r="AV402">
        <v>0.71027093326297996</v>
      </c>
      <c r="AW402">
        <v>0.95994860275531801</v>
      </c>
      <c r="AX402">
        <v>2.3564158921689799E-2</v>
      </c>
      <c r="AY402">
        <v>4.0007318613897003E-2</v>
      </c>
      <c r="AZ402">
        <v>1.7979511498669699E-2</v>
      </c>
      <c r="BA402">
        <v>4.92565302729066E-2</v>
      </c>
      <c r="BB402">
        <v>2.8744870929436402E-2</v>
      </c>
      <c r="BC402">
        <v>1.2057039171003999E-2</v>
      </c>
      <c r="BD402">
        <v>6.5777796534250796E-2</v>
      </c>
      <c r="BE402">
        <v>7.5708894072764196E-2</v>
      </c>
      <c r="BF402">
        <v>0.108166907050296</v>
      </c>
      <c r="BG402">
        <v>9.3138985413871403E-2</v>
      </c>
      <c r="BH402">
        <v>9.1956032176732802E-2</v>
      </c>
      <c r="BI402">
        <v>9.0089821470260595E-2</v>
      </c>
      <c r="BJ402">
        <v>0.116537415953798</v>
      </c>
      <c r="BK402">
        <v>0.19205581450971199</v>
      </c>
      <c r="BL402">
        <v>0.28613303041980498</v>
      </c>
      <c r="BM402">
        <v>0.46229466952356202</v>
      </c>
      <c r="BN402">
        <v>0.55306575318126106</v>
      </c>
      <c r="BO402">
        <v>0.97318819410059598</v>
      </c>
      <c r="BP402">
        <v>4.4040433142020399E-2</v>
      </c>
      <c r="BQ402">
        <v>5.9898284923090697E-2</v>
      </c>
      <c r="BR402">
        <v>3.2232256421767899E-2</v>
      </c>
      <c r="BS402">
        <v>7.9906316394741203E-2</v>
      </c>
      <c r="BT402">
        <v>3.8756597538997302E-2</v>
      </c>
      <c r="BU402">
        <v>6.7266119819542503E-2</v>
      </c>
      <c r="BV402">
        <v>0.22091503762359099</v>
      </c>
      <c r="BW402">
        <v>5.8037686194222698E-2</v>
      </c>
      <c r="BX402">
        <v>9.4686376947320197E-2</v>
      </c>
      <c r="BY402">
        <v>9.0930286809112498E-2</v>
      </c>
      <c r="BZ402">
        <v>0.147564356235803</v>
      </c>
      <c r="CA402">
        <v>0.17526482094078699</v>
      </c>
      <c r="CB402">
        <v>0.24100076179589</v>
      </c>
      <c r="CC402">
        <v>0.41660602536166103</v>
      </c>
      <c r="CD402">
        <v>0.60712000780245701</v>
      </c>
      <c r="CE402">
        <v>0.46936658286730798</v>
      </c>
      <c r="CF402">
        <v>0.89150968395209595</v>
      </c>
      <c r="CG402">
        <v>0.76249299134488102</v>
      </c>
      <c r="CH402">
        <v>2.60537933411574E-2</v>
      </c>
      <c r="CI402">
        <v>4.65963555456929E-2</v>
      </c>
      <c r="CJ402">
        <v>2.5902671802958101E-2</v>
      </c>
      <c r="CK402">
        <v>6.8869751699629903E-2</v>
      </c>
      <c r="CL402">
        <v>5.9889192501165298E-2</v>
      </c>
      <c r="CM402">
        <v>2.0297505340365202E-2</v>
      </c>
      <c r="CN402">
        <v>8.6174471307439202E-2</v>
      </c>
      <c r="CO402">
        <v>4.7307238087923198E-2</v>
      </c>
      <c r="CP402">
        <v>8.0219042032918894E-2</v>
      </c>
      <c r="CQ402">
        <v>0.119509903862574</v>
      </c>
      <c r="CR402">
        <v>0.10395998175512799</v>
      </c>
      <c r="CS402">
        <v>9.3866925209049407E-2</v>
      </c>
      <c r="CT402">
        <v>0.114244194484451</v>
      </c>
      <c r="CU402">
        <v>0.20650204839399</v>
      </c>
      <c r="CV402">
        <v>0.338285350669842</v>
      </c>
      <c r="CW402">
        <v>0.81915072454198901</v>
      </c>
      <c r="CX402">
        <v>0.52069715428105701</v>
      </c>
      <c r="CY402">
        <v>0.59303555586325596</v>
      </c>
      <c r="CZ402">
        <v>-9.4432780638372908E-3</v>
      </c>
      <c r="DA402">
        <v>1.55833113528409E-2</v>
      </c>
      <c r="DB402">
        <v>-1.04573374579407E-2</v>
      </c>
      <c r="DC402">
        <v>6.2870730636905897E-4</v>
      </c>
      <c r="DD402">
        <v>2.73264910554184E-2</v>
      </c>
      <c r="DE402">
        <v>-1.07702109378159E-3</v>
      </c>
      <c r="DF402">
        <v>1.2348061861916899E-2</v>
      </c>
      <c r="DG402">
        <v>2.28688297767254E-2</v>
      </c>
      <c r="DH402">
        <v>6.0633618132043099E-2</v>
      </c>
      <c r="DI402">
        <v>7.5948707119923603E-2</v>
      </c>
      <c r="DJ402">
        <v>0.174626644213355</v>
      </c>
      <c r="DK402">
        <v>0.22473574797344001</v>
      </c>
      <c r="DL402">
        <v>0.29634714179440202</v>
      </c>
      <c r="DM402">
        <v>0.37203768526889303</v>
      </c>
      <c r="DN402">
        <v>-1.0955176354252799E-2</v>
      </c>
      <c r="DO402">
        <v>1.47613769209322E-2</v>
      </c>
      <c r="DP402">
        <v>-1.81928112113855E-3</v>
      </c>
      <c r="DQ402">
        <v>2.5577248830549299E-3</v>
      </c>
      <c r="DR402">
        <v>2.40407427640064E-2</v>
      </c>
      <c r="DS402">
        <v>-4.5410629116789097E-3</v>
      </c>
      <c r="DT402">
        <v>3.0647510455032601E-2</v>
      </c>
      <c r="DU402">
        <v>3.3161997816427001E-2</v>
      </c>
      <c r="DV402">
        <v>4.9431491472865401E-2</v>
      </c>
      <c r="DW402">
        <v>5.8665148643331597E-2</v>
      </c>
      <c r="DX402">
        <v>0.15678551523628301</v>
      </c>
      <c r="DY402">
        <v>0.19982627339672199</v>
      </c>
      <c r="DZ402">
        <v>0.26324901511512599</v>
      </c>
      <c r="EA402">
        <v>0.33914073512512799</v>
      </c>
      <c r="EB402">
        <v>-2.15938826493832E-4</v>
      </c>
      <c r="EC402">
        <v>1.76919176907098E-2</v>
      </c>
      <c r="ED402">
        <v>-5.7677014761534102E-3</v>
      </c>
      <c r="EE402">
        <v>-5.0722397943782805E-4</v>
      </c>
      <c r="EF402">
        <v>2.57467136798477E-2</v>
      </c>
      <c r="EG402">
        <v>6.1675675142981896E-4</v>
      </c>
      <c r="EH402">
        <v>4.1513075399803104E-3</v>
      </c>
      <c r="EI402">
        <v>2.7134280718156399E-2</v>
      </c>
      <c r="EJ402">
        <v>5.6690636179358898E-2</v>
      </c>
      <c r="EK402">
        <v>6.2589552704098897E-2</v>
      </c>
      <c r="EL402">
        <v>0.16008960834813499</v>
      </c>
      <c r="EM402">
        <v>0.20042153246115399</v>
      </c>
      <c r="EN402">
        <v>0.26478730141910101</v>
      </c>
      <c r="EO402">
        <v>0.34617472039514402</v>
      </c>
    </row>
    <row r="403" spans="1:145" x14ac:dyDescent="0.25">
      <c r="A403">
        <v>402</v>
      </c>
      <c r="B403">
        <v>1.9410599190628101E-2</v>
      </c>
      <c r="C403">
        <v>7.0550395928711804E-2</v>
      </c>
      <c r="D403">
        <v>9.0324356823812194E-2</v>
      </c>
      <c r="E403">
        <v>7.7521032506331494E-2</v>
      </c>
      <c r="F403">
        <v>0.107648488038932</v>
      </c>
      <c r="G403">
        <v>0.16642277432727301</v>
      </c>
      <c r="H403">
        <v>0.219916464916702</v>
      </c>
      <c r="I403">
        <v>0.29778830976530701</v>
      </c>
      <c r="J403">
        <v>0.397771517235462</v>
      </c>
      <c r="K403">
        <v>0.46554497187195198</v>
      </c>
      <c r="L403">
        <v>0.51687139221778799</v>
      </c>
      <c r="M403">
        <v>0.16526800039460399</v>
      </c>
      <c r="N403">
        <v>0.20196874904732301</v>
      </c>
      <c r="O403">
        <v>0.72819523643468198</v>
      </c>
      <c r="P403">
        <v>0.77084516679891102</v>
      </c>
      <c r="Q403">
        <v>0.99834583102063501</v>
      </c>
      <c r="R403">
        <v>1.9222617392612801E-2</v>
      </c>
      <c r="S403">
        <v>5.9654400586064603E-2</v>
      </c>
      <c r="T403">
        <v>5.72959210103638E-2</v>
      </c>
      <c r="U403">
        <v>8.8506354361893996E-2</v>
      </c>
      <c r="V403">
        <v>8.2727421194618997E-2</v>
      </c>
      <c r="W403">
        <v>0.180254732418591</v>
      </c>
      <c r="X403">
        <v>0.24423383903101401</v>
      </c>
      <c r="Y403">
        <v>0.31967061841475702</v>
      </c>
      <c r="Z403">
        <v>0.38543191755176798</v>
      </c>
      <c r="AA403">
        <v>0.40561106498066302</v>
      </c>
      <c r="AB403">
        <v>0.46108906683318701</v>
      </c>
      <c r="AC403">
        <v>0.21356656682630301</v>
      </c>
      <c r="AD403">
        <v>0.26969491409794399</v>
      </c>
      <c r="AE403">
        <v>0.61380098958663298</v>
      </c>
      <c r="AF403">
        <v>0.72914600516952699</v>
      </c>
      <c r="AG403">
        <v>0.99393152728414802</v>
      </c>
      <c r="AH403">
        <v>3.3975757873996197E-2</v>
      </c>
      <c r="AI403">
        <v>5.9192880614609499E-2</v>
      </c>
      <c r="AJ403">
        <v>5.3262963948428402E-2</v>
      </c>
      <c r="AK403">
        <v>9.9160952146721507E-2</v>
      </c>
      <c r="AL403">
        <v>0.13069226752837501</v>
      </c>
      <c r="AM403">
        <v>0.16360642700262601</v>
      </c>
      <c r="AN403">
        <v>0.21997123185317299</v>
      </c>
      <c r="AO403">
        <v>0.289505499746881</v>
      </c>
      <c r="AP403">
        <v>0.365633651022859</v>
      </c>
      <c r="AQ403">
        <v>0.47129802313932401</v>
      </c>
      <c r="AR403">
        <v>0.49416657317435297</v>
      </c>
      <c r="AS403">
        <v>0.21000014822843299</v>
      </c>
      <c r="AT403">
        <v>0.26723716917819301</v>
      </c>
      <c r="AU403">
        <v>0.679256071980746</v>
      </c>
      <c r="AV403">
        <v>0.71291955995278</v>
      </c>
      <c r="AW403">
        <v>0.96390633782797397</v>
      </c>
      <c r="AX403">
        <v>2.35870341517136E-2</v>
      </c>
      <c r="AY403">
        <v>4.0133418105728201E-2</v>
      </c>
      <c r="AZ403">
        <v>1.81098450481029E-2</v>
      </c>
      <c r="BA403">
        <v>4.9191963529986699E-2</v>
      </c>
      <c r="BB403">
        <v>2.80348810528918E-2</v>
      </c>
      <c r="BC403">
        <v>1.20029348712253E-2</v>
      </c>
      <c r="BD403">
        <v>6.5924049462617804E-2</v>
      </c>
      <c r="BE403">
        <v>7.5537900103849503E-2</v>
      </c>
      <c r="BF403">
        <v>0.108104150111985</v>
      </c>
      <c r="BG403">
        <v>9.3171128472004205E-2</v>
      </c>
      <c r="BH403">
        <v>9.2020177780446799E-2</v>
      </c>
      <c r="BI403">
        <v>9.0353583048642397E-2</v>
      </c>
      <c r="BJ403">
        <v>0.11694655725327199</v>
      </c>
      <c r="BK403">
        <v>0.19289906795804401</v>
      </c>
      <c r="BL403">
        <v>0.28728736671893201</v>
      </c>
      <c r="BM403">
        <v>0.46461012661930001</v>
      </c>
      <c r="BN403">
        <v>0.55608041971015498</v>
      </c>
      <c r="BO403">
        <v>0.97866442177275703</v>
      </c>
      <c r="BP403">
        <v>4.38562324512589E-2</v>
      </c>
      <c r="BQ403">
        <v>5.9970020704509901E-2</v>
      </c>
      <c r="BR403">
        <v>3.2260249095408998E-2</v>
      </c>
      <c r="BS403">
        <v>7.9687663644605805E-2</v>
      </c>
      <c r="BT403">
        <v>3.83396791132814E-2</v>
      </c>
      <c r="BU403">
        <v>6.7138871472112505E-2</v>
      </c>
      <c r="BV403">
        <v>0.21952320497622901</v>
      </c>
      <c r="BW403">
        <v>5.7877886192757501E-2</v>
      </c>
      <c r="BX403">
        <v>9.4609798431577102E-2</v>
      </c>
      <c r="BY403">
        <v>9.0975704213518194E-2</v>
      </c>
      <c r="BZ403">
        <v>0.148231864312006</v>
      </c>
      <c r="CA403">
        <v>0.17618658165137799</v>
      </c>
      <c r="CB403">
        <v>0.24237556281061101</v>
      </c>
      <c r="CC403">
        <v>0.41906872585874799</v>
      </c>
      <c r="CD403">
        <v>0.61057583738085397</v>
      </c>
      <c r="CE403">
        <v>0.47194083409573201</v>
      </c>
      <c r="CF403">
        <v>0.89672041550070902</v>
      </c>
      <c r="CG403">
        <v>0.76613839555372498</v>
      </c>
      <c r="CH403">
        <v>2.5913470342845302E-2</v>
      </c>
      <c r="CI403">
        <v>4.6491384999777702E-2</v>
      </c>
      <c r="CJ403">
        <v>2.57833012566882E-2</v>
      </c>
      <c r="CK403">
        <v>6.8697365680602404E-2</v>
      </c>
      <c r="CL403">
        <v>5.9261562566952898E-2</v>
      </c>
      <c r="CM403">
        <v>1.99649234637591E-2</v>
      </c>
      <c r="CN403">
        <v>8.6268015603128495E-2</v>
      </c>
      <c r="CO403">
        <v>4.7275199112990197E-2</v>
      </c>
      <c r="CP403">
        <v>8.0221283937243801E-2</v>
      </c>
      <c r="CQ403">
        <v>0.11988439624778099</v>
      </c>
      <c r="CR403">
        <v>0.104242178194423</v>
      </c>
      <c r="CS403">
        <v>9.4199292327823994E-2</v>
      </c>
      <c r="CT403">
        <v>0.114875151083999</v>
      </c>
      <c r="CU403">
        <v>0.20761494571063499</v>
      </c>
      <c r="CV403">
        <v>0.33926523912904</v>
      </c>
      <c r="CW403">
        <v>0.82386329619036403</v>
      </c>
      <c r="CX403">
        <v>0.52333244394715195</v>
      </c>
      <c r="CY403">
        <v>0.59598923397179804</v>
      </c>
      <c r="CZ403">
        <v>-9.9357526096050391E-3</v>
      </c>
      <c r="DA403">
        <v>1.51626603706658E-2</v>
      </c>
      <c r="DB403">
        <v>-1.0820216167116E-2</v>
      </c>
      <c r="DC403">
        <v>-1.20146044426163E-4</v>
      </c>
      <c r="DD403">
        <v>2.65956136966406E-2</v>
      </c>
      <c r="DE403">
        <v>-1.8352114831146501E-3</v>
      </c>
      <c r="DF403">
        <v>1.22355539834554E-2</v>
      </c>
      <c r="DG403">
        <v>2.2901764724765301E-2</v>
      </c>
      <c r="DH403">
        <v>6.0560254930590203E-2</v>
      </c>
      <c r="DI403">
        <v>7.6269795350009606E-2</v>
      </c>
      <c r="DJ403">
        <v>0.17539699605707801</v>
      </c>
      <c r="DK403">
        <v>0.225903613798484</v>
      </c>
      <c r="DL403">
        <v>0.29817588877037399</v>
      </c>
      <c r="DM403">
        <v>0.374333273695308</v>
      </c>
      <c r="DN403">
        <v>-1.1306340750335099E-2</v>
      </c>
      <c r="DO403">
        <v>1.4366858695994701E-2</v>
      </c>
      <c r="DP403">
        <v>-2.4857946625717101E-3</v>
      </c>
      <c r="DQ403">
        <v>2.0225653737419402E-3</v>
      </c>
      <c r="DR403">
        <v>2.36356035990592E-2</v>
      </c>
      <c r="DS403">
        <v>-4.9824194166806302E-3</v>
      </c>
      <c r="DT403">
        <v>3.0634899108103401E-2</v>
      </c>
      <c r="DU403">
        <v>3.32390911206124E-2</v>
      </c>
      <c r="DV403">
        <v>4.9639779353006903E-2</v>
      </c>
      <c r="DW403">
        <v>5.9106146231021103E-2</v>
      </c>
      <c r="DX403">
        <v>0.15768071067682701</v>
      </c>
      <c r="DY403">
        <v>0.20109829883590299</v>
      </c>
      <c r="DZ403">
        <v>0.26496222237695999</v>
      </c>
      <c r="EA403">
        <v>0.34116917740846803</v>
      </c>
      <c r="EB403">
        <v>-8.6290516435419905E-4</v>
      </c>
      <c r="EC403">
        <v>1.71583658118508E-2</v>
      </c>
      <c r="ED403">
        <v>-6.2299633532402797E-3</v>
      </c>
      <c r="EE403">
        <v>-1.03653054175591E-3</v>
      </c>
      <c r="EF403">
        <v>2.5076267725814502E-2</v>
      </c>
      <c r="EG403">
        <v>-1.14814977247958E-4</v>
      </c>
      <c r="EH403">
        <v>4.18023949689535E-3</v>
      </c>
      <c r="EI403">
        <v>2.7248731259501901E-2</v>
      </c>
      <c r="EJ403">
        <v>5.6796950799076998E-2</v>
      </c>
      <c r="EK403">
        <v>6.3096932864445801E-2</v>
      </c>
      <c r="EL403">
        <v>0.161040553019204</v>
      </c>
      <c r="EM403">
        <v>0.201623851644541</v>
      </c>
      <c r="EN403">
        <v>0.266462420219438</v>
      </c>
      <c r="EO403">
        <v>0.34835169536073202</v>
      </c>
    </row>
    <row r="404" spans="1:145" x14ac:dyDescent="0.25">
      <c r="A404">
        <v>401</v>
      </c>
      <c r="B404">
        <v>1.9286369448496501E-2</v>
      </c>
      <c r="C404">
        <v>7.0514707734078697E-2</v>
      </c>
      <c r="D404">
        <v>9.0272474761441499E-2</v>
      </c>
      <c r="E404">
        <v>7.7612638304060094E-2</v>
      </c>
      <c r="F404">
        <v>0.107733405172644</v>
      </c>
      <c r="G404">
        <v>0.16670683733050101</v>
      </c>
      <c r="H404">
        <v>0.220524786901867</v>
      </c>
      <c r="I404">
        <v>0.29845551612796301</v>
      </c>
      <c r="J404">
        <v>0.39875371284730499</v>
      </c>
      <c r="K404">
        <v>0.466755670076131</v>
      </c>
      <c r="L404">
        <v>0.51808607962684705</v>
      </c>
      <c r="M404">
        <v>0.16567028680392801</v>
      </c>
      <c r="N404">
        <v>0.202956384356903</v>
      </c>
      <c r="O404">
        <v>0.73053349657883704</v>
      </c>
      <c r="P404">
        <v>0.773409795763633</v>
      </c>
      <c r="Q404">
        <v>1.0021488857854499</v>
      </c>
      <c r="R404">
        <v>1.9112696842388401E-2</v>
      </c>
      <c r="S404">
        <v>5.9641779363204903E-2</v>
      </c>
      <c r="T404">
        <v>5.7258795105198101E-2</v>
      </c>
      <c r="U404">
        <v>8.8548471878054896E-2</v>
      </c>
      <c r="V404">
        <v>8.2744270520765703E-2</v>
      </c>
      <c r="W404">
        <v>0.180595736223504</v>
      </c>
      <c r="X404">
        <v>0.24489209666358699</v>
      </c>
      <c r="Y404">
        <v>0.320381479800597</v>
      </c>
      <c r="Z404">
        <v>0.38642831865283001</v>
      </c>
      <c r="AA404">
        <v>0.40672457620507602</v>
      </c>
      <c r="AB404">
        <v>0.46230566470010998</v>
      </c>
      <c r="AC404">
        <v>0.21427762938379599</v>
      </c>
      <c r="AD404">
        <v>0.27096865829287298</v>
      </c>
      <c r="AE404">
        <v>0.61601229355584897</v>
      </c>
      <c r="AF404">
        <v>0.73196428976012995</v>
      </c>
      <c r="AG404">
        <v>0.99744117925931597</v>
      </c>
      <c r="AH404">
        <v>3.3992077751247303E-2</v>
      </c>
      <c r="AI404">
        <v>5.9322094760371001E-2</v>
      </c>
      <c r="AJ404">
        <v>5.3370784341289897E-2</v>
      </c>
      <c r="AK404">
        <v>9.9229619124583696E-2</v>
      </c>
      <c r="AL404">
        <v>0.130874000236338</v>
      </c>
      <c r="AM404">
        <v>0.16389926201652599</v>
      </c>
      <c r="AN404">
        <v>0.220530550542341</v>
      </c>
      <c r="AO404">
        <v>0.29016882754812501</v>
      </c>
      <c r="AP404">
        <v>0.36652079164268903</v>
      </c>
      <c r="AQ404">
        <v>0.47231577978429801</v>
      </c>
      <c r="AR404">
        <v>0.49518728660079903</v>
      </c>
      <c r="AS404">
        <v>0.21062916011144101</v>
      </c>
      <c r="AT404">
        <v>0.268371011322034</v>
      </c>
      <c r="AU404">
        <v>0.68121798204428896</v>
      </c>
      <c r="AV404">
        <v>0.71533038487905798</v>
      </c>
      <c r="AW404">
        <v>0.96713013857048802</v>
      </c>
      <c r="AX404">
        <v>2.3441904823739802E-2</v>
      </c>
      <c r="AY404">
        <v>4.0000222702326102E-2</v>
      </c>
      <c r="AZ404">
        <v>1.8060594337203199E-2</v>
      </c>
      <c r="BA404">
        <v>4.9031037843289299E-2</v>
      </c>
      <c r="BB404">
        <v>2.72465262928216E-2</v>
      </c>
      <c r="BC404">
        <v>1.17276210127794E-2</v>
      </c>
      <c r="BD404">
        <v>6.5779784400414099E-2</v>
      </c>
      <c r="BE404">
        <v>7.5587743285172801E-2</v>
      </c>
      <c r="BF404">
        <v>0.108312644380039</v>
      </c>
      <c r="BG404">
        <v>9.3328188896830006E-2</v>
      </c>
      <c r="BH404">
        <v>9.2301602583677297E-2</v>
      </c>
      <c r="BI404">
        <v>9.0775335267223395E-2</v>
      </c>
      <c r="BJ404">
        <v>0.117492419144255</v>
      </c>
      <c r="BK404">
        <v>0.19403182649280401</v>
      </c>
      <c r="BL404">
        <v>0.28897489125444697</v>
      </c>
      <c r="BM404">
        <v>0.46720247906012702</v>
      </c>
      <c r="BN404">
        <v>0.55919335929177605</v>
      </c>
      <c r="BO404">
        <v>0.98422350251080204</v>
      </c>
      <c r="BP404">
        <v>4.3660259510292301E-2</v>
      </c>
      <c r="BQ404">
        <v>5.9834344869363398E-2</v>
      </c>
      <c r="BR404">
        <v>3.2054333233770799E-2</v>
      </c>
      <c r="BS404">
        <v>7.9348750206682306E-2</v>
      </c>
      <c r="BT404">
        <v>3.7635013646098898E-2</v>
      </c>
      <c r="BU404">
        <v>6.6933285993743694E-2</v>
      </c>
      <c r="BV404">
        <v>0.218031970920437</v>
      </c>
      <c r="BW404">
        <v>5.7533194159015699E-2</v>
      </c>
      <c r="BX404">
        <v>9.4529210827535501E-2</v>
      </c>
      <c r="BY404">
        <v>9.0900255842576896E-2</v>
      </c>
      <c r="BZ404">
        <v>0.148690515285058</v>
      </c>
      <c r="CA404">
        <v>0.17695756809545801</v>
      </c>
      <c r="CB404">
        <v>0.24356591892346299</v>
      </c>
      <c r="CC404">
        <v>0.42160212003300102</v>
      </c>
      <c r="CD404">
        <v>0.61420414912519605</v>
      </c>
      <c r="CE404">
        <v>0.47427954331163502</v>
      </c>
      <c r="CF404">
        <v>0.90178254118299395</v>
      </c>
      <c r="CG404">
        <v>0.76985480741833101</v>
      </c>
      <c r="CH404">
        <v>2.5906628488696602E-2</v>
      </c>
      <c r="CI404">
        <v>4.6397615865187002E-2</v>
      </c>
      <c r="CJ404">
        <v>2.57537452871771E-2</v>
      </c>
      <c r="CK404">
        <v>6.8519137602426006E-2</v>
      </c>
      <c r="CL404">
        <v>5.8568980773860302E-2</v>
      </c>
      <c r="CM404">
        <v>1.9764916767128202E-2</v>
      </c>
      <c r="CN404">
        <v>8.6063557609349195E-2</v>
      </c>
      <c r="CO404">
        <v>4.7005559252797098E-2</v>
      </c>
      <c r="CP404">
        <v>8.0150513846984198E-2</v>
      </c>
      <c r="CQ404">
        <v>0.119912781079919</v>
      </c>
      <c r="CR404">
        <v>0.104320935104718</v>
      </c>
      <c r="CS404">
        <v>9.4523579265674104E-2</v>
      </c>
      <c r="CT404">
        <v>0.115446069451099</v>
      </c>
      <c r="CU404">
        <v>0.20867222826995799</v>
      </c>
      <c r="CV404">
        <v>0.34059500654432101</v>
      </c>
      <c r="CW404">
        <v>0.82856267221485602</v>
      </c>
      <c r="CX404">
        <v>0.52655529877542595</v>
      </c>
      <c r="CY404">
        <v>0.59931889703424901</v>
      </c>
      <c r="CZ404">
        <v>-1.0486750866228699E-2</v>
      </c>
      <c r="DA404">
        <v>1.4492793613738101E-2</v>
      </c>
      <c r="DB404">
        <v>-1.13584941390157E-2</v>
      </c>
      <c r="DC404">
        <v>-7.5242242165249199E-4</v>
      </c>
      <c r="DD404">
        <v>2.59990988057613E-2</v>
      </c>
      <c r="DE404">
        <v>-2.5083407638618002E-3</v>
      </c>
      <c r="DF404">
        <v>1.22550443854017E-2</v>
      </c>
      <c r="DG404">
        <v>2.2885419728339199E-2</v>
      </c>
      <c r="DH404">
        <v>6.0712143880949303E-2</v>
      </c>
      <c r="DI404">
        <v>7.6599489288289899E-2</v>
      </c>
      <c r="DJ404">
        <v>0.176291649732188</v>
      </c>
      <c r="DK404">
        <v>0.22716065828899801</v>
      </c>
      <c r="DL404">
        <v>0.29978402923317699</v>
      </c>
      <c r="DM404">
        <v>0.37629444537671802</v>
      </c>
      <c r="DN404">
        <v>-1.1743297417411499E-2</v>
      </c>
      <c r="DO404">
        <v>1.3845604812228299E-2</v>
      </c>
      <c r="DP404">
        <v>-3.0642619579146898E-3</v>
      </c>
      <c r="DQ404">
        <v>1.27995219920148E-3</v>
      </c>
      <c r="DR404">
        <v>2.2850003132202E-2</v>
      </c>
      <c r="DS404">
        <v>-5.5899267482347002E-3</v>
      </c>
      <c r="DT404">
        <v>3.0652482870892599E-2</v>
      </c>
      <c r="DU404">
        <v>3.3212516275870102E-2</v>
      </c>
      <c r="DV404">
        <v>4.9653477223071903E-2</v>
      </c>
      <c r="DW404">
        <v>5.9376046737526798E-2</v>
      </c>
      <c r="DX404">
        <v>0.15835095331929899</v>
      </c>
      <c r="DY404">
        <v>0.20205518109661499</v>
      </c>
      <c r="DZ404">
        <v>0.26645926471210801</v>
      </c>
      <c r="EA404">
        <v>0.34312108378327499</v>
      </c>
      <c r="EB404">
        <v>-1.6348278789233501E-3</v>
      </c>
      <c r="EC404">
        <v>1.65009304776489E-2</v>
      </c>
      <c r="ED404">
        <v>-6.7569836488578696E-3</v>
      </c>
      <c r="EE404">
        <v>-1.5516255369319499E-3</v>
      </c>
      <c r="EF404">
        <v>2.4520506950424702E-2</v>
      </c>
      <c r="EG404">
        <v>-7.8213873813923196E-4</v>
      </c>
      <c r="EH404">
        <v>4.29590817249202E-3</v>
      </c>
      <c r="EI404">
        <v>2.7222244837699201E-2</v>
      </c>
      <c r="EJ404">
        <v>5.6902465174467898E-2</v>
      </c>
      <c r="EK404">
        <v>6.3402634240602607E-2</v>
      </c>
      <c r="EL404">
        <v>0.16179959463091001</v>
      </c>
      <c r="EM404">
        <v>0.20283330774734901</v>
      </c>
      <c r="EN404">
        <v>0.26807227649821702</v>
      </c>
      <c r="EO404">
        <v>0.350517125241675</v>
      </c>
    </row>
    <row r="405" spans="1:145" x14ac:dyDescent="0.25">
      <c r="A405">
        <v>400</v>
      </c>
      <c r="B405">
        <v>1.9159740406334599E-2</v>
      </c>
      <c r="C405">
        <v>7.0661224639170905E-2</v>
      </c>
      <c r="D405">
        <v>9.01935800154057E-2</v>
      </c>
      <c r="E405">
        <v>7.7582245319820095E-2</v>
      </c>
      <c r="F405">
        <v>0.10788928458875501</v>
      </c>
      <c r="G405">
        <v>0.16698283516912699</v>
      </c>
      <c r="H405">
        <v>0.22091180883877701</v>
      </c>
      <c r="I405">
        <v>0.29927934035510401</v>
      </c>
      <c r="J405">
        <v>0.39998849059900399</v>
      </c>
      <c r="K405">
        <v>0.46815593524364302</v>
      </c>
      <c r="L405">
        <v>0.51957049270755695</v>
      </c>
      <c r="M405">
        <v>0.16608110412475399</v>
      </c>
      <c r="N405">
        <v>0.20371022511706199</v>
      </c>
      <c r="O405">
        <v>0.73281046101675396</v>
      </c>
      <c r="P405">
        <v>0.77649276200950901</v>
      </c>
      <c r="Q405">
        <v>1.00551773940732</v>
      </c>
      <c r="R405">
        <v>1.89551826397657E-2</v>
      </c>
      <c r="S405">
        <v>5.9660191622839198E-2</v>
      </c>
      <c r="T405">
        <v>5.70622313312543E-2</v>
      </c>
      <c r="U405">
        <v>8.8445422909215199E-2</v>
      </c>
      <c r="V405">
        <v>8.26892151072883E-2</v>
      </c>
      <c r="W405">
        <v>0.180798700752894</v>
      </c>
      <c r="X405">
        <v>0.24525538367122901</v>
      </c>
      <c r="Y405">
        <v>0.32123520610053402</v>
      </c>
      <c r="Z405">
        <v>0.38736568006102501</v>
      </c>
      <c r="AA405">
        <v>0.407901301837921</v>
      </c>
      <c r="AB405">
        <v>0.46351548200528803</v>
      </c>
      <c r="AC405">
        <v>0.21498170442278799</v>
      </c>
      <c r="AD405">
        <v>0.27216785808085397</v>
      </c>
      <c r="AE405">
        <v>0.61850548141438499</v>
      </c>
      <c r="AF405">
        <v>0.73508606402235299</v>
      </c>
      <c r="AG405">
        <v>1.00107663005086</v>
      </c>
      <c r="AH405">
        <v>3.3795384302339603E-2</v>
      </c>
      <c r="AI405">
        <v>5.92750628888793E-2</v>
      </c>
      <c r="AJ405">
        <v>5.3244323451262301E-2</v>
      </c>
      <c r="AK405">
        <v>9.9071743578299301E-2</v>
      </c>
      <c r="AL405">
        <v>0.13072808331939201</v>
      </c>
      <c r="AM405">
        <v>0.164142881783509</v>
      </c>
      <c r="AN405">
        <v>0.220939835491099</v>
      </c>
      <c r="AO405">
        <v>0.29074675359197999</v>
      </c>
      <c r="AP405">
        <v>0.36736194576807502</v>
      </c>
      <c r="AQ405">
        <v>0.473514990264151</v>
      </c>
      <c r="AR405">
        <v>0.49648870778916199</v>
      </c>
      <c r="AS405">
        <v>0.21147112981463201</v>
      </c>
      <c r="AT405">
        <v>0.269802775820768</v>
      </c>
      <c r="AU405">
        <v>0.68351008417987802</v>
      </c>
      <c r="AV405">
        <v>0.71823843919034003</v>
      </c>
      <c r="AW405">
        <v>0.97120585768451895</v>
      </c>
      <c r="AX405">
        <v>2.34735170793701E-2</v>
      </c>
      <c r="AY405">
        <v>4.0080498416956399E-2</v>
      </c>
      <c r="AZ405">
        <v>1.8128710224427299E-2</v>
      </c>
      <c r="BA405">
        <v>4.90487158838986E-2</v>
      </c>
      <c r="BB405">
        <v>2.6679752733556501E-2</v>
      </c>
      <c r="BC405">
        <v>1.16674683910972E-2</v>
      </c>
      <c r="BD405">
        <v>6.5806019062341306E-2</v>
      </c>
      <c r="BE405">
        <v>7.5499797648420505E-2</v>
      </c>
      <c r="BF405">
        <v>0.10842895713047999</v>
      </c>
      <c r="BG405">
        <v>9.3489896938953695E-2</v>
      </c>
      <c r="BH405">
        <v>9.2388566535106895E-2</v>
      </c>
      <c r="BI405">
        <v>9.1108824036906705E-2</v>
      </c>
      <c r="BJ405">
        <v>0.11824858327839</v>
      </c>
      <c r="BK405">
        <v>0.19510210875768799</v>
      </c>
      <c r="BL405">
        <v>0.29036362365644203</v>
      </c>
      <c r="BM405">
        <v>0.469702245823586</v>
      </c>
      <c r="BN405">
        <v>0.56238523541403196</v>
      </c>
      <c r="BO405">
        <v>0.99018875622031399</v>
      </c>
      <c r="BP405">
        <v>4.3544406519189602E-2</v>
      </c>
      <c r="BQ405">
        <v>5.9917866961850898E-2</v>
      </c>
      <c r="BR405">
        <v>3.2064812040562801E-2</v>
      </c>
      <c r="BS405">
        <v>7.9067859600466098E-2</v>
      </c>
      <c r="BT405">
        <v>3.6989467143548303E-2</v>
      </c>
      <c r="BU405">
        <v>6.6835571866737997E-2</v>
      </c>
      <c r="BV405">
        <v>0.21666971026199899</v>
      </c>
      <c r="BW405">
        <v>5.7479500167534898E-2</v>
      </c>
      <c r="BX405">
        <v>9.4488858277354704E-2</v>
      </c>
      <c r="BY405">
        <v>9.0923744285601807E-2</v>
      </c>
      <c r="BZ405">
        <v>0.149348220508733</v>
      </c>
      <c r="CA405">
        <v>0.17802713940079201</v>
      </c>
      <c r="CB405">
        <v>0.24509049690562801</v>
      </c>
      <c r="CC405">
        <v>0.423886941081145</v>
      </c>
      <c r="CD405">
        <v>0.61796320032865804</v>
      </c>
      <c r="CE405">
        <v>0.476774288406423</v>
      </c>
      <c r="CF405">
        <v>0.90701779675115501</v>
      </c>
      <c r="CG405">
        <v>0.773702788942074</v>
      </c>
      <c r="CH405">
        <v>2.5753772754616499E-2</v>
      </c>
      <c r="CI405">
        <v>4.6463237729044898E-2</v>
      </c>
      <c r="CJ405">
        <v>2.5714715810898101E-2</v>
      </c>
      <c r="CK405">
        <v>6.8322986352157306E-2</v>
      </c>
      <c r="CL405">
        <v>3.04916721295279E-2</v>
      </c>
      <c r="CM405">
        <v>1.9489242263065101E-2</v>
      </c>
      <c r="CN405">
        <v>8.5917904102873699E-2</v>
      </c>
      <c r="CO405">
        <v>4.6933020231124299E-2</v>
      </c>
      <c r="CP405">
        <v>8.0124332147475205E-2</v>
      </c>
      <c r="CQ405">
        <v>0.120170342209224</v>
      </c>
      <c r="CR405">
        <v>0.104579916625548</v>
      </c>
      <c r="CS405">
        <v>9.4839123649935103E-2</v>
      </c>
      <c r="CT405">
        <v>0.116020376741335</v>
      </c>
      <c r="CU405">
        <v>0.20983141281255099</v>
      </c>
      <c r="CV405">
        <v>0.34159774640909202</v>
      </c>
      <c r="CW405">
        <v>0.83337632928533201</v>
      </c>
      <c r="CX405">
        <v>0.52959433803712097</v>
      </c>
      <c r="CY405">
        <v>0.60281792042818705</v>
      </c>
      <c r="CZ405">
        <v>-1.08007740011814E-2</v>
      </c>
      <c r="DA405">
        <v>1.41199652720725E-2</v>
      </c>
      <c r="DB405">
        <v>-1.15346798655569E-2</v>
      </c>
      <c r="DC405">
        <v>-1.29010238204517E-3</v>
      </c>
      <c r="DD405">
        <v>2.5444681797357101E-2</v>
      </c>
      <c r="DE405">
        <v>-3.2100303923084401E-3</v>
      </c>
      <c r="DF405">
        <v>1.2191331055830401E-2</v>
      </c>
      <c r="DG405">
        <v>2.2783461576896799E-2</v>
      </c>
      <c r="DH405">
        <v>6.0865068720843699E-2</v>
      </c>
      <c r="DI405">
        <v>7.6895936667135595E-2</v>
      </c>
      <c r="DJ405">
        <v>0.177154401689087</v>
      </c>
      <c r="DK405">
        <v>0.228514001167133</v>
      </c>
      <c r="DL405">
        <v>0.30153618001548799</v>
      </c>
      <c r="DM405">
        <v>0.37835457414021401</v>
      </c>
      <c r="DN405">
        <v>-1.2219330119437301E-2</v>
      </c>
      <c r="DO405">
        <v>1.34011362084167E-2</v>
      </c>
      <c r="DP405">
        <v>-3.7771159014836401E-3</v>
      </c>
      <c r="DQ405">
        <v>7.0516234677791797E-4</v>
      </c>
      <c r="DR405">
        <v>2.2231824085708601E-2</v>
      </c>
      <c r="DS405">
        <v>-6.0768326540523001E-3</v>
      </c>
      <c r="DT405">
        <v>3.05814299540039E-2</v>
      </c>
      <c r="DU405">
        <v>3.31936549910287E-2</v>
      </c>
      <c r="DV405">
        <v>4.9792686016580101E-2</v>
      </c>
      <c r="DW405">
        <v>5.9814023886882901E-2</v>
      </c>
      <c r="DX405">
        <v>0.15909391618539701</v>
      </c>
      <c r="DY405">
        <v>0.20335062943673801</v>
      </c>
      <c r="DZ405">
        <v>0.26808173032509203</v>
      </c>
      <c r="EA405">
        <v>0.34505232320798102</v>
      </c>
      <c r="EB405">
        <v>-2.2225157703827199E-3</v>
      </c>
      <c r="EC405">
        <v>1.6011997819369E-2</v>
      </c>
      <c r="ED405">
        <v>-7.1692078643238698E-3</v>
      </c>
      <c r="EE405">
        <v>-2.0506521856055201E-3</v>
      </c>
      <c r="EF405">
        <v>2.3879872453568499E-2</v>
      </c>
      <c r="EG405">
        <v>-1.50653589746359E-3</v>
      </c>
      <c r="EH405">
        <v>4.2333256335950796E-3</v>
      </c>
      <c r="EI405">
        <v>2.72831853179838E-2</v>
      </c>
      <c r="EJ405">
        <v>5.7154640952075501E-2</v>
      </c>
      <c r="EK405">
        <v>6.3848951021919606E-2</v>
      </c>
      <c r="EL405">
        <v>0.16259440515105</v>
      </c>
      <c r="EM405">
        <v>0.204206015426739</v>
      </c>
      <c r="EN405">
        <v>0.26984117701344501</v>
      </c>
      <c r="EO405">
        <v>0.352712212292973</v>
      </c>
    </row>
    <row r="407" spans="1:145" x14ac:dyDescent="0.25">
      <c r="A407" t="s">
        <v>365</v>
      </c>
      <c r="B407">
        <v>-2.2177478757915901E-2</v>
      </c>
      <c r="C407">
        <v>-1.3560211112977323E-3</v>
      </c>
      <c r="D407">
        <v>-2.4434643041758016E-2</v>
      </c>
      <c r="E407">
        <v>6.6061432631973564E-3</v>
      </c>
      <c r="F407">
        <v>3.397420577134411E-3</v>
      </c>
      <c r="G407">
        <v>3.1499858344589557E-2</v>
      </c>
      <c r="H407">
        <v>7.3089731939320404E-2</v>
      </c>
      <c r="I407">
        <v>0.12178965099626006</v>
      </c>
      <c r="J407">
        <v>0.18032256061588389</v>
      </c>
      <c r="K407">
        <v>0.2148156685361699</v>
      </c>
      <c r="L407">
        <v>0.25263302652705871</v>
      </c>
      <c r="M407">
        <v>4.4136106125374448E-2</v>
      </c>
      <c r="N407">
        <v>4.0101391250666626E-2</v>
      </c>
      <c r="O407">
        <v>0.32452963413569391</v>
      </c>
      <c r="P407">
        <v>0.31224240340897313</v>
      </c>
      <c r="Q407">
        <v>0.38688539678258077</v>
      </c>
      <c r="R407">
        <v>-2.2390146970668115E-2</v>
      </c>
      <c r="S407">
        <v>-1.3456797886151493E-3</v>
      </c>
      <c r="T407">
        <v>-2.5246937243759152E-2</v>
      </c>
      <c r="U407">
        <v>1.0438426374270589E-2</v>
      </c>
      <c r="V407">
        <v>-7.3515749468010989E-3</v>
      </c>
      <c r="W407">
        <v>4.5795759207379383E-2</v>
      </c>
      <c r="X407">
        <v>8.5392595243048958E-2</v>
      </c>
      <c r="Y407">
        <v>0.12942450198352473</v>
      </c>
      <c r="Z407">
        <v>0.17474574927935413</v>
      </c>
      <c r="AA407">
        <v>0.17519995572337088</v>
      </c>
      <c r="AB407">
        <v>0.21747998629939283</v>
      </c>
      <c r="AC407">
        <v>6.1113794551917337E-2</v>
      </c>
      <c r="AD407">
        <v>6.1963355014298713E-2</v>
      </c>
      <c r="AE407">
        <v>0.24409415707739415</v>
      </c>
      <c r="AF407">
        <v>0.27238298555209745</v>
      </c>
      <c r="AG407">
        <v>0.39150021593561835</v>
      </c>
      <c r="AH407">
        <v>-2.2347040314315916E-2</v>
      </c>
      <c r="AI407">
        <v>-1.0578470881167723E-3</v>
      </c>
      <c r="AJ407">
        <v>-1.6363957966089131E-2</v>
      </c>
      <c r="AK407">
        <v>1.700252099997759E-2</v>
      </c>
      <c r="AL407">
        <v>2.0232888052760859E-2</v>
      </c>
      <c r="AM407">
        <v>3.8845573326727632E-2</v>
      </c>
      <c r="AN407">
        <v>7.6455418657201638E-2</v>
      </c>
      <c r="AO407">
        <v>0.1164228779662515</v>
      </c>
      <c r="AP407">
        <v>0.16815433885755598</v>
      </c>
      <c r="AQ407">
        <v>0.21014522962103499</v>
      </c>
      <c r="AR407">
        <v>0.23798243041580727</v>
      </c>
      <c r="AS407">
        <v>5.9289932534887201E-2</v>
      </c>
      <c r="AT407">
        <v>6.0847858571312627E-2</v>
      </c>
      <c r="AU407">
        <v>0.2910970676313176</v>
      </c>
      <c r="AV407">
        <v>0.27504555835693101</v>
      </c>
      <c r="AW407">
        <v>0.36415825623370912</v>
      </c>
      <c r="AX407">
        <v>-2.236041525745968E-2</v>
      </c>
      <c r="AY407">
        <v>-1.9275931069610702E-3</v>
      </c>
      <c r="AZ407">
        <v>-2.8140948072671975E-2</v>
      </c>
      <c r="BA407">
        <v>-3.5778712978774695E-3</v>
      </c>
      <c r="BB407">
        <v>-1.9533468069967107E-2</v>
      </c>
      <c r="BC407">
        <v>-4.1047397077139107E-2</v>
      </c>
      <c r="BD407">
        <v>-1.5263102073909058E-2</v>
      </c>
      <c r="BE407">
        <v>-6.5137599593715874E-4</v>
      </c>
      <c r="BF407">
        <v>1.981208984082547E-2</v>
      </c>
      <c r="BG407">
        <v>8.2899666205007091E-3</v>
      </c>
      <c r="BH407">
        <v>1.4302069531840449E-2</v>
      </c>
      <c r="BI407">
        <v>-9.802950463745911E-3</v>
      </c>
      <c r="BJ407">
        <v>-6.8717350518664186E-3</v>
      </c>
      <c r="BK407">
        <v>2.4222708806110618E-2</v>
      </c>
      <c r="BL407">
        <v>5.8677806466073762E-2</v>
      </c>
      <c r="BM407">
        <v>0.12294883333812254</v>
      </c>
      <c r="BN407">
        <v>0.13267561610904996</v>
      </c>
      <c r="BO407">
        <v>0.24198408213242639</v>
      </c>
      <c r="BP407">
        <v>-2.2501741277834171E-2</v>
      </c>
      <c r="BQ407">
        <v>-1.8804558035213962E-3</v>
      </c>
      <c r="BR407">
        <v>-2.8348149469144688E-2</v>
      </c>
      <c r="BS407">
        <v>-3.5548509650328375E-3</v>
      </c>
      <c r="BT407">
        <v>-1.4841016362864095E-2</v>
      </c>
      <c r="BU407">
        <v>-2.908399695906394E-2</v>
      </c>
      <c r="BV407">
        <v>-6.9371587592479012E-3</v>
      </c>
      <c r="BW407">
        <v>-1.6289150028979033E-2</v>
      </c>
      <c r="BX407">
        <v>9.0638251219628124E-3</v>
      </c>
      <c r="BY407">
        <v>-1.0461055184331337E-2</v>
      </c>
      <c r="BZ407">
        <v>2.967885841365207E-2</v>
      </c>
      <c r="CA407">
        <v>1.3139847822380252E-2</v>
      </c>
      <c r="CB407">
        <v>2.5724455937496678E-2</v>
      </c>
      <c r="CC407">
        <v>8.0633974455622204E-2</v>
      </c>
      <c r="CD407">
        <v>0.13989338094177786</v>
      </c>
      <c r="CE407">
        <v>0.12609745857740651</v>
      </c>
      <c r="CF407">
        <v>0.20770389992948882</v>
      </c>
      <c r="CG407">
        <v>0.2409970686953834</v>
      </c>
      <c r="CH407">
        <v>-2.2515216927329898E-2</v>
      </c>
      <c r="CI407">
        <v>-1.9275639034887766E-3</v>
      </c>
      <c r="CJ407">
        <v>-2.7946220486312109E-2</v>
      </c>
      <c r="CK407">
        <v>-3.5555820278007481E-3</v>
      </c>
      <c r="CL407">
        <v>-1.0579161979540924E-2</v>
      </c>
      <c r="CM407">
        <v>-4.046503352462591E-2</v>
      </c>
      <c r="CN407">
        <v>-8.9456058846877472E-3</v>
      </c>
      <c r="CO407">
        <v>-1.5382568815120653E-2</v>
      </c>
      <c r="CP407">
        <v>9.6866534053905509E-3</v>
      </c>
      <c r="CQ407">
        <v>2.3325892666620676E-2</v>
      </c>
      <c r="CR407">
        <v>1.8355605391009444E-2</v>
      </c>
      <c r="CS407">
        <v>-7.4247663063672512E-3</v>
      </c>
      <c r="CT407">
        <v>-5.1915547591542587E-3</v>
      </c>
      <c r="CU407">
        <v>2.8936516794485265E-2</v>
      </c>
      <c r="CV407">
        <v>6.5719162062548839E-2</v>
      </c>
      <c r="CW407">
        <v>0.20881219969991099</v>
      </c>
      <c r="CX407">
        <v>0.12198239872598832</v>
      </c>
      <c r="CY407">
        <v>0.1584268056045065</v>
      </c>
      <c r="CZ407">
        <v>-2.6853147494157105E-2</v>
      </c>
      <c r="DA407">
        <v>-2.8463908177428607E-3</v>
      </c>
      <c r="DB407">
        <v>-3.0339819044771881E-2</v>
      </c>
      <c r="DC407">
        <v>-2.0016822687522778E-2</v>
      </c>
      <c r="DD407">
        <v>1.3092559811663173E-3</v>
      </c>
      <c r="DE407">
        <v>-2.5266855498065927E-2</v>
      </c>
      <c r="DF407">
        <v>-3.0400412501397602E-2</v>
      </c>
      <c r="DG407">
        <v>-1.8580554711064221E-2</v>
      </c>
      <c r="DH407">
        <v>6.6851806979133623E-3</v>
      </c>
      <c r="DI407">
        <v>-2.2903940130304221E-3</v>
      </c>
      <c r="DJ407">
        <v>4.770124701783169E-2</v>
      </c>
      <c r="DK407">
        <v>4.0252225544124803E-2</v>
      </c>
      <c r="DL407">
        <v>5.6882082156673917E-2</v>
      </c>
      <c r="DM407">
        <v>8.6960154668352288E-2</v>
      </c>
      <c r="DN407">
        <v>-2.6960571753301684E-2</v>
      </c>
      <c r="DO407">
        <v>-2.691830198154695E-3</v>
      </c>
      <c r="DP407">
        <v>-3.0225155952598896E-2</v>
      </c>
      <c r="DQ407">
        <v>-2.2079001159617691E-2</v>
      </c>
      <c r="DR407">
        <v>-3.6109868750104884E-4</v>
      </c>
      <c r="DS407">
        <v>-2.5556664559424722E-2</v>
      </c>
      <c r="DT407">
        <v>-3.0110371288809414E-2</v>
      </c>
      <c r="DU407">
        <v>-1.939330922229851E-2</v>
      </c>
      <c r="DV407">
        <v>6.5915835746859852E-3</v>
      </c>
      <c r="DW407">
        <v>-5.8778428624604341E-3</v>
      </c>
      <c r="DX407">
        <v>4.2216231204629036E-2</v>
      </c>
      <c r="DY407">
        <v>3.1428128468790249E-2</v>
      </c>
      <c r="DZ407">
        <v>4.5665045260453146E-2</v>
      </c>
      <c r="EA407">
        <v>7.4900298169648202E-2</v>
      </c>
      <c r="EB407">
        <v>-2.6826111660719128E-2</v>
      </c>
      <c r="EC407">
        <v>-2.8441843275958082E-3</v>
      </c>
      <c r="ED407">
        <v>-3.0271842417291334E-2</v>
      </c>
      <c r="EE407">
        <v>-2.1698269627157495E-2</v>
      </c>
      <c r="EF407">
        <v>-6.9024563477322967E-4</v>
      </c>
      <c r="EG407">
        <v>-2.6101772722488925E-2</v>
      </c>
      <c r="EH407">
        <v>-3.0782498581481309E-2</v>
      </c>
      <c r="EI407">
        <v>-1.8755077286510189E-2</v>
      </c>
      <c r="EJ407">
        <v>6.5717859264002162E-3</v>
      </c>
      <c r="EK407">
        <v>-5.4293850593410973E-3</v>
      </c>
      <c r="EL407">
        <v>4.0193910984684854E-2</v>
      </c>
      <c r="EM407">
        <v>2.7963525412698143E-2</v>
      </c>
      <c r="EN407">
        <v>4.0544528118155093E-2</v>
      </c>
      <c r="EO407">
        <v>7.005004745188978E-2</v>
      </c>
    </row>
    <row r="408" spans="1:145" x14ac:dyDescent="0.25">
      <c r="A408" t="s">
        <v>376</v>
      </c>
      <c r="B408" t="s">
        <v>320</v>
      </c>
      <c r="C408" t="s">
        <v>10</v>
      </c>
      <c r="D408" t="s">
        <v>13</v>
      </c>
      <c r="E408" t="s">
        <v>321</v>
      </c>
      <c r="F408" t="s">
        <v>177</v>
      </c>
      <c r="G408" t="s">
        <v>180</v>
      </c>
      <c r="H408" t="s">
        <v>183</v>
      </c>
      <c r="I408" t="s">
        <v>19</v>
      </c>
      <c r="J408" t="s">
        <v>322</v>
      </c>
      <c r="K408" t="s">
        <v>323</v>
      </c>
      <c r="L408" t="s">
        <v>22</v>
      </c>
      <c r="M408" t="s">
        <v>239</v>
      </c>
      <c r="N408" t="s">
        <v>25</v>
      </c>
      <c r="O408" t="s">
        <v>162</v>
      </c>
      <c r="P408" t="s">
        <v>28</v>
      </c>
      <c r="Q408" t="s">
        <v>166</v>
      </c>
      <c r="R408" t="s">
        <v>324</v>
      </c>
      <c r="S408" t="s">
        <v>11</v>
      </c>
      <c r="T408" t="s">
        <v>14</v>
      </c>
      <c r="U408" t="s">
        <v>325</v>
      </c>
      <c r="V408" t="s">
        <v>178</v>
      </c>
      <c r="W408" t="s">
        <v>181</v>
      </c>
      <c r="X408" t="s">
        <v>184</v>
      </c>
      <c r="Y408" t="s">
        <v>20</v>
      </c>
      <c r="Z408" t="s">
        <v>326</v>
      </c>
      <c r="AA408" t="s">
        <v>327</v>
      </c>
      <c r="AB408" t="s">
        <v>23</v>
      </c>
      <c r="AC408" t="s">
        <v>240</v>
      </c>
      <c r="AD408" t="s">
        <v>26</v>
      </c>
      <c r="AE408" t="s">
        <v>163</v>
      </c>
      <c r="AF408" t="s">
        <v>29</v>
      </c>
      <c r="AG408" t="s">
        <v>167</v>
      </c>
      <c r="AH408" t="s">
        <v>328</v>
      </c>
      <c r="AI408" t="s">
        <v>12</v>
      </c>
      <c r="AJ408" t="s">
        <v>15</v>
      </c>
      <c r="AK408" t="s">
        <v>329</v>
      </c>
      <c r="AL408" t="s">
        <v>179</v>
      </c>
      <c r="AM408" t="s">
        <v>182</v>
      </c>
      <c r="AN408" t="s">
        <v>185</v>
      </c>
      <c r="AO408" t="s">
        <v>21</v>
      </c>
      <c r="AP408" t="s">
        <v>330</v>
      </c>
      <c r="AQ408" t="s">
        <v>331</v>
      </c>
      <c r="AR408" t="s">
        <v>24</v>
      </c>
      <c r="AS408" t="s">
        <v>241</v>
      </c>
      <c r="AT408" t="s">
        <v>27</v>
      </c>
      <c r="AU408" t="s">
        <v>172</v>
      </c>
      <c r="AV408" t="s">
        <v>30</v>
      </c>
      <c r="AW408" t="s">
        <v>174</v>
      </c>
      <c r="AX408" t="s">
        <v>332</v>
      </c>
      <c r="AY408" t="s">
        <v>333</v>
      </c>
      <c r="AZ408" t="s">
        <v>320</v>
      </c>
      <c r="BA408" t="s">
        <v>334</v>
      </c>
      <c r="BB408" t="s">
        <v>335</v>
      </c>
      <c r="BC408" t="s">
        <v>336</v>
      </c>
      <c r="BD408" t="s">
        <v>337</v>
      </c>
      <c r="BE408" t="s">
        <v>13</v>
      </c>
      <c r="BF408" t="s">
        <v>321</v>
      </c>
      <c r="BG408" t="s">
        <v>177</v>
      </c>
      <c r="BH408" t="s">
        <v>180</v>
      </c>
      <c r="BI408" t="s">
        <v>183</v>
      </c>
      <c r="BJ408" t="s">
        <v>19</v>
      </c>
      <c r="BK408" t="s">
        <v>338</v>
      </c>
      <c r="BL408" t="s">
        <v>22</v>
      </c>
      <c r="BM408" t="s">
        <v>239</v>
      </c>
      <c r="BN408" t="s">
        <v>339</v>
      </c>
      <c r="BO408" t="s">
        <v>25</v>
      </c>
      <c r="BP408" t="s">
        <v>340</v>
      </c>
      <c r="BQ408" t="s">
        <v>341</v>
      </c>
      <c r="BR408" t="s">
        <v>324</v>
      </c>
      <c r="BS408" t="s">
        <v>342</v>
      </c>
      <c r="BT408" t="s">
        <v>343</v>
      </c>
      <c r="BU408" t="s">
        <v>344</v>
      </c>
      <c r="BV408" t="s">
        <v>345</v>
      </c>
      <c r="BW408" t="s">
        <v>14</v>
      </c>
      <c r="BX408" t="s">
        <v>325</v>
      </c>
      <c r="BY408" t="s">
        <v>178</v>
      </c>
      <c r="BZ408" t="s">
        <v>181</v>
      </c>
      <c r="CA408" t="s">
        <v>184</v>
      </c>
      <c r="CB408" t="s">
        <v>20</v>
      </c>
      <c r="CC408" t="s">
        <v>346</v>
      </c>
      <c r="CD408" t="s">
        <v>23</v>
      </c>
      <c r="CE408" t="s">
        <v>240</v>
      </c>
      <c r="CF408" t="s">
        <v>347</v>
      </c>
      <c r="CG408" t="s">
        <v>26</v>
      </c>
      <c r="CH408" t="s">
        <v>348</v>
      </c>
      <c r="CI408" t="s">
        <v>349</v>
      </c>
      <c r="CJ408" t="s">
        <v>328</v>
      </c>
      <c r="CK408" t="s">
        <v>350</v>
      </c>
      <c r="CL408" t="s">
        <v>351</v>
      </c>
      <c r="CM408" t="s">
        <v>352</v>
      </c>
      <c r="CN408" t="s">
        <v>353</v>
      </c>
      <c r="CO408" t="s">
        <v>15</v>
      </c>
      <c r="CP408" t="s">
        <v>329</v>
      </c>
      <c r="CQ408" t="s">
        <v>179</v>
      </c>
      <c r="CR408" t="s">
        <v>182</v>
      </c>
      <c r="CS408" t="s">
        <v>185</v>
      </c>
      <c r="CT408" t="s">
        <v>21</v>
      </c>
      <c r="CU408" t="s">
        <v>354</v>
      </c>
      <c r="CV408" t="s">
        <v>24</v>
      </c>
      <c r="CW408" t="s">
        <v>241</v>
      </c>
      <c r="CX408" t="s">
        <v>355</v>
      </c>
      <c r="CY408" t="s">
        <v>27</v>
      </c>
      <c r="CZ408" t="s">
        <v>388</v>
      </c>
      <c r="DA408" t="s">
        <v>389</v>
      </c>
      <c r="DB408" t="s">
        <v>356</v>
      </c>
      <c r="DC408" t="s">
        <v>332</v>
      </c>
      <c r="DD408" t="s">
        <v>333</v>
      </c>
      <c r="DE408" t="s">
        <v>320</v>
      </c>
      <c r="DF408" t="s">
        <v>357</v>
      </c>
      <c r="DG408" t="s">
        <v>10</v>
      </c>
      <c r="DH408" t="s">
        <v>13</v>
      </c>
      <c r="DI408" t="s">
        <v>16</v>
      </c>
      <c r="DJ408" t="s">
        <v>19</v>
      </c>
      <c r="DK408" t="s">
        <v>338</v>
      </c>
      <c r="DL408" t="s">
        <v>22</v>
      </c>
      <c r="DM408" t="s">
        <v>358</v>
      </c>
      <c r="DN408" t="s">
        <v>386</v>
      </c>
      <c r="DO408" t="s">
        <v>387</v>
      </c>
      <c r="DP408" t="s">
        <v>359</v>
      </c>
      <c r="DQ408" t="s">
        <v>340</v>
      </c>
      <c r="DR408" t="s">
        <v>341</v>
      </c>
      <c r="DS408" t="s">
        <v>324</v>
      </c>
      <c r="DT408" t="s">
        <v>360</v>
      </c>
      <c r="DU408" t="s">
        <v>11</v>
      </c>
      <c r="DV408" t="s">
        <v>14</v>
      </c>
      <c r="DW408" t="s">
        <v>17</v>
      </c>
      <c r="DX408" t="s">
        <v>20</v>
      </c>
      <c r="DY408" t="s">
        <v>346</v>
      </c>
      <c r="DZ408" t="s">
        <v>23</v>
      </c>
      <c r="EA408" t="s">
        <v>361</v>
      </c>
      <c r="EB408" t="s">
        <v>384</v>
      </c>
      <c r="EC408" t="s">
        <v>385</v>
      </c>
      <c r="ED408" t="s">
        <v>362</v>
      </c>
      <c r="EE408" t="s">
        <v>348</v>
      </c>
      <c r="EF408" t="s">
        <v>349</v>
      </c>
      <c r="EG408" t="s">
        <v>328</v>
      </c>
      <c r="EH408" t="s">
        <v>363</v>
      </c>
      <c r="EI408" t="s">
        <v>12</v>
      </c>
      <c r="EJ408" t="s">
        <v>15</v>
      </c>
      <c r="EK408" t="s">
        <v>18</v>
      </c>
      <c r="EL408" t="s">
        <v>21</v>
      </c>
      <c r="EM408" t="s">
        <v>354</v>
      </c>
      <c r="EN408" t="s">
        <v>24</v>
      </c>
      <c r="EO408" t="s">
        <v>364</v>
      </c>
    </row>
    <row r="409" spans="1:145" x14ac:dyDescent="0.25">
      <c r="A409">
        <v>800</v>
      </c>
      <c r="B409">
        <v>-1.0346685407955983E-3</v>
      </c>
      <c r="C409">
        <v>-5.7924442969416764E-4</v>
      </c>
      <c r="D409">
        <v>-1.3117205499369837E-3</v>
      </c>
      <c r="E409">
        <v>-2.3327438843949661E-3</v>
      </c>
      <c r="F409">
        <v>-7.2027122329275809E-3</v>
      </c>
      <c r="G409">
        <v>-1.2706052276924656E-2</v>
      </c>
      <c r="H409">
        <v>-1.5124528041493002E-2</v>
      </c>
      <c r="I409">
        <v>-2.0274468730210063E-2</v>
      </c>
      <c r="J409">
        <v>-2.6564650079949903E-2</v>
      </c>
      <c r="K409">
        <v>-3.2643879918736907E-2</v>
      </c>
      <c r="L409">
        <v>-3.5807980678265711E-2</v>
      </c>
      <c r="M409">
        <v>-1.0990117634289649E-2</v>
      </c>
      <c r="N409">
        <v>-1.6240361972384026E-2</v>
      </c>
      <c r="O409">
        <v>-4.8555340034091898E-2</v>
      </c>
      <c r="P409">
        <v>-5.2897468254507141E-2</v>
      </c>
      <c r="Q409">
        <v>-7.2623945794849765E-2</v>
      </c>
      <c r="R409">
        <v>-1.2992618824419835E-3</v>
      </c>
      <c r="S409">
        <v>-4.8215946369870076E-4</v>
      </c>
      <c r="T409">
        <v>-3.8118739376544891E-4</v>
      </c>
      <c r="U409">
        <v>-3.0816976733430692E-3</v>
      </c>
      <c r="V409">
        <v>-5.0012749407109015E-3</v>
      </c>
      <c r="W409">
        <v>-1.3171385258787083E-2</v>
      </c>
      <c r="X409">
        <v>-1.7715194155233455E-2</v>
      </c>
      <c r="Y409">
        <v>-2.3379320266827736E-2</v>
      </c>
      <c r="Z409">
        <v>-2.7293732179772129E-2</v>
      </c>
      <c r="AA409">
        <v>-2.8553093608314872E-2</v>
      </c>
      <c r="AB409">
        <v>-3.0012795899403838E-2</v>
      </c>
      <c r="AC409">
        <v>-1.514262316452214E-2</v>
      </c>
      <c r="AD409">
        <v>-2.0466168573240212E-2</v>
      </c>
      <c r="AE409">
        <v>-4.3764028659041165E-2</v>
      </c>
      <c r="AF409">
        <v>-5.1344762623831447E-2</v>
      </c>
      <c r="AG409">
        <v>-6.8877706379056325E-2</v>
      </c>
      <c r="AH409">
        <v>-1.4575096581354828E-3</v>
      </c>
      <c r="AI409">
        <v>-1.1761032342286677E-3</v>
      </c>
      <c r="AJ409">
        <v>-2.7473603649028691E-3</v>
      </c>
      <c r="AK409">
        <v>-4.0509996241443903E-3</v>
      </c>
      <c r="AL409">
        <v>-9.5685427191961585E-3</v>
      </c>
      <c r="AM409">
        <v>-1.4074187803874733E-2</v>
      </c>
      <c r="AN409">
        <v>-1.5774353381379239E-2</v>
      </c>
      <c r="AO409">
        <v>-2.1048427202994602E-2</v>
      </c>
      <c r="AP409">
        <v>-2.4406063995599997E-2</v>
      </c>
      <c r="AQ409">
        <v>-3.386290303827999E-2</v>
      </c>
      <c r="AR409">
        <v>-3.4378245422406278E-2</v>
      </c>
      <c r="AS409">
        <v>-1.4966616011599397E-2</v>
      </c>
      <c r="AT409">
        <v>-1.8750438878650327E-2</v>
      </c>
      <c r="AU409">
        <v>-4.6726522217078598E-2</v>
      </c>
      <c r="AV409">
        <v>-5.0044669867696012E-2</v>
      </c>
      <c r="AW409">
        <v>-6.7937601256786107E-2</v>
      </c>
      <c r="AX409">
        <v>-1.1243700080875198E-3</v>
      </c>
      <c r="AY409">
        <v>-4.7382345241295991E-4</v>
      </c>
      <c r="AZ409">
        <v>-6.9725794060822646E-4</v>
      </c>
      <c r="BA409">
        <v>-5.9046228292669025E-4</v>
      </c>
      <c r="BB409">
        <v>-2.5900042491791946E-3</v>
      </c>
      <c r="BC409">
        <v>-1.3070486066139933E-3</v>
      </c>
      <c r="BD409">
        <v>-3.2190589346769421E-3</v>
      </c>
      <c r="BE409">
        <v>-4.1382515579220912E-3</v>
      </c>
      <c r="BF409">
        <v>-4.5659217013997704E-3</v>
      </c>
      <c r="BG409">
        <v>-5.2839335479478097E-3</v>
      </c>
      <c r="BH409">
        <v>-4.5633587971907492E-3</v>
      </c>
      <c r="BI409">
        <v>-5.9450763714985894E-3</v>
      </c>
      <c r="BJ409">
        <v>-9.0500572703690815E-3</v>
      </c>
      <c r="BK409">
        <v>-1.3639005608552019E-2</v>
      </c>
      <c r="BL409">
        <v>-2.0435128375041564E-2</v>
      </c>
      <c r="BM409">
        <v>-3.0297924668308343E-2</v>
      </c>
      <c r="BN409">
        <v>-3.9532588884501563E-2</v>
      </c>
      <c r="BO409">
        <v>-6.5009667202711396E-2</v>
      </c>
      <c r="BP409">
        <v>-1.2726661405891293E-3</v>
      </c>
      <c r="BQ409">
        <v>-7.6951770833675378E-4</v>
      </c>
      <c r="BR409">
        <v>-8.1902429482071104E-4</v>
      </c>
      <c r="BS409">
        <v>-3.5784078107260232E-4</v>
      </c>
      <c r="BT409">
        <v>-2.7349758075199057E-3</v>
      </c>
      <c r="BU409">
        <v>-3.8365775606155617E-3</v>
      </c>
      <c r="BV409">
        <v>-5.6471019594613991E-3</v>
      </c>
      <c r="BW409">
        <v>-2.5778025876321657E-3</v>
      </c>
      <c r="BX409">
        <v>-3.2511038665423422E-3</v>
      </c>
      <c r="BY409">
        <v>-4.2900091790106631E-3</v>
      </c>
      <c r="BZ409">
        <v>-8.8151397038596715E-3</v>
      </c>
      <c r="CA409">
        <v>-1.3029792627599008E-2</v>
      </c>
      <c r="CB409">
        <v>-1.7466605574163498E-2</v>
      </c>
      <c r="CC409">
        <v>-2.8709685159578002E-2</v>
      </c>
      <c r="CD409">
        <v>-4.2469395707254762E-2</v>
      </c>
      <c r="CE409">
        <v>-3.1174887553361008E-2</v>
      </c>
      <c r="CF409">
        <v>-6.1385135979451805E-2</v>
      </c>
      <c r="CG409">
        <v>-5.0791647215873398E-2</v>
      </c>
      <c r="CH409">
        <v>-1.0126291894800021E-3</v>
      </c>
      <c r="CI409">
        <v>-6.1773346264483355E-4</v>
      </c>
      <c r="CJ409">
        <v>-2.6580826629288984E-4</v>
      </c>
      <c r="CK409">
        <v>-1.263128484159872E-3</v>
      </c>
      <c r="CL409">
        <v>-3.361300481301276E-3</v>
      </c>
      <c r="CM409">
        <v>-1.2392633512763873E-3</v>
      </c>
      <c r="CN409">
        <v>-4.0605615154143525E-3</v>
      </c>
      <c r="CO409">
        <v>-3.0247664563368467E-3</v>
      </c>
      <c r="CP409">
        <v>-3.3196315569804912E-3</v>
      </c>
      <c r="CQ409">
        <v>-7.426040083289176E-3</v>
      </c>
      <c r="CR409">
        <v>-5.5261601262206438E-3</v>
      </c>
      <c r="CS409">
        <v>-7.0719551053970492E-3</v>
      </c>
      <c r="CT409">
        <v>-9.57141967513854E-3</v>
      </c>
      <c r="CU409">
        <v>-1.4163516790707464E-2</v>
      </c>
      <c r="CV409">
        <v>-2.2247748807217436E-2</v>
      </c>
      <c r="CW409">
        <v>-5.4454790409550008E-2</v>
      </c>
      <c r="CX409">
        <v>-3.6637609694659914E-2</v>
      </c>
      <c r="CY409">
        <v>-3.9637220097700501E-2</v>
      </c>
      <c r="CZ409">
        <v>-5.9525226000229498E-4</v>
      </c>
      <c r="DA409">
        <v>-6.4234457657251932E-4</v>
      </c>
      <c r="DB409">
        <v>-9.4964495442631872E-4</v>
      </c>
      <c r="DC409">
        <v>3.2307016931477917E-4</v>
      </c>
      <c r="DD409">
        <v>-9.3239991029096326E-4</v>
      </c>
      <c r="DE409">
        <v>-1.3531753830661741E-3</v>
      </c>
      <c r="DF409">
        <v>-9.7840347852149942E-4</v>
      </c>
      <c r="DG409">
        <v>-2.0593482195928811E-3</v>
      </c>
      <c r="DH409">
        <v>-2.3472059265021222E-3</v>
      </c>
      <c r="DI409">
        <v>-5.2588484680229277E-3</v>
      </c>
      <c r="DJ409">
        <v>-1.1148717245514993E-2</v>
      </c>
      <c r="DK409">
        <v>-1.7023568182589602E-2</v>
      </c>
      <c r="DL409">
        <v>-2.284272088713582E-2</v>
      </c>
      <c r="DM409">
        <v>-2.7154775823432988E-2</v>
      </c>
      <c r="DN409">
        <v>-3.8395505011971573E-4</v>
      </c>
      <c r="DO409">
        <v>-7.3254921376330511E-4</v>
      </c>
      <c r="DP409">
        <v>-6.146681485629038E-4</v>
      </c>
      <c r="DQ409">
        <v>-1.3912169973079071E-3</v>
      </c>
      <c r="DR409">
        <v>-3.7349296821703412E-4</v>
      </c>
      <c r="DS409">
        <v>-6.688641587049779E-4</v>
      </c>
      <c r="DT409">
        <v>-1.5559802882552827E-3</v>
      </c>
      <c r="DU409">
        <v>-1.6243492217871899E-3</v>
      </c>
      <c r="DV409">
        <v>-2.4032940126180753E-3</v>
      </c>
      <c r="DW409">
        <v>-5.1465392269043654E-3</v>
      </c>
      <c r="DX409">
        <v>-1.0327072985297434E-2</v>
      </c>
      <c r="DY409">
        <v>-1.5511090754956748E-2</v>
      </c>
      <c r="DZ409">
        <v>-2.0212376051216948E-2</v>
      </c>
      <c r="EA409">
        <v>-2.3655365927496202E-2</v>
      </c>
      <c r="EB409">
        <v>-9.0000311191937299E-4</v>
      </c>
      <c r="EC409">
        <v>-9.5500017050047193E-4</v>
      </c>
      <c r="ED409">
        <v>-1.1355334183008672E-3</v>
      </c>
      <c r="EE409">
        <v>-1.4922830430361064E-3</v>
      </c>
      <c r="EF409">
        <v>-1.1883718305309705E-3</v>
      </c>
      <c r="EG409">
        <v>-7.1746781970127502E-4</v>
      </c>
      <c r="EH409">
        <v>-9.931936616175939E-4</v>
      </c>
      <c r="EI409">
        <v>-2.4353361113013117E-3</v>
      </c>
      <c r="EJ409">
        <v>-3.2980531729968764E-3</v>
      </c>
      <c r="EK409">
        <v>-5.8240393244136024E-3</v>
      </c>
      <c r="EL409">
        <v>-1.0808357259557155E-2</v>
      </c>
      <c r="EM409">
        <v>-1.5074832987757943E-2</v>
      </c>
      <c r="EN409">
        <v>-2.0771673536969393E-2</v>
      </c>
      <c r="EO409">
        <v>-2.4993115880794781E-2</v>
      </c>
    </row>
    <row r="410" spans="1:145" x14ac:dyDescent="0.25">
      <c r="A410">
        <v>799</v>
      </c>
      <c r="B410">
        <v>-4.4789458182499867E-4</v>
      </c>
      <c r="C410">
        <v>-8.9461693576716752E-4</v>
      </c>
      <c r="D410">
        <v>-1.2955701189465846E-3</v>
      </c>
      <c r="E410">
        <v>-2.8523960552225064E-3</v>
      </c>
      <c r="F410">
        <v>-6.8019211537294509E-3</v>
      </c>
      <c r="G410">
        <v>-1.2452592006095557E-2</v>
      </c>
      <c r="H410">
        <v>-1.4963719330937701E-2</v>
      </c>
      <c r="I410">
        <v>-2.0000532474632057E-2</v>
      </c>
      <c r="J410">
        <v>-2.6372448857189895E-2</v>
      </c>
      <c r="K410">
        <v>-3.2397195367656895E-2</v>
      </c>
      <c r="L410">
        <v>-3.4701458048800704E-2</v>
      </c>
      <c r="M410">
        <v>-1.1395602138599345E-2</v>
      </c>
      <c r="N410">
        <v>-1.5789104527543927E-2</v>
      </c>
      <c r="O410">
        <v>-4.8417457030514921E-2</v>
      </c>
      <c r="P410">
        <v>-5.1885676975444162E-2</v>
      </c>
      <c r="Q410">
        <v>-7.2354272423490795E-2</v>
      </c>
      <c r="R410">
        <v>-1.1435841244780837E-3</v>
      </c>
      <c r="S410">
        <v>-2.0898938826270077E-4</v>
      </c>
      <c r="T410">
        <v>-4.2384106252914625E-4</v>
      </c>
      <c r="U410">
        <v>-2.9810333048695889E-3</v>
      </c>
      <c r="V410">
        <v>-4.9716353859401013E-3</v>
      </c>
      <c r="W410">
        <v>-1.3436629115288583E-2</v>
      </c>
      <c r="X410">
        <v>-1.6552782478612055E-2</v>
      </c>
      <c r="Y410">
        <v>-2.2601299376832737E-2</v>
      </c>
      <c r="Z410">
        <v>-2.6944331202284122E-2</v>
      </c>
      <c r="AA410">
        <v>-2.8420892058087871E-2</v>
      </c>
      <c r="AB410">
        <v>-3.0149293158647839E-2</v>
      </c>
      <c r="AC410">
        <v>-1.4475708832020436E-2</v>
      </c>
      <c r="AD410">
        <v>-2.030507628343621E-2</v>
      </c>
      <c r="AE410">
        <v>-4.3726869857180162E-2</v>
      </c>
      <c r="AF410">
        <v>-5.1699111299239459E-2</v>
      </c>
      <c r="AG410">
        <v>-6.8597725825668365E-2</v>
      </c>
      <c r="AH410">
        <v>-1.8093610912297831E-3</v>
      </c>
      <c r="AI410">
        <v>-8.4669848443990757E-4</v>
      </c>
      <c r="AJ410">
        <v>-2.1739666265597687E-3</v>
      </c>
      <c r="AK410">
        <v>-4.2472699373976904E-3</v>
      </c>
      <c r="AL410">
        <v>-1.0098676007641359E-2</v>
      </c>
      <c r="AM410">
        <v>-1.3575781766897433E-2</v>
      </c>
      <c r="AN410">
        <v>-1.5600653807786441E-2</v>
      </c>
      <c r="AO410">
        <v>-2.0795147086374699E-2</v>
      </c>
      <c r="AP410">
        <v>-2.3877073267451976E-2</v>
      </c>
      <c r="AQ410">
        <v>-3.2867849222595003E-2</v>
      </c>
      <c r="AR410">
        <v>-3.3508639226060261E-2</v>
      </c>
      <c r="AS410">
        <v>-1.4160430002843602E-2</v>
      </c>
      <c r="AT410">
        <v>-1.8487568608489727E-2</v>
      </c>
      <c r="AU410">
        <v>-4.5823652786246588E-2</v>
      </c>
      <c r="AV410">
        <v>-4.8560451175994002E-2</v>
      </c>
      <c r="AW410">
        <v>-6.8772053744000139E-2</v>
      </c>
      <c r="AX410">
        <v>-1.24314482668662E-3</v>
      </c>
      <c r="AY410">
        <v>-1.1782044751930797E-3</v>
      </c>
      <c r="AZ410">
        <v>-7.3906466074762436E-4</v>
      </c>
      <c r="BA410">
        <v>-1.1113333955492708E-3</v>
      </c>
      <c r="BB410">
        <v>-1.9325304006233938E-3</v>
      </c>
      <c r="BC410">
        <v>-1.1089207227893902E-3</v>
      </c>
      <c r="BD410">
        <v>-3.8377129949303413E-3</v>
      </c>
      <c r="BE410">
        <v>-4.2470466537823208E-3</v>
      </c>
      <c r="BF410">
        <v>-4.6953183959455701E-3</v>
      </c>
      <c r="BG410">
        <v>-5.3462783787963097E-3</v>
      </c>
      <c r="BH410">
        <v>-4.2745747623236484E-3</v>
      </c>
      <c r="BI410">
        <v>-6.1480871269252897E-3</v>
      </c>
      <c r="BJ410">
        <v>-9.4002721641519814E-3</v>
      </c>
      <c r="BK410">
        <v>-1.3369910213718618E-2</v>
      </c>
      <c r="BL410">
        <v>-1.983267045443686E-2</v>
      </c>
      <c r="BM410">
        <v>-3.0483950876412633E-2</v>
      </c>
      <c r="BN410">
        <v>-3.8831889241584955E-2</v>
      </c>
      <c r="BO410">
        <v>-6.4187580793357402E-2</v>
      </c>
      <c r="BP410">
        <v>-1.0232113620506286E-3</v>
      </c>
      <c r="BQ410">
        <v>-1.5016478892052737E-3</v>
      </c>
      <c r="BR410">
        <v>-6.449586104593126E-4</v>
      </c>
      <c r="BS410">
        <v>-1.4751645268356829E-3</v>
      </c>
      <c r="BT410">
        <v>-3.0107267392208044E-3</v>
      </c>
      <c r="BU410">
        <v>-3.8120526745183611E-3</v>
      </c>
      <c r="BV410">
        <v>-6.0913668531449982E-3</v>
      </c>
      <c r="BW410">
        <v>-2.3433677559448682E-3</v>
      </c>
      <c r="BX410">
        <v>-3.4742518872511426E-3</v>
      </c>
      <c r="BY410">
        <v>-4.0919939312764626E-3</v>
      </c>
      <c r="BZ410">
        <v>-8.4193483339388697E-3</v>
      </c>
      <c r="CA410">
        <v>-1.2462738701688725E-2</v>
      </c>
      <c r="CB410">
        <v>-1.7647739059257948E-2</v>
      </c>
      <c r="CC410">
        <v>-2.8188421067238505E-2</v>
      </c>
      <c r="CD410">
        <v>-4.1713852482637856E-2</v>
      </c>
      <c r="CE410">
        <v>-3.0997246816695107E-2</v>
      </c>
      <c r="CF410">
        <v>-6.0615022918234812E-2</v>
      </c>
      <c r="CG410">
        <v>-5.0676270969554404E-2</v>
      </c>
      <c r="CH410">
        <v>-5.4481262013360288E-4</v>
      </c>
      <c r="CI410">
        <v>-6.8407245354994324E-4</v>
      </c>
      <c r="CJ410">
        <v>2.3198921236509268E-5</v>
      </c>
      <c r="CK410">
        <v>-8.2270561937491937E-5</v>
      </c>
      <c r="CL410">
        <v>-3.7057018647408766E-3</v>
      </c>
      <c r="CM410">
        <v>-1.4701273263483874E-3</v>
      </c>
      <c r="CN410">
        <v>-3.6086789915437522E-3</v>
      </c>
      <c r="CO410">
        <v>-2.1826342967806462E-3</v>
      </c>
      <c r="CP410">
        <v>-3.1155579807778406E-3</v>
      </c>
      <c r="CQ410">
        <v>-6.4382420798140758E-3</v>
      </c>
      <c r="CR410">
        <v>-4.8197876751998447E-3</v>
      </c>
      <c r="CS410">
        <v>-6.8221726427455482E-3</v>
      </c>
      <c r="CT410">
        <v>-8.9289105383374423E-3</v>
      </c>
      <c r="CU410">
        <v>-1.4171658337592364E-2</v>
      </c>
      <c r="CV410">
        <v>-2.1857059079500536E-2</v>
      </c>
      <c r="CW410">
        <v>-5.4134088245091E-2</v>
      </c>
      <c r="CX410">
        <v>-3.5850194117462417E-2</v>
      </c>
      <c r="CY410">
        <v>-3.9249758968006504E-2</v>
      </c>
      <c r="CZ410">
        <v>-8.9118065464629387E-4</v>
      </c>
      <c r="DA410">
        <v>-8.7010765632523912E-4</v>
      </c>
      <c r="DB410">
        <v>-1.4733083500863171E-3</v>
      </c>
      <c r="DC410">
        <v>-5.0675125314411998E-4</v>
      </c>
      <c r="DD410">
        <v>-1.0427040407317563E-3</v>
      </c>
      <c r="DE410">
        <v>-1.7120956986204743E-3</v>
      </c>
      <c r="DF410">
        <v>-2.9983169367419835E-4</v>
      </c>
      <c r="DG410">
        <v>-2.295860151817878E-3</v>
      </c>
      <c r="DH410">
        <v>-3.1242441569285222E-3</v>
      </c>
      <c r="DI410">
        <v>-6.3252501763733475E-3</v>
      </c>
      <c r="DJ410">
        <v>-1.223404323192049E-2</v>
      </c>
      <c r="DK410">
        <v>-1.7628023970296603E-2</v>
      </c>
      <c r="DL410">
        <v>-2.3240508936371015E-2</v>
      </c>
      <c r="DM410">
        <v>-2.8105659594709689E-2</v>
      </c>
      <c r="DN410">
        <v>5.4509846188485062E-5</v>
      </c>
      <c r="DO410">
        <v>-2.1308934512036509E-4</v>
      </c>
      <c r="DP410">
        <v>-2.5342382433680283E-4</v>
      </c>
      <c r="DQ410">
        <v>-1.0966800397804073E-3</v>
      </c>
      <c r="DR410">
        <v>-5.7832178051899516E-4</v>
      </c>
      <c r="DS410">
        <v>-4.9839345764847789E-4</v>
      </c>
      <c r="DT410">
        <v>-8.6802372057428676E-4</v>
      </c>
      <c r="DU410">
        <v>-1.6586295062353887E-3</v>
      </c>
      <c r="DV410">
        <v>-2.7537779573111151E-3</v>
      </c>
      <c r="DW410">
        <v>-5.2262307839925654E-3</v>
      </c>
      <c r="DX410">
        <v>-1.0070144088126037E-2</v>
      </c>
      <c r="DY410">
        <v>-1.5530880447458349E-2</v>
      </c>
      <c r="DZ410">
        <v>-2.0027114717668847E-2</v>
      </c>
      <c r="EA410">
        <v>-2.4520331170471199E-2</v>
      </c>
      <c r="EB410">
        <v>-8.8975471645127285E-4</v>
      </c>
      <c r="EC410">
        <v>-4.5284177537050201E-4</v>
      </c>
      <c r="ED410">
        <v>-6.3968342538636702E-4</v>
      </c>
      <c r="EE410">
        <v>-1.2147946970052052E-3</v>
      </c>
      <c r="EF410">
        <v>-3.9736228945188039E-4</v>
      </c>
      <c r="EG410">
        <v>-1.4661357815347331E-4</v>
      </c>
      <c r="EH410">
        <v>-9.4021115162068805E-4</v>
      </c>
      <c r="EI410">
        <v>-2.4854779065821113E-3</v>
      </c>
      <c r="EJ410">
        <v>-3.0024192977819962E-3</v>
      </c>
      <c r="EK410">
        <v>-6.0659189098946032E-3</v>
      </c>
      <c r="EL410">
        <v>-1.0717775028740554E-2</v>
      </c>
      <c r="EM410">
        <v>-1.5634345606347744E-2</v>
      </c>
      <c r="EN410">
        <v>-2.0539597680794094E-2</v>
      </c>
      <c r="EO410">
        <v>-2.509648056076378E-2</v>
      </c>
    </row>
    <row r="411" spans="1:145" x14ac:dyDescent="0.25">
      <c r="A411">
        <v>798</v>
      </c>
      <c r="B411">
        <v>-8.1720086183620019E-4</v>
      </c>
      <c r="C411">
        <v>-9.0594774136370788E-4</v>
      </c>
      <c r="D411">
        <v>-1.4594861820162834E-3</v>
      </c>
      <c r="E411">
        <v>-2.1919205661128163E-3</v>
      </c>
      <c r="F411">
        <v>-6.9451619749891103E-3</v>
      </c>
      <c r="G411">
        <v>-1.2529911174947957E-2</v>
      </c>
      <c r="H411">
        <v>-1.4797729521941604E-2</v>
      </c>
      <c r="I411">
        <v>-1.9020977234034064E-2</v>
      </c>
      <c r="J411">
        <v>-2.6002674257927905E-2</v>
      </c>
      <c r="K411">
        <v>-3.0935090564466888E-2</v>
      </c>
      <c r="L411">
        <v>-3.4771529304669702E-2</v>
      </c>
      <c r="M411">
        <v>-1.1612626507311145E-2</v>
      </c>
      <c r="N411">
        <v>-1.5297419510570027E-2</v>
      </c>
      <c r="O411">
        <v>-4.7110308321711925E-2</v>
      </c>
      <c r="P411">
        <v>-5.1566021222941127E-2</v>
      </c>
      <c r="Q411">
        <v>-7.1446559254388753E-2</v>
      </c>
      <c r="R411">
        <v>-1.0139980647543845E-3</v>
      </c>
      <c r="S411">
        <v>-3.2406459750831062E-4</v>
      </c>
      <c r="T411">
        <v>-7.4312247284294766E-4</v>
      </c>
      <c r="U411">
        <v>-3.1396948219559991E-3</v>
      </c>
      <c r="V411">
        <v>-5.2308752092612015E-3</v>
      </c>
      <c r="W411">
        <v>-1.3958135662199785E-2</v>
      </c>
      <c r="X411">
        <v>-1.7213915758268264E-2</v>
      </c>
      <c r="Y411">
        <v>-2.2960831393037728E-2</v>
      </c>
      <c r="Z411">
        <v>-2.5559493734908123E-2</v>
      </c>
      <c r="AA411">
        <v>-2.7836444304044888E-2</v>
      </c>
      <c r="AB411">
        <v>-3.0230493655624829E-2</v>
      </c>
      <c r="AC411">
        <v>-1.4725309652778837E-2</v>
      </c>
      <c r="AD411">
        <v>-2.0129330662547212E-2</v>
      </c>
      <c r="AE411">
        <v>-4.3210670208572166E-2</v>
      </c>
      <c r="AF411">
        <v>-5.0199591299048441E-2</v>
      </c>
      <c r="AG411">
        <v>-6.8118526288143355E-2</v>
      </c>
      <c r="AH411">
        <v>-7.8716495090448355E-4</v>
      </c>
      <c r="AI411">
        <v>-9.5802226678318777E-4</v>
      </c>
      <c r="AJ411">
        <v>-2.6651110470504689E-3</v>
      </c>
      <c r="AK411">
        <v>-3.8360430788603912E-3</v>
      </c>
      <c r="AL411">
        <v>-9.4571311374900598E-3</v>
      </c>
      <c r="AM411">
        <v>-1.3554380498668032E-2</v>
      </c>
      <c r="AN411">
        <v>-1.5185208115088437E-2</v>
      </c>
      <c r="AO411">
        <v>-2.0126065202201004E-2</v>
      </c>
      <c r="AP411">
        <v>-2.3198735865033987E-2</v>
      </c>
      <c r="AQ411">
        <v>-3.2445937793348978E-2</v>
      </c>
      <c r="AR411">
        <v>-3.2640195695405272E-2</v>
      </c>
      <c r="AS411">
        <v>-1.3861172871094299E-2</v>
      </c>
      <c r="AT411">
        <v>-1.8438651589726025E-2</v>
      </c>
      <c r="AU411">
        <v>-4.4987112692894599E-2</v>
      </c>
      <c r="AV411">
        <v>-4.8830944191084996E-2</v>
      </c>
      <c r="AW411">
        <v>-6.6728427904245102E-2</v>
      </c>
      <c r="AX411">
        <v>-4.6458359446912081E-4</v>
      </c>
      <c r="AY411">
        <v>-5.4167729975284967E-4</v>
      </c>
      <c r="AZ411">
        <v>3.8966889544373579E-5</v>
      </c>
      <c r="BA411">
        <v>-3.8915180036934059E-4</v>
      </c>
      <c r="BB411">
        <v>-2.477024836973294E-3</v>
      </c>
      <c r="BC411">
        <v>-1.1645446929414924E-3</v>
      </c>
      <c r="BD411">
        <v>-3.4141505690196434E-3</v>
      </c>
      <c r="BE411">
        <v>-3.9762115425209018E-3</v>
      </c>
      <c r="BF411">
        <v>-4.954424772648269E-3</v>
      </c>
      <c r="BG411">
        <v>-5.266078132989729E-3</v>
      </c>
      <c r="BH411">
        <v>-4.5328608327246493E-3</v>
      </c>
      <c r="BI411">
        <v>-5.8371680085179886E-3</v>
      </c>
      <c r="BJ411">
        <v>-8.9764363149912839E-3</v>
      </c>
      <c r="BK411">
        <v>-1.3605397696092918E-2</v>
      </c>
      <c r="BL411">
        <v>-1.9520518955171165E-2</v>
      </c>
      <c r="BM411">
        <v>-2.9786911753631642E-2</v>
      </c>
      <c r="BN411">
        <v>-3.8545003833267463E-2</v>
      </c>
      <c r="BO411">
        <v>-6.3596723041773384E-2</v>
      </c>
      <c r="BP411">
        <v>-1.0237998673937286E-3</v>
      </c>
      <c r="BQ411">
        <v>-7.8063227746604392E-4</v>
      </c>
      <c r="BR411">
        <v>-4.2571574509491297E-4</v>
      </c>
      <c r="BS411">
        <v>-6.3922311254800256E-4</v>
      </c>
      <c r="BT411">
        <v>-2.7226951530427042E-3</v>
      </c>
      <c r="BU411">
        <v>-3.7019375862288595E-3</v>
      </c>
      <c r="BV411">
        <v>-5.4688762252611996E-3</v>
      </c>
      <c r="BW411">
        <v>-2.5207922249793659E-3</v>
      </c>
      <c r="BX411">
        <v>-3.2918707739975827E-3</v>
      </c>
      <c r="BY411">
        <v>-4.9718100377833634E-3</v>
      </c>
      <c r="BZ411">
        <v>-8.6451941354635693E-3</v>
      </c>
      <c r="CA411">
        <v>-1.2162096315694565E-2</v>
      </c>
      <c r="CB411">
        <v>-1.6972806726901969E-2</v>
      </c>
      <c r="CC411">
        <v>-2.9064290249429303E-2</v>
      </c>
      <c r="CD411">
        <v>-4.0945906907675467E-2</v>
      </c>
      <c r="CE411">
        <v>-3.00164350563661E-2</v>
      </c>
      <c r="CF411">
        <v>-6.0076599262785829E-2</v>
      </c>
      <c r="CG411">
        <v>-5.1034094180128386E-2</v>
      </c>
      <c r="CH411">
        <v>-6.5231664970250361E-4</v>
      </c>
      <c r="CI411">
        <v>-5.7115115665924351E-4</v>
      </c>
      <c r="CJ411">
        <v>6.8787890795410367E-5</v>
      </c>
      <c r="CK411">
        <v>-1.2699178592601775E-5</v>
      </c>
      <c r="CL411">
        <v>-3.773477477938476E-3</v>
      </c>
      <c r="CM411">
        <v>-8.7725108212838993E-4</v>
      </c>
      <c r="CN411">
        <v>-3.852801201921453E-3</v>
      </c>
      <c r="CO411">
        <v>-2.4424418648764466E-3</v>
      </c>
      <c r="CP411">
        <v>-2.9619994881152512E-3</v>
      </c>
      <c r="CQ411">
        <v>-6.7704559335066763E-3</v>
      </c>
      <c r="CR411">
        <v>-4.8042715196941442E-3</v>
      </c>
      <c r="CS411">
        <v>-6.5390591315978496E-3</v>
      </c>
      <c r="CT411">
        <v>-8.7845532850318424E-3</v>
      </c>
      <c r="CU411">
        <v>-1.3894894075402864E-2</v>
      </c>
      <c r="CV411">
        <v>-2.1803619272944837E-2</v>
      </c>
      <c r="CW411">
        <v>-5.3998420557347993E-2</v>
      </c>
      <c r="CX411">
        <v>-3.5941184557715111E-2</v>
      </c>
      <c r="CY411">
        <v>-3.8403674512300506E-2</v>
      </c>
      <c r="CZ411">
        <v>-4.899695382174947E-4</v>
      </c>
      <c r="DA411">
        <v>-9.5038158600831927E-4</v>
      </c>
      <c r="DB411">
        <v>-1.3782706535568172E-3</v>
      </c>
      <c r="DC411">
        <v>3.897698723205785E-4</v>
      </c>
      <c r="DD411">
        <v>-9.4335904232381931E-4</v>
      </c>
      <c r="DE411">
        <v>-1.622028446818774E-3</v>
      </c>
      <c r="DF411">
        <v>-7.4229132175129831E-4</v>
      </c>
      <c r="DG411">
        <v>-1.8770889272310791E-3</v>
      </c>
      <c r="DH411">
        <v>-2.8053789513246222E-3</v>
      </c>
      <c r="DI411">
        <v>-5.4355688410048682E-3</v>
      </c>
      <c r="DJ411">
        <v>-1.1737066528758687E-2</v>
      </c>
      <c r="DK411">
        <v>-1.7195903342905102E-2</v>
      </c>
      <c r="DL411">
        <v>-2.285358339417682E-2</v>
      </c>
      <c r="DM411">
        <v>-2.6759304466540089E-2</v>
      </c>
      <c r="DN411">
        <v>-8.1750983315951459E-4</v>
      </c>
      <c r="DO411">
        <v>-1.1245464992567351E-3</v>
      </c>
      <c r="DP411">
        <v>-1.0668130426076013E-3</v>
      </c>
      <c r="DQ411">
        <v>-7.660387000031077E-4</v>
      </c>
      <c r="DR411">
        <v>-6.8911849636434108E-4</v>
      </c>
      <c r="DS411">
        <v>-4.7459925960047916E-4</v>
      </c>
      <c r="DT411">
        <v>-1.3061548621209861E-3</v>
      </c>
      <c r="DU411">
        <v>-1.8218060193898912E-3</v>
      </c>
      <c r="DV411">
        <v>-2.7821648314076252E-3</v>
      </c>
      <c r="DW411">
        <v>-5.0672369120742661E-3</v>
      </c>
      <c r="DX411">
        <v>-1.0332839601338635E-2</v>
      </c>
      <c r="DY411">
        <v>-1.5063232108736349E-2</v>
      </c>
      <c r="DZ411">
        <v>-2.0543167989939548E-2</v>
      </c>
      <c r="EA411">
        <v>-2.3800573416682E-2</v>
      </c>
      <c r="EB411">
        <v>-1.0374830803769712E-3</v>
      </c>
      <c r="EC411">
        <v>-7.9171733464246169E-4</v>
      </c>
      <c r="ED411">
        <v>-1.5099128071586684E-3</v>
      </c>
      <c r="EE411">
        <v>-1.1392058431188047E-3</v>
      </c>
      <c r="EF411">
        <v>-4.5555942647040025E-4</v>
      </c>
      <c r="EG411">
        <v>-7.0091917766547385E-4</v>
      </c>
      <c r="EH411">
        <v>-6.9075522184499152E-4</v>
      </c>
      <c r="EI411">
        <v>-2.1113210060962097E-3</v>
      </c>
      <c r="EJ411">
        <v>-2.8176470580665363E-3</v>
      </c>
      <c r="EK411">
        <v>-6.0624399458742021E-3</v>
      </c>
      <c r="EL411">
        <v>-1.1121454479105054E-2</v>
      </c>
      <c r="EM411">
        <v>-1.4867137469088042E-2</v>
      </c>
      <c r="EN411">
        <v>-2.0619635044166494E-2</v>
      </c>
      <c r="EO411">
        <v>-2.4246005672954582E-2</v>
      </c>
    </row>
    <row r="412" spans="1:145" x14ac:dyDescent="0.25">
      <c r="A412">
        <v>797</v>
      </c>
      <c r="B412">
        <v>-1.0542009389983009E-3</v>
      </c>
      <c r="C412">
        <v>-6.6129114233358789E-4</v>
      </c>
      <c r="D412">
        <v>-1.2000702506643826E-3</v>
      </c>
      <c r="E412">
        <v>-2.4371161084227964E-3</v>
      </c>
      <c r="F412">
        <v>-6.3933046004419312E-3</v>
      </c>
      <c r="G412">
        <v>-1.2016653558700057E-2</v>
      </c>
      <c r="H412">
        <v>-1.4548299958107205E-2</v>
      </c>
      <c r="I412">
        <v>-1.9112372638543054E-2</v>
      </c>
      <c r="J412">
        <v>-2.5074655929817891E-2</v>
      </c>
      <c r="K412">
        <v>-3.1156490450596902E-2</v>
      </c>
      <c r="L412">
        <v>-3.3986033324403725E-2</v>
      </c>
      <c r="M412">
        <v>-1.1438669603803346E-2</v>
      </c>
      <c r="N412">
        <v>-1.5326963720172126E-2</v>
      </c>
      <c r="O412">
        <v>-4.7273212651610885E-2</v>
      </c>
      <c r="P412">
        <v>-5.1483262884034153E-2</v>
      </c>
      <c r="Q412">
        <v>-6.9913792857351775E-2</v>
      </c>
      <c r="R412">
        <v>-9.6915875885748501E-4</v>
      </c>
      <c r="S412">
        <v>-1.2618446092655072E-4</v>
      </c>
      <c r="T412">
        <v>-7.0527952197384919E-4</v>
      </c>
      <c r="U412">
        <v>-2.9948059263261292E-3</v>
      </c>
      <c r="V412">
        <v>-4.7971286108300006E-3</v>
      </c>
      <c r="W412">
        <v>-1.3373708334847384E-2</v>
      </c>
      <c r="X412">
        <v>-1.641520406197966E-2</v>
      </c>
      <c r="Y412">
        <v>-2.2823969659720736E-2</v>
      </c>
      <c r="Z412">
        <v>-2.6060046003572118E-2</v>
      </c>
      <c r="AA412">
        <v>-2.7968387865424882E-2</v>
      </c>
      <c r="AB412">
        <v>-2.9711233994227843E-2</v>
      </c>
      <c r="AC412">
        <v>-1.4466457331891135E-2</v>
      </c>
      <c r="AD412">
        <v>-1.9944617104851715E-2</v>
      </c>
      <c r="AE412">
        <v>-4.3137488171358152E-2</v>
      </c>
      <c r="AF412">
        <v>-5.0472467622979439E-2</v>
      </c>
      <c r="AG412">
        <v>-6.7469608420403338E-2</v>
      </c>
      <c r="AH412">
        <v>-1.1818847211587831E-3</v>
      </c>
      <c r="AI412">
        <v>-7.1322695103366758E-4</v>
      </c>
      <c r="AJ412">
        <v>-2.7867948743792691E-3</v>
      </c>
      <c r="AK412">
        <v>-3.6493569923052912E-3</v>
      </c>
      <c r="AL412">
        <v>-9.0806834675589594E-3</v>
      </c>
      <c r="AM412">
        <v>-1.3117811459065931E-2</v>
      </c>
      <c r="AN412">
        <v>-1.5055612871565441E-2</v>
      </c>
      <c r="AO412">
        <v>-1.973772991265281E-2</v>
      </c>
      <c r="AP412">
        <v>-2.3179507548412998E-2</v>
      </c>
      <c r="AQ412">
        <v>-3.2511836116734E-2</v>
      </c>
      <c r="AR412">
        <v>-3.272873774657728E-2</v>
      </c>
      <c r="AS412">
        <v>-1.42890219313681E-2</v>
      </c>
      <c r="AT412">
        <v>-1.903589538085073E-2</v>
      </c>
      <c r="AU412">
        <v>-4.5268828428761593E-2</v>
      </c>
      <c r="AV412">
        <v>-4.8489192589460994E-2</v>
      </c>
      <c r="AW412">
        <v>-6.7137143416662104E-2</v>
      </c>
      <c r="AX412">
        <v>-9.9638836129482128E-4</v>
      </c>
      <c r="AY412">
        <v>-8.6489290151839978E-4</v>
      </c>
      <c r="AZ412">
        <v>-3.9751720366622625E-4</v>
      </c>
      <c r="BA412">
        <v>-1.4085914290018309E-3</v>
      </c>
      <c r="BB412">
        <v>-1.9859907041666937E-3</v>
      </c>
      <c r="BC412">
        <v>-1.3980500407320962E-3</v>
      </c>
      <c r="BD412">
        <v>-3.3009654348996418E-3</v>
      </c>
      <c r="BE412">
        <v>-3.5959688853156916E-3</v>
      </c>
      <c r="BF412">
        <v>-4.4189733852065694E-3</v>
      </c>
      <c r="BG412">
        <v>-4.8524090462535091E-3</v>
      </c>
      <c r="BH412">
        <v>-4.4216786774557496E-3</v>
      </c>
      <c r="BI412">
        <v>-5.7089514050604889E-3</v>
      </c>
      <c r="BJ412">
        <v>-9.0025919006426827E-3</v>
      </c>
      <c r="BK412">
        <v>-1.2958595474137219E-2</v>
      </c>
      <c r="BL412">
        <v>-1.958623581888936E-2</v>
      </c>
      <c r="BM412">
        <v>-2.9461247855287032E-2</v>
      </c>
      <c r="BN412">
        <v>-3.7612942404810362E-2</v>
      </c>
      <c r="BO412">
        <v>-6.2276670402594381E-2</v>
      </c>
      <c r="BP412">
        <v>-1.0648461475060295E-3</v>
      </c>
      <c r="BQ412">
        <v>-1.2933940416687936E-3</v>
      </c>
      <c r="BR412">
        <v>-7.91720689784111E-4</v>
      </c>
      <c r="BS412">
        <v>-1.0063974450513725E-3</v>
      </c>
      <c r="BT412">
        <v>-3.0940935025119062E-3</v>
      </c>
      <c r="BU412">
        <v>-3.5422835322625607E-3</v>
      </c>
      <c r="BV412">
        <v>-6.2551747286147992E-3</v>
      </c>
      <c r="BW412">
        <v>-2.9797858100231653E-3</v>
      </c>
      <c r="BX412">
        <v>-3.2764721409332528E-3</v>
      </c>
      <c r="BY412">
        <v>-4.3763748108308631E-3</v>
      </c>
      <c r="BZ412">
        <v>-8.5178271954347712E-3</v>
      </c>
      <c r="CA412">
        <v>-1.2871482747895627E-2</v>
      </c>
      <c r="CB412">
        <v>-1.721505108583405E-2</v>
      </c>
      <c r="CC412">
        <v>-2.8333417300917506E-2</v>
      </c>
      <c r="CD412">
        <v>-4.092838386913826E-2</v>
      </c>
      <c r="CE412">
        <v>-3.0107499536818905E-2</v>
      </c>
      <c r="CF412">
        <v>-5.9586367870141821E-2</v>
      </c>
      <c r="CG412">
        <v>-5.0325581373509398E-2</v>
      </c>
      <c r="CH412">
        <v>-1.6658161380787018E-3</v>
      </c>
      <c r="CI412">
        <v>-1.2005420152658435E-3</v>
      </c>
      <c r="CJ412">
        <v>-7.5893295854789072E-4</v>
      </c>
      <c r="CK412">
        <v>-1.0907528022850422E-3</v>
      </c>
      <c r="CL412">
        <v>-2.6167875444919764E-3</v>
      </c>
      <c r="CM412">
        <v>-1.2754291758119915E-3</v>
      </c>
      <c r="CN412">
        <v>-4.5619127817263534E-3</v>
      </c>
      <c r="CO412">
        <v>-2.271474458324747E-3</v>
      </c>
      <c r="CP412">
        <v>-2.4153776293556611E-3</v>
      </c>
      <c r="CQ412">
        <v>-6.6462787475749761E-3</v>
      </c>
      <c r="CR412">
        <v>-5.0554529107296447E-3</v>
      </c>
      <c r="CS412">
        <v>-6.408691698143649E-3</v>
      </c>
      <c r="CT412">
        <v>-8.8835534462718413E-3</v>
      </c>
      <c r="CU412">
        <v>-1.3963706466790165E-2</v>
      </c>
      <c r="CV412">
        <v>-2.1087562005315641E-2</v>
      </c>
      <c r="CW412">
        <v>-5.2762486334854003E-2</v>
      </c>
      <c r="CX412">
        <v>-3.4762578415969914E-2</v>
      </c>
      <c r="CY412">
        <v>-3.8655725498846508E-2</v>
      </c>
      <c r="CZ412">
        <v>-6.5901220972799587E-4</v>
      </c>
      <c r="DA412">
        <v>-6.9113166349429921E-4</v>
      </c>
      <c r="DB412">
        <v>-7.5816269321541882E-4</v>
      </c>
      <c r="DC412">
        <v>1.0715808692187898E-4</v>
      </c>
      <c r="DD412">
        <v>-1.2921967930022297E-3</v>
      </c>
      <c r="DE412">
        <v>-1.2973199111473745E-3</v>
      </c>
      <c r="DF412">
        <v>-9.1848428841029631E-4</v>
      </c>
      <c r="DG412">
        <v>-1.7119970308275799E-3</v>
      </c>
      <c r="DH412">
        <v>-2.1296704620633123E-3</v>
      </c>
      <c r="DI412">
        <v>-5.1324956119896785E-3</v>
      </c>
      <c r="DJ412">
        <v>-1.1357325190568687E-2</v>
      </c>
      <c r="DK412">
        <v>-1.7364377299299804E-2</v>
      </c>
      <c r="DL412">
        <v>-2.2921495899794017E-2</v>
      </c>
      <c r="DM412">
        <v>-2.6744585482853085E-2</v>
      </c>
      <c r="DN412">
        <v>-2.7650765765251453E-4</v>
      </c>
      <c r="DO412">
        <v>-8.8451261762884483E-4</v>
      </c>
      <c r="DP412">
        <v>-7.4793618224130304E-4</v>
      </c>
      <c r="DQ412">
        <v>-1.4771902032037071E-3</v>
      </c>
      <c r="DR412">
        <v>-1.0993109272118512E-3</v>
      </c>
      <c r="DS412">
        <v>-6.7018008628277892E-4</v>
      </c>
      <c r="DT412">
        <v>-9.5869285634918658E-4</v>
      </c>
      <c r="DU412">
        <v>-1.5465549996880913E-3</v>
      </c>
      <c r="DV412">
        <v>-2.3616560664343651E-3</v>
      </c>
      <c r="DW412">
        <v>-4.716234884621865E-3</v>
      </c>
      <c r="DX412">
        <v>-1.0371421028585938E-2</v>
      </c>
      <c r="DY412">
        <v>-1.5211127579699748E-2</v>
      </c>
      <c r="DZ412">
        <v>-2.0254068174395345E-2</v>
      </c>
      <c r="EA412">
        <v>-2.3058941247593799E-2</v>
      </c>
      <c r="EB412">
        <v>-1.012670946120571E-3</v>
      </c>
      <c r="EC412">
        <v>-1.246457028818712E-3</v>
      </c>
      <c r="ED412">
        <v>-8.7211432899326688E-4</v>
      </c>
      <c r="EE412">
        <v>-1.2631175184294047E-3</v>
      </c>
      <c r="EF412">
        <v>-8.4058972324825034E-4</v>
      </c>
      <c r="EG412">
        <v>-5.1543390442647385E-4</v>
      </c>
      <c r="EH412">
        <v>-6.6855623355719165E-4</v>
      </c>
      <c r="EI412">
        <v>-2.1388536834385102E-3</v>
      </c>
      <c r="EJ412">
        <v>-3.391077116141776E-3</v>
      </c>
      <c r="EK412">
        <v>-6.1243512563487019E-3</v>
      </c>
      <c r="EL412">
        <v>-1.0949705354270655E-2</v>
      </c>
      <c r="EM412">
        <v>-1.4783785953009842E-2</v>
      </c>
      <c r="EN412">
        <v>-2.0278730173894192E-2</v>
      </c>
      <c r="EO412">
        <v>-2.419721703441708E-2</v>
      </c>
    </row>
    <row r="413" spans="1:145" x14ac:dyDescent="0.25">
      <c r="A413">
        <v>796</v>
      </c>
      <c r="B413">
        <v>-7.8985015201539846E-4</v>
      </c>
      <c r="C413">
        <v>-5.7218315277657761E-4</v>
      </c>
      <c r="D413">
        <v>-1.2336952362658853E-3</v>
      </c>
      <c r="E413">
        <v>-2.5054032144998959E-3</v>
      </c>
      <c r="F413">
        <v>-6.5681353182408609E-3</v>
      </c>
      <c r="G413">
        <v>-1.2382048906239257E-2</v>
      </c>
      <c r="H413">
        <v>-1.4558933917043701E-2</v>
      </c>
      <c r="I413">
        <v>-1.9494503326922055E-2</v>
      </c>
      <c r="J413">
        <v>-2.5483787379975892E-2</v>
      </c>
      <c r="K413">
        <v>-3.0387706710766904E-2</v>
      </c>
      <c r="L413">
        <v>-3.4033824939454727E-2</v>
      </c>
      <c r="M413">
        <v>-1.0781307454176749E-2</v>
      </c>
      <c r="N413">
        <v>-1.4975591829320126E-2</v>
      </c>
      <c r="O413">
        <v>-4.7016940469566892E-2</v>
      </c>
      <c r="P413">
        <v>-5.110649902633313E-2</v>
      </c>
      <c r="Q413">
        <v>-6.9614377024548757E-2</v>
      </c>
      <c r="R413">
        <v>-3.5900204762978616E-4</v>
      </c>
      <c r="S413">
        <v>1.7943926449294316E-6</v>
      </c>
      <c r="T413">
        <v>-2.6945787128864612E-4</v>
      </c>
      <c r="U413">
        <v>-3.2018692720193588E-3</v>
      </c>
      <c r="V413">
        <v>-4.7163193474012016E-3</v>
      </c>
      <c r="W413">
        <v>-1.3029127962735781E-2</v>
      </c>
      <c r="X413">
        <v>-1.6365653022837864E-2</v>
      </c>
      <c r="Y413">
        <v>-2.2530648532234729E-2</v>
      </c>
      <c r="Z413">
        <v>-2.5797932595558126E-2</v>
      </c>
      <c r="AA413">
        <v>-2.7418473572804886E-2</v>
      </c>
      <c r="AB413">
        <v>-2.9581701054714832E-2</v>
      </c>
      <c r="AC413">
        <v>-1.5080864743590036E-2</v>
      </c>
      <c r="AD413">
        <v>-2.0120779523468614E-2</v>
      </c>
      <c r="AE413">
        <v>-4.2231889106326165E-2</v>
      </c>
      <c r="AF413">
        <v>-4.9706321575351459E-2</v>
      </c>
      <c r="AG413">
        <v>-6.5976663803748337E-2</v>
      </c>
      <c r="AH413">
        <v>-4.6297629785838415E-4</v>
      </c>
      <c r="AI413">
        <v>-8.5046128191710755E-4</v>
      </c>
      <c r="AJ413">
        <v>-2.6522272127148701E-3</v>
      </c>
      <c r="AK413">
        <v>-3.6635314030394901E-3</v>
      </c>
      <c r="AL413">
        <v>-8.6829086433094591E-3</v>
      </c>
      <c r="AM413">
        <v>-1.2917374771453431E-2</v>
      </c>
      <c r="AN413">
        <v>-1.4757012066451934E-2</v>
      </c>
      <c r="AO413">
        <v>-1.9963086189255297E-2</v>
      </c>
      <c r="AP413">
        <v>-2.2397256305432989E-2</v>
      </c>
      <c r="AQ413">
        <v>-3.1692209061147003E-2</v>
      </c>
      <c r="AR413">
        <v>-3.150153734178826E-2</v>
      </c>
      <c r="AS413">
        <v>-1.3903936516943299E-2</v>
      </c>
      <c r="AT413">
        <v>-1.7812832663497424E-2</v>
      </c>
      <c r="AU413">
        <v>-4.498651960642161E-2</v>
      </c>
      <c r="AV413">
        <v>-4.7561809122290022E-2</v>
      </c>
      <c r="AW413">
        <v>-6.6174992068405103E-2</v>
      </c>
      <c r="AX413">
        <v>-8.172292015826213E-4</v>
      </c>
      <c r="AY413">
        <v>-8.353138285212597E-4</v>
      </c>
      <c r="AZ413">
        <v>-4.7963329953102513E-4</v>
      </c>
      <c r="BA413">
        <v>-1.0686171951893209E-3</v>
      </c>
      <c r="BB413">
        <v>-2.4332718652963943E-3</v>
      </c>
      <c r="BC413">
        <v>-1.1335859467924911E-3</v>
      </c>
      <c r="BD413">
        <v>-3.1517262759461432E-3</v>
      </c>
      <c r="BE413">
        <v>-3.4617795870728811E-3</v>
      </c>
      <c r="BF413">
        <v>-4.6983471089056695E-3</v>
      </c>
      <c r="BG413">
        <v>-5.1065197954364592E-3</v>
      </c>
      <c r="BH413">
        <v>-4.0898164650228497E-3</v>
      </c>
      <c r="BI413">
        <v>-5.8467065701573902E-3</v>
      </c>
      <c r="BJ413">
        <v>-8.8189703644085821E-3</v>
      </c>
      <c r="BK413">
        <v>-1.2934313339353219E-2</v>
      </c>
      <c r="BL413">
        <v>-1.9676098862913959E-2</v>
      </c>
      <c r="BM413">
        <v>-2.9120175089603531E-2</v>
      </c>
      <c r="BN413">
        <v>-3.8107593789398958E-2</v>
      </c>
      <c r="BO413">
        <v>-6.2841094317068386E-2</v>
      </c>
      <c r="BP413">
        <v>-4.38038766659328E-4</v>
      </c>
      <c r="BQ413">
        <v>-3.2933738629355386E-4</v>
      </c>
      <c r="BR413">
        <v>1.3587813806248752E-4</v>
      </c>
      <c r="BS413">
        <v>-3.8010770960832281E-4</v>
      </c>
      <c r="BT413">
        <v>-3.5035406896987038E-3</v>
      </c>
      <c r="BU413">
        <v>-3.1339744918235588E-3</v>
      </c>
      <c r="BV413">
        <v>-5.2874565639748992E-3</v>
      </c>
      <c r="BW413">
        <v>-2.0145094526530655E-3</v>
      </c>
      <c r="BX413">
        <v>-2.5765830415537226E-3</v>
      </c>
      <c r="BY413">
        <v>-4.2722935953007635E-3</v>
      </c>
      <c r="BZ413">
        <v>-8.1033748386728707E-3</v>
      </c>
      <c r="CA413">
        <v>-1.1873707385428292E-2</v>
      </c>
      <c r="CB413">
        <v>-1.6509435853253207E-2</v>
      </c>
      <c r="CC413">
        <v>-2.7598416727004901E-2</v>
      </c>
      <c r="CD413">
        <v>-4.0377624719119959E-2</v>
      </c>
      <c r="CE413">
        <v>-3.0088125714533703E-2</v>
      </c>
      <c r="CF413">
        <v>-5.9051332451692806E-2</v>
      </c>
      <c r="CG413">
        <v>-4.995628265631441E-2</v>
      </c>
      <c r="CH413">
        <v>-1.5044362223473016E-3</v>
      </c>
      <c r="CI413">
        <v>-1.0820479824402035E-3</v>
      </c>
      <c r="CJ413">
        <v>-6.2142832155549083E-4</v>
      </c>
      <c r="CK413">
        <v>-1.0509522594763419E-3</v>
      </c>
      <c r="CL413">
        <v>-3.4265732892685766E-3</v>
      </c>
      <c r="CM413">
        <v>-1.297719744300492E-3</v>
      </c>
      <c r="CN413">
        <v>-4.1356202625855536E-3</v>
      </c>
      <c r="CO413">
        <v>-2.1488732531951462E-3</v>
      </c>
      <c r="CP413">
        <v>-2.869606923592641E-3</v>
      </c>
      <c r="CQ413">
        <v>-6.282768361583476E-3</v>
      </c>
      <c r="CR413">
        <v>-4.9554035832359445E-3</v>
      </c>
      <c r="CS413">
        <v>-6.8759278222182496E-3</v>
      </c>
      <c r="CT413">
        <v>-8.6228462653606397E-3</v>
      </c>
      <c r="CU413">
        <v>-1.3804172606994864E-2</v>
      </c>
      <c r="CV413">
        <v>-2.1448647610225038E-2</v>
      </c>
      <c r="CW413">
        <v>-5.2406987099231001E-2</v>
      </c>
      <c r="CX413">
        <v>-3.471802211093962E-2</v>
      </c>
      <c r="CY413">
        <v>-3.8107085098963503E-2</v>
      </c>
      <c r="CZ413">
        <v>-6.1644181839299456E-4</v>
      </c>
      <c r="DA413">
        <v>-9.765546597103195E-4</v>
      </c>
      <c r="DB413">
        <v>-1.4586330003270205E-3</v>
      </c>
      <c r="DC413">
        <v>3.0827689024367708E-4</v>
      </c>
      <c r="DD413">
        <v>-1.1561393759809164E-3</v>
      </c>
      <c r="DE413">
        <v>-1.0366472314911751E-3</v>
      </c>
      <c r="DF413">
        <v>-7.0918392770449867E-4</v>
      </c>
      <c r="DG413">
        <v>-2.0241466816067789E-3</v>
      </c>
      <c r="DH413">
        <v>-2.2891321611805621E-3</v>
      </c>
      <c r="DI413">
        <v>-6.1226905261455491E-3</v>
      </c>
      <c r="DJ413">
        <v>-1.1669149341894593E-2</v>
      </c>
      <c r="DK413">
        <v>-1.6826330889931702E-2</v>
      </c>
      <c r="DL413">
        <v>-2.2394910010418115E-2</v>
      </c>
      <c r="DM413">
        <v>-2.6820999828789591E-2</v>
      </c>
      <c r="DN413">
        <v>-4.2959999151591724E-4</v>
      </c>
      <c r="DO413">
        <v>-8.0270857894980483E-4</v>
      </c>
      <c r="DP413">
        <v>-6.7195334209650334E-4</v>
      </c>
      <c r="DQ413">
        <v>-1.6330559958110079E-3</v>
      </c>
      <c r="DR413">
        <v>-1.761429188304321E-3</v>
      </c>
      <c r="DS413">
        <v>-6.8290051397157728E-4</v>
      </c>
      <c r="DT413">
        <v>-7.8683443923488472E-4</v>
      </c>
      <c r="DU413">
        <v>-1.6029904965830892E-3</v>
      </c>
      <c r="DV413">
        <v>-2.5800735988537856E-3</v>
      </c>
      <c r="DW413">
        <v>-4.8990438575610661E-3</v>
      </c>
      <c r="DX413">
        <v>-9.8644635868258349E-3</v>
      </c>
      <c r="DY413">
        <v>-1.483590219682145E-2</v>
      </c>
      <c r="DZ413">
        <v>-1.9580905849312446E-2</v>
      </c>
      <c r="EA413">
        <v>-2.3180700331292103E-2</v>
      </c>
      <c r="EB413">
        <v>-3.8894018239897174E-4</v>
      </c>
      <c r="EC413">
        <v>-3.8871431608615168E-4</v>
      </c>
      <c r="ED413">
        <v>-7.4140532891006639E-4</v>
      </c>
      <c r="EE413">
        <v>-1.6942980877279051E-3</v>
      </c>
      <c r="EF413">
        <v>-1.1056286517737005E-3</v>
      </c>
      <c r="EG413">
        <v>-5.5935384884007316E-4</v>
      </c>
      <c r="EH413">
        <v>-1.0113342345266889E-3</v>
      </c>
      <c r="EI413">
        <v>-2.6344886205274115E-3</v>
      </c>
      <c r="EJ413">
        <v>-3.1679635786313661E-3</v>
      </c>
      <c r="EK413">
        <v>-5.4175942241674021E-3</v>
      </c>
      <c r="EL413">
        <v>-1.0300575947056155E-2</v>
      </c>
      <c r="EM413">
        <v>-1.4455373683053442E-2</v>
      </c>
      <c r="EN413">
        <v>-2.0252691763631293E-2</v>
      </c>
      <c r="EO413">
        <v>-2.4171669853409079E-2</v>
      </c>
    </row>
    <row r="414" spans="1:145" x14ac:dyDescent="0.25">
      <c r="A414">
        <v>795</v>
      </c>
      <c r="B414">
        <v>-1.4983993769829979E-3</v>
      </c>
      <c r="C414">
        <v>-1.0069848537454377E-3</v>
      </c>
      <c r="D414">
        <v>-1.4796299291726829E-3</v>
      </c>
      <c r="E414">
        <v>-2.4066931366679162E-3</v>
      </c>
      <c r="F414">
        <v>-6.7316958643978304E-3</v>
      </c>
      <c r="G414">
        <v>-1.2009722636068757E-2</v>
      </c>
      <c r="H414">
        <v>-1.4776088158658905E-2</v>
      </c>
      <c r="I414">
        <v>-1.8931366798407054E-2</v>
      </c>
      <c r="J414">
        <v>-2.4947287828395892E-2</v>
      </c>
      <c r="K414">
        <v>-3.1111484512312909E-2</v>
      </c>
      <c r="L414">
        <v>-3.356411704030271E-2</v>
      </c>
      <c r="M414">
        <v>-1.0473414384091648E-2</v>
      </c>
      <c r="N414">
        <v>-1.4694393782776927E-2</v>
      </c>
      <c r="O414">
        <v>-4.6623780930975911E-2</v>
      </c>
      <c r="P414">
        <v>-5.0390876575481136E-2</v>
      </c>
      <c r="Q414">
        <v>-6.8402330345347762E-2</v>
      </c>
      <c r="R414">
        <v>-1.3505865353754844E-3</v>
      </c>
      <c r="S414">
        <v>-8.8064753253975082E-4</v>
      </c>
      <c r="T414">
        <v>-1.3183095672765488E-3</v>
      </c>
      <c r="U414">
        <v>-3.2457177017307191E-3</v>
      </c>
      <c r="V414">
        <v>-4.6729631339125013E-3</v>
      </c>
      <c r="W414">
        <v>-1.2736261156980282E-2</v>
      </c>
      <c r="X414">
        <v>-1.6367625462505461E-2</v>
      </c>
      <c r="Y414">
        <v>-2.2486146505699731E-2</v>
      </c>
      <c r="Z414">
        <v>-2.5976593833064138E-2</v>
      </c>
      <c r="AA414">
        <v>-2.7393808186368884E-2</v>
      </c>
      <c r="AB414">
        <v>-2.9096536842414839E-2</v>
      </c>
      <c r="AC414">
        <v>-1.3803179245150538E-2</v>
      </c>
      <c r="AD414">
        <v>-1.9066703279210416E-2</v>
      </c>
      <c r="AE414">
        <v>-4.218751142826016E-2</v>
      </c>
      <c r="AF414">
        <v>-4.9105286090169453E-2</v>
      </c>
      <c r="AG414">
        <v>-6.6523938935253324E-2</v>
      </c>
      <c r="AH414">
        <v>-1.5899650608401858E-3</v>
      </c>
      <c r="AI414">
        <v>-1.2071089276879778E-3</v>
      </c>
      <c r="AJ414">
        <v>-2.3827188125161679E-3</v>
      </c>
      <c r="AK414">
        <v>-3.8997568569343905E-3</v>
      </c>
      <c r="AL414">
        <v>-9.1068170321770593E-3</v>
      </c>
      <c r="AM414">
        <v>-1.3266128889799132E-2</v>
      </c>
      <c r="AN414">
        <v>-1.4587770480163638E-2</v>
      </c>
      <c r="AO414">
        <v>-1.9526364280870706E-2</v>
      </c>
      <c r="AP414">
        <v>-2.2342395578133972E-2</v>
      </c>
      <c r="AQ414">
        <v>-3.1166168733408994E-2</v>
      </c>
      <c r="AR414">
        <v>-3.1338931397470265E-2</v>
      </c>
      <c r="AS414">
        <v>-1.4443236080000497E-2</v>
      </c>
      <c r="AT414">
        <v>-1.9131737260840727E-2</v>
      </c>
      <c r="AU414">
        <v>-4.3281931861170603E-2</v>
      </c>
      <c r="AV414">
        <v>-4.7086763363168999E-2</v>
      </c>
      <c r="AW414">
        <v>-6.56405133233251E-2</v>
      </c>
      <c r="AX414">
        <v>-1.0744376162729191E-3</v>
      </c>
      <c r="AY414">
        <v>-9.2188480852500995E-4</v>
      </c>
      <c r="AZ414">
        <v>-2.7901773700012358E-4</v>
      </c>
      <c r="BA414">
        <v>-8.2591558792055033E-4</v>
      </c>
      <c r="BB414">
        <v>-1.828744425198793E-3</v>
      </c>
      <c r="BC414">
        <v>-1.1981787049149956E-3</v>
      </c>
      <c r="BD414">
        <v>-3.4286313761565431E-3</v>
      </c>
      <c r="BE414">
        <v>-3.1822948541267312E-3</v>
      </c>
      <c r="BF414">
        <v>-4.2347082468834705E-3</v>
      </c>
      <c r="BG414">
        <v>-4.7236014350309592E-3</v>
      </c>
      <c r="BH414">
        <v>-4.0517846033065498E-3</v>
      </c>
      <c r="BI414">
        <v>-5.5243769120214888E-3</v>
      </c>
      <c r="BJ414">
        <v>-8.1583294915625812E-3</v>
      </c>
      <c r="BK414">
        <v>-1.2292736201820519E-2</v>
      </c>
      <c r="BL414">
        <v>-1.880926284187346E-2</v>
      </c>
      <c r="BM414">
        <v>-2.8888979737094936E-2</v>
      </c>
      <c r="BN414">
        <v>-3.7231836816101566E-2</v>
      </c>
      <c r="BO414">
        <v>-6.2392667061150403E-2</v>
      </c>
      <c r="BP414">
        <v>-1.7584660106056277E-3</v>
      </c>
      <c r="BQ414">
        <v>-9.1737994389672365E-4</v>
      </c>
      <c r="BR414">
        <v>-3.7411024915361135E-4</v>
      </c>
      <c r="BS414">
        <v>-1.0504539037749228E-3</v>
      </c>
      <c r="BT414">
        <v>-2.5424726585069057E-3</v>
      </c>
      <c r="BU414">
        <v>-3.850255222311659E-3</v>
      </c>
      <c r="BV414">
        <v>-6.2675796160672984E-3</v>
      </c>
      <c r="BW414">
        <v>-2.8620981971261665E-3</v>
      </c>
      <c r="BX414">
        <v>-3.5543767457312126E-3</v>
      </c>
      <c r="BY414">
        <v>-3.9230890686191636E-3</v>
      </c>
      <c r="BZ414">
        <v>-8.5436188238454704E-3</v>
      </c>
      <c r="CA414">
        <v>-1.2192865180344716E-2</v>
      </c>
      <c r="CB414">
        <v>-1.6688854498147138E-2</v>
      </c>
      <c r="CC414">
        <v>-2.7262721780624805E-2</v>
      </c>
      <c r="CD414">
        <v>-3.9468369884812865E-2</v>
      </c>
      <c r="CE414">
        <v>-2.9606279126589613E-2</v>
      </c>
      <c r="CF414">
        <v>-5.8261947963431815E-2</v>
      </c>
      <c r="CG414">
        <v>-4.8498319826396408E-2</v>
      </c>
      <c r="CH414">
        <v>-9.5715935059350124E-4</v>
      </c>
      <c r="CI414">
        <v>-6.0985857290166319E-4</v>
      </c>
      <c r="CJ414">
        <v>-5.9955850240191177E-5</v>
      </c>
      <c r="CK414">
        <v>-6.4746497191739199E-4</v>
      </c>
      <c r="CL414">
        <v>-4.0346627928005765E-3</v>
      </c>
      <c r="CM414">
        <v>-1.5067909613674935E-3</v>
      </c>
      <c r="CN414">
        <v>-3.5360443769962523E-3</v>
      </c>
      <c r="CO414">
        <v>-2.1702538948247477E-3</v>
      </c>
      <c r="CP414">
        <v>-2.9207486631694212E-3</v>
      </c>
      <c r="CQ414">
        <v>-6.1949937277688757E-3</v>
      </c>
      <c r="CR414">
        <v>-5.0466181055114443E-3</v>
      </c>
      <c r="CS414">
        <v>-6.2942369486354488E-3</v>
      </c>
      <c r="CT414">
        <v>-8.9211926493850402E-3</v>
      </c>
      <c r="CU414">
        <v>-1.3712815566252364E-2</v>
      </c>
      <c r="CV414">
        <v>-2.0968577737747136E-2</v>
      </c>
      <c r="CW414">
        <v>-5.1601995974163983E-2</v>
      </c>
      <c r="CX414">
        <v>-3.4105067369313416E-2</v>
      </c>
      <c r="CY414">
        <v>-3.7785175244316502E-2</v>
      </c>
      <c r="CZ414">
        <v>-1.5304889398959354E-4</v>
      </c>
      <c r="DA414">
        <v>3.1683248396040514E-5</v>
      </c>
      <c r="DB414">
        <v>-5.591224798916182E-4</v>
      </c>
      <c r="DC414">
        <v>3.9209564025747753E-4</v>
      </c>
      <c r="DD414">
        <v>-1.5240046434034113E-3</v>
      </c>
      <c r="DE414">
        <v>-1.5206013594447725E-3</v>
      </c>
      <c r="DF414">
        <v>-1.1474716624643964E-3</v>
      </c>
      <c r="DG414">
        <v>-1.9015855489341801E-3</v>
      </c>
      <c r="DH414">
        <v>-2.6631678704648522E-3</v>
      </c>
      <c r="DI414">
        <v>-5.644905188729149E-3</v>
      </c>
      <c r="DJ414">
        <v>-1.1229357081954792E-2</v>
      </c>
      <c r="DK414">
        <v>-1.6742065970248105E-2</v>
      </c>
      <c r="DL414">
        <v>-2.2207772227023317E-2</v>
      </c>
      <c r="DM414">
        <v>-2.6651056244416091E-2</v>
      </c>
      <c r="DN414">
        <v>-7.7768535498301539E-4</v>
      </c>
      <c r="DO414">
        <v>-9.9279068805201501E-4</v>
      </c>
      <c r="DP414">
        <v>-1.0109771072659042E-3</v>
      </c>
      <c r="DQ414">
        <v>-1.6519776977766097E-3</v>
      </c>
      <c r="DR414">
        <v>-1.1742765463842613E-3</v>
      </c>
      <c r="DS414">
        <v>-8.6708563762077917E-4</v>
      </c>
      <c r="DT414">
        <v>-2.0113528442847854E-3</v>
      </c>
      <c r="DU414">
        <v>-1.7678151388915882E-3</v>
      </c>
      <c r="DV414">
        <v>-2.7764980507697852E-3</v>
      </c>
      <c r="DW414">
        <v>-4.5789891930495662E-3</v>
      </c>
      <c r="DX414">
        <v>-9.8521369495773378E-3</v>
      </c>
      <c r="DY414">
        <v>-1.4627342348958849E-2</v>
      </c>
      <c r="DZ414">
        <v>-1.9493951517306946E-2</v>
      </c>
      <c r="EA414">
        <v>-2.2587594145138605E-2</v>
      </c>
      <c r="EB414">
        <v>-4.9017023635997137E-4</v>
      </c>
      <c r="EC414">
        <v>-1.0871829841774317E-3</v>
      </c>
      <c r="ED414">
        <v>-1.1247454304793639E-3</v>
      </c>
      <c r="EE414">
        <v>-9.349666548859048E-4</v>
      </c>
      <c r="EF414">
        <v>-4.4853693814985026E-4</v>
      </c>
      <c r="EG414">
        <v>1.5579840981252632E-4</v>
      </c>
      <c r="EH414">
        <v>-1.1959207964799927E-3</v>
      </c>
      <c r="EI414">
        <v>-2.48597091417661E-3</v>
      </c>
      <c r="EJ414">
        <v>-2.9495382972925962E-3</v>
      </c>
      <c r="EK414">
        <v>-5.5707182285091019E-3</v>
      </c>
      <c r="EL414">
        <v>-1.0730269297568953E-2</v>
      </c>
      <c r="EM414">
        <v>-1.3959709313474143E-2</v>
      </c>
      <c r="EN414">
        <v>-1.9584652725370192E-2</v>
      </c>
      <c r="EO414">
        <v>-2.4147358358877477E-2</v>
      </c>
    </row>
    <row r="415" spans="1:145" x14ac:dyDescent="0.25">
      <c r="A415">
        <v>794</v>
      </c>
      <c r="B415">
        <v>-1.2221531214599984E-3</v>
      </c>
      <c r="C415">
        <v>-8.7061525304826782E-4</v>
      </c>
      <c r="D415">
        <v>-1.7600820843814841E-3</v>
      </c>
      <c r="E415">
        <v>-2.484628136090866E-3</v>
      </c>
      <c r="F415">
        <v>-6.2535333459380407E-3</v>
      </c>
      <c r="G415">
        <v>-1.1924187028596257E-2</v>
      </c>
      <c r="H415">
        <v>-1.4349494745930107E-2</v>
      </c>
      <c r="I415">
        <v>-1.9040458168869054E-2</v>
      </c>
      <c r="J415">
        <v>-2.5001815276235906E-2</v>
      </c>
      <c r="K415">
        <v>-2.97878702482689E-2</v>
      </c>
      <c r="L415">
        <v>-3.2339883249256712E-2</v>
      </c>
      <c r="M415">
        <v>-1.0813116128652649E-2</v>
      </c>
      <c r="N415">
        <v>-1.4793405919916125E-2</v>
      </c>
      <c r="O415">
        <v>-4.6006313232211937E-2</v>
      </c>
      <c r="P415">
        <v>-5.0314991171879153E-2</v>
      </c>
      <c r="Q415">
        <v>-6.7579033813283784E-2</v>
      </c>
      <c r="R415">
        <v>-7.5780223817778491E-4</v>
      </c>
      <c r="S415">
        <v>2.6876198225542929E-4</v>
      </c>
      <c r="T415">
        <v>-5.3050569884504836E-4</v>
      </c>
      <c r="U415">
        <v>-2.5746629723553995E-3</v>
      </c>
      <c r="V415">
        <v>-4.1276953043278015E-3</v>
      </c>
      <c r="W415">
        <v>-1.2645468093477281E-2</v>
      </c>
      <c r="X415">
        <v>-1.6149965809275857E-2</v>
      </c>
      <c r="Y415">
        <v>-2.2008455993608733E-2</v>
      </c>
      <c r="Z415">
        <v>-2.5294996398625119E-2</v>
      </c>
      <c r="AA415">
        <v>-2.7210192570504887E-2</v>
      </c>
      <c r="AB415">
        <v>-2.8420003657587817E-2</v>
      </c>
      <c r="AC415">
        <v>-1.3960350847038137E-2</v>
      </c>
      <c r="AD415">
        <v>-1.9030642222205414E-2</v>
      </c>
      <c r="AE415">
        <v>-4.1440775768201155E-2</v>
      </c>
      <c r="AF415">
        <v>-4.8745954666035457E-2</v>
      </c>
      <c r="AG415">
        <v>-6.6258940802322364E-2</v>
      </c>
      <c r="AH415">
        <v>-1.1752640416562848E-3</v>
      </c>
      <c r="AI415">
        <v>-6.2886457230844762E-4</v>
      </c>
      <c r="AJ415">
        <v>-1.783520746179771E-3</v>
      </c>
      <c r="AK415">
        <v>-3.3747199035907907E-3</v>
      </c>
      <c r="AL415">
        <v>-8.77357596350886E-3</v>
      </c>
      <c r="AM415">
        <v>-1.2479999560447434E-2</v>
      </c>
      <c r="AN415">
        <v>-1.5350343523831737E-2</v>
      </c>
      <c r="AO415">
        <v>-1.9249142786848306E-2</v>
      </c>
      <c r="AP415">
        <v>-2.1832529369760989E-2</v>
      </c>
      <c r="AQ415">
        <v>-3.1146037945621985E-2</v>
      </c>
      <c r="AR415">
        <v>-3.1555128983245279E-2</v>
      </c>
      <c r="AS415">
        <v>-1.3830678210349001E-2</v>
      </c>
      <c r="AT415">
        <v>-1.7962035998519525E-2</v>
      </c>
      <c r="AU415">
        <v>-4.3992875689238597E-2</v>
      </c>
      <c r="AV415">
        <v>-4.6465266812733996E-2</v>
      </c>
      <c r="AW415">
        <v>-6.4632835941887123E-2</v>
      </c>
      <c r="AX415">
        <v>-1.3903667781411215E-3</v>
      </c>
      <c r="AY415">
        <v>-1.0430449126149796E-3</v>
      </c>
      <c r="AZ415">
        <v>-6.6232710820362389E-4</v>
      </c>
      <c r="BA415">
        <v>-1.2974634709036607E-3</v>
      </c>
      <c r="BB415">
        <v>-2.0570309886647938E-3</v>
      </c>
      <c r="BC415">
        <v>-1.6699546270278962E-3</v>
      </c>
      <c r="BD415">
        <v>-3.1711282821463415E-3</v>
      </c>
      <c r="BE415">
        <v>-3.386590844904351E-3</v>
      </c>
      <c r="BF415">
        <v>-4.4453902062315705E-3</v>
      </c>
      <c r="BG415">
        <v>-4.7061405750908692E-3</v>
      </c>
      <c r="BH415">
        <v>-3.7175971214842493E-3</v>
      </c>
      <c r="BI415">
        <v>-5.5425680292135893E-3</v>
      </c>
      <c r="BJ415">
        <v>-8.1627804355365804E-3</v>
      </c>
      <c r="BK415">
        <v>-1.2449848171113819E-2</v>
      </c>
      <c r="BL415">
        <v>-1.882523756598356E-2</v>
      </c>
      <c r="BM415">
        <v>-2.9286441379319531E-2</v>
      </c>
      <c r="BN415">
        <v>-3.6944634352222255E-2</v>
      </c>
      <c r="BO415">
        <v>-6.1863168089408394E-2</v>
      </c>
      <c r="BP415">
        <v>-1.2145316649528302E-3</v>
      </c>
      <c r="BQ415">
        <v>-8.7041315852945389E-4</v>
      </c>
      <c r="BR415">
        <v>-4.1408687278101167E-4</v>
      </c>
      <c r="BS415">
        <v>-1.0220738600109922E-3</v>
      </c>
      <c r="BT415">
        <v>-2.4888987400912034E-3</v>
      </c>
      <c r="BU415">
        <v>-3.2623992271742577E-3</v>
      </c>
      <c r="BV415">
        <v>-5.4941834025450994E-3</v>
      </c>
      <c r="BW415">
        <v>-2.0745640271511677E-3</v>
      </c>
      <c r="BX415">
        <v>-2.9740813807098525E-3</v>
      </c>
      <c r="BY415">
        <v>-3.9825362491687638E-3</v>
      </c>
      <c r="BZ415">
        <v>-7.8974972036927708E-3</v>
      </c>
      <c r="CA415">
        <v>-1.1779690450563202E-2</v>
      </c>
      <c r="CB415">
        <v>-1.6386176419963868E-2</v>
      </c>
      <c r="CC415">
        <v>-2.6983915058151904E-2</v>
      </c>
      <c r="CD415">
        <v>-3.9125851019502861E-2</v>
      </c>
      <c r="CE415">
        <v>-2.8752511846070208E-2</v>
      </c>
      <c r="CF415">
        <v>-5.7311002746151807E-2</v>
      </c>
      <c r="CG415">
        <v>-4.840310452245139E-2</v>
      </c>
      <c r="CH415">
        <v>-1.2220853202491028E-3</v>
      </c>
      <c r="CI415">
        <v>-5.1421616122953326E-4</v>
      </c>
      <c r="CJ415">
        <v>-6.3810374485188948E-4</v>
      </c>
      <c r="CK415">
        <v>-7.198055886496915E-4</v>
      </c>
      <c r="CL415">
        <v>-3.8663324306323753E-3</v>
      </c>
      <c r="CM415">
        <v>-1.4588925930155913E-3</v>
      </c>
      <c r="CN415">
        <v>-3.9853892873434535E-3</v>
      </c>
      <c r="CO415">
        <v>-2.5586016569543475E-3</v>
      </c>
      <c r="CP415">
        <v>-2.9506946804657812E-3</v>
      </c>
      <c r="CQ415">
        <v>-6.1018955367977759E-3</v>
      </c>
      <c r="CR415">
        <v>-4.8252889672703442E-3</v>
      </c>
      <c r="CS415">
        <v>-6.5717952662722482E-3</v>
      </c>
      <c r="CT415">
        <v>-8.482651461377843E-3</v>
      </c>
      <c r="CU415">
        <v>-1.3513092768022265E-2</v>
      </c>
      <c r="CV415">
        <v>-2.1095852676917437E-2</v>
      </c>
      <c r="CW415">
        <v>-5.2012125070350995E-2</v>
      </c>
      <c r="CX415">
        <v>-3.3597264152427322E-2</v>
      </c>
      <c r="CY415">
        <v>-3.7118733914978511E-2</v>
      </c>
      <c r="CZ415">
        <v>-1.5348674918289409E-4</v>
      </c>
      <c r="DA415">
        <v>-2.691218260429994E-4</v>
      </c>
      <c r="DB415">
        <v>-3.5941213975061725E-4</v>
      </c>
      <c r="DC415">
        <v>7.0118717785197862E-4</v>
      </c>
      <c r="DD415">
        <v>-1.2699075268238435E-3</v>
      </c>
      <c r="DE415">
        <v>-5.0614767343427208E-4</v>
      </c>
      <c r="DF415">
        <v>-1.2340749518589995E-3</v>
      </c>
      <c r="DG415">
        <v>-1.9532906152710805E-3</v>
      </c>
      <c r="DH415">
        <v>-2.6546243187495124E-3</v>
      </c>
      <c r="DI415">
        <v>-5.2691260606411872E-3</v>
      </c>
      <c r="DJ415">
        <v>-1.1315696061445689E-2</v>
      </c>
      <c r="DK415">
        <v>-1.6556866146564802E-2</v>
      </c>
      <c r="DL415">
        <v>-2.1671252502948719E-2</v>
      </c>
      <c r="DM415">
        <v>-2.5420633677783987E-2</v>
      </c>
      <c r="DN415">
        <v>-4.7995455287601699E-4</v>
      </c>
      <c r="DO415">
        <v>-7.7266367909989506E-4</v>
      </c>
      <c r="DP415">
        <v>-1.1461946626710011E-3</v>
      </c>
      <c r="DQ415">
        <v>-8.0317106411130837E-4</v>
      </c>
      <c r="DR415">
        <v>-1.3056028650471813E-3</v>
      </c>
      <c r="DS415">
        <v>-4.3900304590497805E-4</v>
      </c>
      <c r="DT415">
        <v>-1.0825430082750873E-3</v>
      </c>
      <c r="DU415">
        <v>-2.0665790802722912E-3</v>
      </c>
      <c r="DV415">
        <v>-2.7529683688314053E-3</v>
      </c>
      <c r="DW415">
        <v>-4.9761046599859655E-3</v>
      </c>
      <c r="DX415">
        <v>-1.0351476112186633E-2</v>
      </c>
      <c r="DY415">
        <v>-1.4752226663356349E-2</v>
      </c>
      <c r="DZ415">
        <v>-1.9285360604065948E-2</v>
      </c>
      <c r="EA415">
        <v>-2.2787915693553006E-2</v>
      </c>
      <c r="EB415">
        <v>-6.7224714053557011E-4</v>
      </c>
      <c r="EC415">
        <v>-9.1691830870341186E-4</v>
      </c>
      <c r="ED415">
        <v>-5.9440710594026516E-4</v>
      </c>
      <c r="EE415">
        <v>-6.0504306823420603E-4</v>
      </c>
      <c r="EF415">
        <v>-5.3584524802329024E-4</v>
      </c>
      <c r="EG415">
        <v>-1.5080481670687318E-4</v>
      </c>
      <c r="EH415">
        <v>-7.2099410044449211E-4</v>
      </c>
      <c r="EI415">
        <v>-1.7609411048223125E-3</v>
      </c>
      <c r="EJ415">
        <v>-2.6134655970576062E-3</v>
      </c>
      <c r="EK415">
        <v>-4.9171035647829027E-3</v>
      </c>
      <c r="EL415">
        <v>-1.0080645109047954E-2</v>
      </c>
      <c r="EM415">
        <v>-1.3533195372779342E-2</v>
      </c>
      <c r="EN415">
        <v>-1.9399993934683994E-2</v>
      </c>
      <c r="EO415">
        <v>-2.3592945988998679E-2</v>
      </c>
    </row>
    <row r="416" spans="1:145" x14ac:dyDescent="0.25">
      <c r="A416">
        <v>793</v>
      </c>
      <c r="B416">
        <v>-9.6806529219320078E-4</v>
      </c>
      <c r="C416">
        <v>-5.9614979409200767E-4</v>
      </c>
      <c r="D416">
        <v>-1.4892381186760832E-3</v>
      </c>
      <c r="E416">
        <v>-2.422819668056876E-3</v>
      </c>
      <c r="F416">
        <v>-6.7802434538056511E-3</v>
      </c>
      <c r="G416">
        <v>-1.1990039295649856E-2</v>
      </c>
      <c r="H416">
        <v>-1.4181698707656405E-2</v>
      </c>
      <c r="I416">
        <v>-1.9164735145171058E-2</v>
      </c>
      <c r="J416">
        <v>-2.4150065252043884E-2</v>
      </c>
      <c r="K416">
        <v>-3.0315899912491895E-2</v>
      </c>
      <c r="L416">
        <v>-3.2647446742604724E-2</v>
      </c>
      <c r="M416">
        <v>-1.0628045318152049E-2</v>
      </c>
      <c r="N416">
        <v>-1.4391509247612125E-2</v>
      </c>
      <c r="O416">
        <v>-4.544728124000591E-2</v>
      </c>
      <c r="P416">
        <v>-4.9462214341840116E-2</v>
      </c>
      <c r="Q416">
        <v>-6.7309396390947795E-2</v>
      </c>
      <c r="R416">
        <v>-3.6239199267438377E-4</v>
      </c>
      <c r="S416">
        <v>-2.7795564674411061E-4</v>
      </c>
      <c r="T416">
        <v>-3.5307467641894699E-4</v>
      </c>
      <c r="U416">
        <v>-2.6016537029263792E-3</v>
      </c>
      <c r="V416">
        <v>-4.7360573278625012E-3</v>
      </c>
      <c r="W416">
        <v>-1.2358940428910184E-2</v>
      </c>
      <c r="X416">
        <v>-1.5305126346024253E-2</v>
      </c>
      <c r="Y416">
        <v>-2.168542402008973E-2</v>
      </c>
      <c r="Z416">
        <v>-2.529649366225914E-2</v>
      </c>
      <c r="AA416">
        <v>-2.6482280749903886E-2</v>
      </c>
      <c r="AB416">
        <v>-2.7715768639055838E-2</v>
      </c>
      <c r="AC416">
        <v>-1.3854238836369236E-2</v>
      </c>
      <c r="AD416">
        <v>-1.9202376894601615E-2</v>
      </c>
      <c r="AE416">
        <v>-4.0921230180722162E-2</v>
      </c>
      <c r="AF416">
        <v>-4.7868418930750445E-2</v>
      </c>
      <c r="AG416">
        <v>-6.3552191598098329E-2</v>
      </c>
      <c r="AH416">
        <v>-1.6466493131102843E-3</v>
      </c>
      <c r="AI416">
        <v>-1.5018614711807677E-3</v>
      </c>
      <c r="AJ416">
        <v>-2.5127600227472686E-3</v>
      </c>
      <c r="AK416">
        <v>-4.41248844347439E-3</v>
      </c>
      <c r="AL416">
        <v>-8.9922851221936589E-3</v>
      </c>
      <c r="AM416">
        <v>-1.3186909902516031E-2</v>
      </c>
      <c r="AN416">
        <v>-1.558073078372544E-2</v>
      </c>
      <c r="AO416">
        <v>-2.0109391990428604E-2</v>
      </c>
      <c r="AP416">
        <v>-2.2692407551492988E-2</v>
      </c>
      <c r="AQ416">
        <v>-3.1366370417965E-2</v>
      </c>
      <c r="AR416">
        <v>-3.1314601911900275E-2</v>
      </c>
      <c r="AS416">
        <v>-1.3646112517503597E-2</v>
      </c>
      <c r="AT416">
        <v>-1.8022948576678528E-2</v>
      </c>
      <c r="AU416">
        <v>-4.335511646619461E-2</v>
      </c>
      <c r="AV416">
        <v>-4.6453567460462003E-2</v>
      </c>
      <c r="AW416">
        <v>-6.2745678695770135E-2</v>
      </c>
      <c r="AX416">
        <v>-6.3789789968922081E-4</v>
      </c>
      <c r="AY416">
        <v>-6.0396171168711991E-4</v>
      </c>
      <c r="AZ416">
        <v>2.885210443623748E-4</v>
      </c>
      <c r="BA416">
        <v>-2.2449509141563061E-4</v>
      </c>
      <c r="BB416">
        <v>-2.1035309568849941E-3</v>
      </c>
      <c r="BC416">
        <v>-5.8239529213809094E-4</v>
      </c>
      <c r="BD416">
        <v>-2.6687787451662431E-3</v>
      </c>
      <c r="BE416">
        <v>-3.365508990632531E-3</v>
      </c>
      <c r="BF416">
        <v>-4.0638665606664709E-3</v>
      </c>
      <c r="BG416">
        <v>-4.4095119169567897E-3</v>
      </c>
      <c r="BH416">
        <v>-3.8296491114893482E-3</v>
      </c>
      <c r="BI416">
        <v>-5.0530413964140885E-3</v>
      </c>
      <c r="BJ416">
        <v>-7.9351236735673812E-3</v>
      </c>
      <c r="BK416">
        <v>-1.2093830638451219E-2</v>
      </c>
      <c r="BL416">
        <v>-1.8947114162351363E-2</v>
      </c>
      <c r="BM416">
        <v>-2.836941793193104E-2</v>
      </c>
      <c r="BN416">
        <v>-3.6742901663497765E-2</v>
      </c>
      <c r="BO416">
        <v>-6.1097840330024383E-2</v>
      </c>
      <c r="BP416">
        <v>-7.405876229316273E-4</v>
      </c>
      <c r="BQ416">
        <v>-1.3139402249166387E-4</v>
      </c>
      <c r="BR416">
        <v>1.4320406781508782E-4</v>
      </c>
      <c r="BS416">
        <v>-6.7035610384724546E-6</v>
      </c>
      <c r="BT416">
        <v>-2.9489614216295056E-3</v>
      </c>
      <c r="BU416">
        <v>-2.3283874940696614E-3</v>
      </c>
      <c r="BV416">
        <v>-5.1812367932142986E-3</v>
      </c>
      <c r="BW416">
        <v>-2.6822856329720667E-3</v>
      </c>
      <c r="BX416">
        <v>-3.6087724703712824E-3</v>
      </c>
      <c r="BY416">
        <v>-4.1292413064717634E-3</v>
      </c>
      <c r="BZ416">
        <v>-8.3435236949108704E-3</v>
      </c>
      <c r="CA416">
        <v>-1.1739595293767722E-2</v>
      </c>
      <c r="CB416">
        <v>-1.62452883242446E-2</v>
      </c>
      <c r="CC416">
        <v>-2.7107265628105504E-2</v>
      </c>
      <c r="CD416">
        <v>-3.9251324685171868E-2</v>
      </c>
      <c r="CE416">
        <v>-2.9293539193661303E-2</v>
      </c>
      <c r="CF416">
        <v>-5.710498036210282E-2</v>
      </c>
      <c r="CG416">
        <v>-4.8363616915518409E-2</v>
      </c>
      <c r="CH416">
        <v>-9.5671791762550265E-4</v>
      </c>
      <c r="CI416">
        <v>-8.2217326612175337E-4</v>
      </c>
      <c r="CJ416">
        <v>9.3890569807908442E-5</v>
      </c>
      <c r="CK416">
        <v>-4.8407747228627158E-4</v>
      </c>
      <c r="CL416">
        <v>-3.5731757442149757E-3</v>
      </c>
      <c r="CM416">
        <v>-1.0194288726371875E-3</v>
      </c>
      <c r="CN416">
        <v>-3.5572223440126522E-3</v>
      </c>
      <c r="CO416">
        <v>-1.6221794861646464E-3</v>
      </c>
      <c r="CP416">
        <v>-2.7504982644866813E-3</v>
      </c>
      <c r="CQ416">
        <v>-6.1169509504591761E-3</v>
      </c>
      <c r="CR416">
        <v>-4.2332066433723448E-3</v>
      </c>
      <c r="CS416">
        <v>-6.1280684034887489E-3</v>
      </c>
      <c r="CT416">
        <v>-8.6709886026938403E-3</v>
      </c>
      <c r="CU416">
        <v>-1.3197768588239164E-2</v>
      </c>
      <c r="CV416">
        <v>-2.004684524229064E-2</v>
      </c>
      <c r="CW416">
        <v>-5.0416887098459984E-2</v>
      </c>
      <c r="CX416">
        <v>-3.2970745682974617E-2</v>
      </c>
      <c r="CY416">
        <v>-3.6904349733201502E-2</v>
      </c>
      <c r="CZ416">
        <v>-4.0615285651359606E-4</v>
      </c>
      <c r="DA416">
        <v>-1.2807137688223094E-3</v>
      </c>
      <c r="DB416">
        <v>-8.7097109270771814E-4</v>
      </c>
      <c r="DC416">
        <v>8.4605671704267998E-4</v>
      </c>
      <c r="DD416">
        <v>-7.0177947723260329E-4</v>
      </c>
      <c r="DE416">
        <v>-6.3532158180327342E-4</v>
      </c>
      <c r="DF416">
        <v>-8.5971306514879761E-4</v>
      </c>
      <c r="DG416">
        <v>-1.3769274385304793E-3</v>
      </c>
      <c r="DH416">
        <v>-2.4938069804328724E-3</v>
      </c>
      <c r="DI416">
        <v>-5.5163255416446778E-3</v>
      </c>
      <c r="DJ416">
        <v>-1.0735484768728792E-2</v>
      </c>
      <c r="DK416">
        <v>-1.5989514693275204E-2</v>
      </c>
      <c r="DL416">
        <v>-2.1569984552523319E-2</v>
      </c>
      <c r="DM416">
        <v>-2.572419230884259E-2</v>
      </c>
      <c r="DN416">
        <v>-1.4486052350791423E-4</v>
      </c>
      <c r="DO416">
        <v>-1.0302204913692492E-4</v>
      </c>
      <c r="DP416">
        <v>-6.8685204060400448E-4</v>
      </c>
      <c r="DQ416">
        <v>-8.1869105855370689E-4</v>
      </c>
      <c r="DR416">
        <v>-8.9126902484971124E-4</v>
      </c>
      <c r="DS416">
        <v>-2.9893043835737751E-4</v>
      </c>
      <c r="DT416">
        <v>-1.1459001491552871E-3</v>
      </c>
      <c r="DU416">
        <v>-1.9754583915921886E-3</v>
      </c>
      <c r="DV416">
        <v>-2.1447762341953152E-3</v>
      </c>
      <c r="DW416">
        <v>-4.408837308418366E-3</v>
      </c>
      <c r="DX416">
        <v>-1.0702133532345538E-2</v>
      </c>
      <c r="DY416">
        <v>-1.454621018055955E-2</v>
      </c>
      <c r="DZ416">
        <v>-1.9584231926028747E-2</v>
      </c>
      <c r="EA416">
        <v>-2.2434473575837804E-2</v>
      </c>
      <c r="EB416">
        <v>-9.1695371864667155E-4</v>
      </c>
      <c r="EC416">
        <v>-1.7889792306990168E-4</v>
      </c>
      <c r="ED416">
        <v>-4.4928856390776678E-4</v>
      </c>
      <c r="EE416">
        <v>-1.4173806242035042E-3</v>
      </c>
      <c r="EF416">
        <v>-3.5072665698102025E-4</v>
      </c>
      <c r="EG416">
        <v>-6.4747249158277412E-4</v>
      </c>
      <c r="EH416">
        <v>-8.6604403027258983E-4</v>
      </c>
      <c r="EI416">
        <v>-1.7982237487248094E-3</v>
      </c>
      <c r="EJ416">
        <v>-2.2782829303883466E-3</v>
      </c>
      <c r="EK416">
        <v>-5.1746458614303032E-3</v>
      </c>
      <c r="EL416">
        <v>-1.0636650500302852E-2</v>
      </c>
      <c r="EM416">
        <v>-1.3811335540289243E-2</v>
      </c>
      <c r="EN416">
        <v>-1.9291705413619895E-2</v>
      </c>
      <c r="EO416">
        <v>-2.3356161532209679E-2</v>
      </c>
    </row>
    <row r="417" spans="1:145" x14ac:dyDescent="0.25">
      <c r="A417">
        <v>792</v>
      </c>
      <c r="B417">
        <v>-1.2862159226097007E-3</v>
      </c>
      <c r="C417">
        <v>-6.0398376421796755E-4</v>
      </c>
      <c r="D417">
        <v>-1.2421864754695831E-3</v>
      </c>
      <c r="E417">
        <v>-2.2893460956396961E-3</v>
      </c>
      <c r="F417">
        <v>-6.6239984537754511E-3</v>
      </c>
      <c r="G417">
        <v>-1.1554584653053857E-2</v>
      </c>
      <c r="H417">
        <v>-1.4200019816849402E-2</v>
      </c>
      <c r="I417">
        <v>-1.8281991761516056E-2</v>
      </c>
      <c r="J417">
        <v>-2.432653260809689E-2</v>
      </c>
      <c r="K417">
        <v>-2.9697609199789893E-2</v>
      </c>
      <c r="L417">
        <v>-3.2219540306482719E-2</v>
      </c>
      <c r="M417">
        <v>-1.1012943173597349E-2</v>
      </c>
      <c r="N417">
        <v>-1.4459753576584626E-2</v>
      </c>
      <c r="O417">
        <v>-4.4826855801943899E-2</v>
      </c>
      <c r="P417">
        <v>-4.911657292425714E-2</v>
      </c>
      <c r="Q417">
        <v>-6.6283412594288771E-2</v>
      </c>
      <c r="R417">
        <v>-1.6371479766884856E-3</v>
      </c>
      <c r="S417">
        <v>-7.4758400884482085E-4</v>
      </c>
      <c r="T417">
        <v>-1.050766650563046E-3</v>
      </c>
      <c r="U417">
        <v>-3.4256709738999195E-3</v>
      </c>
      <c r="V417">
        <v>-5.2274049430895003E-3</v>
      </c>
      <c r="W417">
        <v>-1.3230317537849583E-2</v>
      </c>
      <c r="X417">
        <v>-1.6458924441876854E-2</v>
      </c>
      <c r="Y417">
        <v>-2.1576465519065738E-2</v>
      </c>
      <c r="Z417">
        <v>-2.4393913107062126E-2</v>
      </c>
      <c r="AA417">
        <v>-2.5955885947713891E-2</v>
      </c>
      <c r="AB417">
        <v>-2.7298510776697843E-2</v>
      </c>
      <c r="AC417">
        <v>-1.3807364683412537E-2</v>
      </c>
      <c r="AD417">
        <v>-1.9269869371793112E-2</v>
      </c>
      <c r="AE417">
        <v>-4.0260937672756153E-2</v>
      </c>
      <c r="AF417">
        <v>-4.7503196387605445E-2</v>
      </c>
      <c r="AG417">
        <v>-6.3927333102504369E-2</v>
      </c>
      <c r="AH417">
        <v>-1.5968243958080844E-3</v>
      </c>
      <c r="AI417">
        <v>-6.4474822835409768E-4</v>
      </c>
      <c r="AJ417">
        <v>-1.9925599054120696E-3</v>
      </c>
      <c r="AK417">
        <v>-4.0876420609995898E-3</v>
      </c>
      <c r="AL417">
        <v>-8.5576550700682593E-3</v>
      </c>
      <c r="AM417">
        <v>-1.2311739285868432E-2</v>
      </c>
      <c r="AN417">
        <v>-1.4689544178063535E-2</v>
      </c>
      <c r="AO417">
        <v>-1.9139532420926197E-2</v>
      </c>
      <c r="AP417">
        <v>-2.241898141051199E-2</v>
      </c>
      <c r="AQ417">
        <v>-3.0797060269904003E-2</v>
      </c>
      <c r="AR417">
        <v>-3.1213228272426286E-2</v>
      </c>
      <c r="AS417">
        <v>-1.3568209157116304E-2</v>
      </c>
      <c r="AT417">
        <v>-1.8140949530697725E-2</v>
      </c>
      <c r="AU417">
        <v>-4.288387199983959E-2</v>
      </c>
      <c r="AV417">
        <v>-4.6022092610377013E-2</v>
      </c>
      <c r="AW417">
        <v>-6.3046401423660137E-2</v>
      </c>
      <c r="AX417">
        <v>-9.3250606299552161E-4</v>
      </c>
      <c r="AY417">
        <v>-4.3613373161457969E-4</v>
      </c>
      <c r="AZ417">
        <v>-2.3551779899092656E-4</v>
      </c>
      <c r="BA417">
        <v>-4.8456152148820082E-4</v>
      </c>
      <c r="BB417">
        <v>-2.5524625221644941E-3</v>
      </c>
      <c r="BC417">
        <v>-1.2257979848343953E-3</v>
      </c>
      <c r="BD417">
        <v>-3.1908767486857424E-3</v>
      </c>
      <c r="BE417">
        <v>-3.803196290826111E-3</v>
      </c>
      <c r="BF417">
        <v>-4.3732698311186695E-3</v>
      </c>
      <c r="BG417">
        <v>-4.3794487156317294E-3</v>
      </c>
      <c r="BH417">
        <v>-4.1216705554762492E-3</v>
      </c>
      <c r="BI417">
        <v>-5.6499500607205891E-3</v>
      </c>
      <c r="BJ417">
        <v>-8.1180188654783811E-3</v>
      </c>
      <c r="BK417">
        <v>-1.2653668510793917E-2</v>
      </c>
      <c r="BL417">
        <v>-1.8361248964618361E-2</v>
      </c>
      <c r="BM417">
        <v>-2.8590306847564431E-2</v>
      </c>
      <c r="BN417">
        <v>-3.5986360765732958E-2</v>
      </c>
      <c r="BO417">
        <v>-6.008839192714438E-2</v>
      </c>
      <c r="BP417">
        <v>-9.9486407703092833E-4</v>
      </c>
      <c r="BQ417">
        <v>-7.9010001940869401E-4</v>
      </c>
      <c r="BR417">
        <v>-1.7819582408941034E-4</v>
      </c>
      <c r="BS417">
        <v>-8.5037090767040285E-4</v>
      </c>
      <c r="BT417">
        <v>-2.5483917482393044E-3</v>
      </c>
      <c r="BU417">
        <v>-2.5924139540302593E-3</v>
      </c>
      <c r="BV417">
        <v>-5.6437825888425979E-3</v>
      </c>
      <c r="BW417">
        <v>-2.060568579214668E-3</v>
      </c>
      <c r="BX417">
        <v>-2.7751281851330226E-3</v>
      </c>
      <c r="BY417">
        <v>-3.8381861890456632E-3</v>
      </c>
      <c r="BZ417">
        <v>-7.6695193203789695E-3</v>
      </c>
      <c r="CA417">
        <v>-1.1298330080675012E-2</v>
      </c>
      <c r="CB417">
        <v>-1.573576817339066E-2</v>
      </c>
      <c r="CC417">
        <v>-2.5904216280190101E-2</v>
      </c>
      <c r="CD417">
        <v>-3.8683793148626855E-2</v>
      </c>
      <c r="CE417">
        <v>-2.9103249767967312E-2</v>
      </c>
      <c r="CF417">
        <v>-5.7654668315822805E-2</v>
      </c>
      <c r="CG417">
        <v>-4.7825921769066387E-2</v>
      </c>
      <c r="CH417">
        <v>-1.1503658134791005E-3</v>
      </c>
      <c r="CI417">
        <v>-7.7597303901395321E-4</v>
      </c>
      <c r="CJ417">
        <v>-2.2233601536569142E-4</v>
      </c>
      <c r="CK417">
        <v>-6.9094256337321218E-4</v>
      </c>
      <c r="CL417">
        <v>-3.3060966946026754E-3</v>
      </c>
      <c r="CM417">
        <v>-1.057965577941293E-3</v>
      </c>
      <c r="CN417">
        <v>-4.0315694902657521E-3</v>
      </c>
      <c r="CO417">
        <v>-1.9332179880957468E-3</v>
      </c>
      <c r="CP417">
        <v>-2.6583763887242711E-3</v>
      </c>
      <c r="CQ417">
        <v>-6.3040900729686745E-3</v>
      </c>
      <c r="CR417">
        <v>-4.384644459364144E-3</v>
      </c>
      <c r="CS417">
        <v>-5.9199670424599496E-3</v>
      </c>
      <c r="CT417">
        <v>-8.1462502012350398E-3</v>
      </c>
      <c r="CU417">
        <v>-1.2950114056583664E-2</v>
      </c>
      <c r="CV417">
        <v>-2.0400004545723736E-2</v>
      </c>
      <c r="CW417">
        <v>-5.0447901795757005E-2</v>
      </c>
      <c r="CX417">
        <v>-3.3279894940629023E-2</v>
      </c>
      <c r="CY417">
        <v>-3.6630344054437505E-2</v>
      </c>
      <c r="CZ417">
        <v>-5.1271976718369333E-4</v>
      </c>
      <c r="DA417">
        <v>-1.0247910944551795E-3</v>
      </c>
      <c r="DB417">
        <v>-8.7940283751231779E-4</v>
      </c>
      <c r="DC417">
        <v>-1.4319517873372101E-4</v>
      </c>
      <c r="DD417">
        <v>-1.29903090330998E-3</v>
      </c>
      <c r="DE417">
        <v>-9.8211562898887356E-4</v>
      </c>
      <c r="DF417">
        <v>-4.6718718270569864E-4</v>
      </c>
      <c r="DG417">
        <v>-1.5688863755845793E-3</v>
      </c>
      <c r="DH417">
        <v>-2.6438858548160525E-3</v>
      </c>
      <c r="DI417">
        <v>-5.666204349179119E-3</v>
      </c>
      <c r="DJ417">
        <v>-1.0986463046459088E-2</v>
      </c>
      <c r="DK417">
        <v>-1.6089963079827903E-2</v>
      </c>
      <c r="DL417">
        <v>-2.1807072261937219E-2</v>
      </c>
      <c r="DM417">
        <v>-2.558077306042239E-2</v>
      </c>
      <c r="DN417">
        <v>-1.4865438686131535E-4</v>
      </c>
      <c r="DO417">
        <v>-4.503591955670851E-4</v>
      </c>
      <c r="DP417">
        <v>-6.1399302547520546E-4</v>
      </c>
      <c r="DQ417">
        <v>-1.1405567755006091E-3</v>
      </c>
      <c r="DR417">
        <v>-8.7986022341758109E-4</v>
      </c>
      <c r="DS417">
        <v>6.0007156549232721E-6</v>
      </c>
      <c r="DT417">
        <v>-1.091505111873687E-3</v>
      </c>
      <c r="DU417">
        <v>-1.5798054719469885E-3</v>
      </c>
      <c r="DV417">
        <v>-2.4730737090829851E-3</v>
      </c>
      <c r="DW417">
        <v>-4.4061576160444663E-3</v>
      </c>
      <c r="DX417">
        <v>-9.7620470555374386E-3</v>
      </c>
      <c r="DY417">
        <v>-1.4339099704586151E-2</v>
      </c>
      <c r="DZ417">
        <v>-1.9036350380396347E-2</v>
      </c>
      <c r="EA417">
        <v>-2.1947241934022602E-2</v>
      </c>
      <c r="EB417">
        <v>-5.1024812965407007E-4</v>
      </c>
      <c r="EC417">
        <v>-8.7441870358997194E-4</v>
      </c>
      <c r="ED417">
        <v>-6.5708872022346779E-4</v>
      </c>
      <c r="EE417">
        <v>-8.6709494527080488E-4</v>
      </c>
      <c r="EF417">
        <v>-2.4385381343705929E-4</v>
      </c>
      <c r="EG417">
        <v>1.5949959700726352E-5</v>
      </c>
      <c r="EH417">
        <v>-8.3831834975238786E-4</v>
      </c>
      <c r="EI417">
        <v>-1.5472572324791121E-3</v>
      </c>
      <c r="EJ417">
        <v>-2.7900210563245962E-3</v>
      </c>
      <c r="EK417">
        <v>-5.1803549393314033E-3</v>
      </c>
      <c r="EL417">
        <v>-1.0271430210221054E-2</v>
      </c>
      <c r="EM417">
        <v>-1.3765147234036443E-2</v>
      </c>
      <c r="EN417">
        <v>-1.9057341201047892E-2</v>
      </c>
      <c r="EO417">
        <v>-2.2934574985504178E-2</v>
      </c>
    </row>
    <row r="418" spans="1:145" x14ac:dyDescent="0.25">
      <c r="A418">
        <v>791</v>
      </c>
      <c r="B418">
        <v>-1.1034206494211982E-3</v>
      </c>
      <c r="C418">
        <v>-2.6096061491342765E-4</v>
      </c>
      <c r="D418">
        <v>-1.1312504801928823E-3</v>
      </c>
      <c r="E418">
        <v>-1.7605906502393565E-3</v>
      </c>
      <c r="F418">
        <v>-5.9740616773638414E-3</v>
      </c>
      <c r="G418">
        <v>-1.1296437741676758E-2</v>
      </c>
      <c r="H418">
        <v>-1.3950661904710802E-2</v>
      </c>
      <c r="I418">
        <v>-1.8769155065089055E-2</v>
      </c>
      <c r="J418">
        <v>-2.3819928122986889E-2</v>
      </c>
      <c r="K418">
        <v>-2.953325182884689E-2</v>
      </c>
      <c r="L418">
        <v>-3.1541833078988724E-2</v>
      </c>
      <c r="M418">
        <v>-1.0677759394567152E-2</v>
      </c>
      <c r="N418">
        <v>-1.4828471878975725E-2</v>
      </c>
      <c r="O418">
        <v>-4.4257073134411906E-2</v>
      </c>
      <c r="P418">
        <v>-4.8250693487823126E-2</v>
      </c>
      <c r="Q418">
        <v>-6.5858277209391747E-2</v>
      </c>
      <c r="R418">
        <v>-5.8994909177968388E-4</v>
      </c>
      <c r="S418">
        <v>2.1871917197949231E-5</v>
      </c>
      <c r="T418">
        <v>-6.626534867249477E-4</v>
      </c>
      <c r="U418">
        <v>-2.740982482239889E-3</v>
      </c>
      <c r="V418">
        <v>-4.2906267926240017E-3</v>
      </c>
      <c r="W418">
        <v>-1.274008801691548E-2</v>
      </c>
      <c r="X418">
        <v>-1.5710125013240955E-2</v>
      </c>
      <c r="Y418">
        <v>-2.0765020020997726E-2</v>
      </c>
      <c r="Z418">
        <v>-2.4690849426357131E-2</v>
      </c>
      <c r="AA418">
        <v>-2.5675647976176885E-2</v>
      </c>
      <c r="AB418">
        <v>-2.7692126189785837E-2</v>
      </c>
      <c r="AC418">
        <v>-1.3809587279057935E-2</v>
      </c>
      <c r="AD418">
        <v>-1.8851578448729811E-2</v>
      </c>
      <c r="AE418">
        <v>-3.9948122001551151E-2</v>
      </c>
      <c r="AF418">
        <v>-4.684710936648645E-2</v>
      </c>
      <c r="AG418">
        <v>-6.3363686442245326E-2</v>
      </c>
      <c r="AH418">
        <v>-6.0010590814008405E-4</v>
      </c>
      <c r="AI418">
        <v>-7.265811063795276E-4</v>
      </c>
      <c r="AJ418">
        <v>-1.7119149801564683E-3</v>
      </c>
      <c r="AK418">
        <v>-3.5818954055979908E-3</v>
      </c>
      <c r="AL418">
        <v>-8.5488266671378595E-3</v>
      </c>
      <c r="AM418">
        <v>-1.2905091719788934E-2</v>
      </c>
      <c r="AN418">
        <v>-1.399016743345384E-2</v>
      </c>
      <c r="AO418">
        <v>-1.8974627616902398E-2</v>
      </c>
      <c r="AP418">
        <v>-2.2046209032758973E-2</v>
      </c>
      <c r="AQ418">
        <v>-3.0153939756382003E-2</v>
      </c>
      <c r="AR418">
        <v>-3.0366733164927273E-2</v>
      </c>
      <c r="AS418">
        <v>-1.3351910228365002E-2</v>
      </c>
      <c r="AT418">
        <v>-1.731120691700673E-2</v>
      </c>
      <c r="AU418">
        <v>-4.2330922787955583E-2</v>
      </c>
      <c r="AV418">
        <v>-4.5010599586230021E-2</v>
      </c>
      <c r="AW418">
        <v>-6.2636977752756118E-2</v>
      </c>
      <c r="AX418">
        <v>-1.0374015350647185E-3</v>
      </c>
      <c r="AY418">
        <v>-2.4284528792861996E-4</v>
      </c>
      <c r="AZ418">
        <v>-7.8066885834525424E-5</v>
      </c>
      <c r="BA418">
        <v>-4.5076015223558018E-4</v>
      </c>
      <c r="BB418">
        <v>-2.0361437892954942E-3</v>
      </c>
      <c r="BC418">
        <v>-1.2837551849489912E-3</v>
      </c>
      <c r="BD418">
        <v>-3.017228184746543E-3</v>
      </c>
      <c r="BE418">
        <v>-3.5681806961453811E-3</v>
      </c>
      <c r="BF418">
        <v>-4.2211313943087692E-3</v>
      </c>
      <c r="BG418">
        <v>-4.9821435704232092E-3</v>
      </c>
      <c r="BH418">
        <v>-3.740911621456549E-3</v>
      </c>
      <c r="BI418">
        <v>-5.5166304632164893E-3</v>
      </c>
      <c r="BJ418">
        <v>-8.3243338250802816E-3</v>
      </c>
      <c r="BK418">
        <v>-1.1930092338889718E-2</v>
      </c>
      <c r="BL418">
        <v>-1.858126815926836E-2</v>
      </c>
      <c r="BM418">
        <v>-2.7663590496345536E-2</v>
      </c>
      <c r="BN418">
        <v>-3.5207602781929054E-2</v>
      </c>
      <c r="BO418">
        <v>-5.9385637403225389E-2</v>
      </c>
      <c r="BP418">
        <v>-1.1212355469038295E-3</v>
      </c>
      <c r="BQ418">
        <v>-1.1245287614669339E-3</v>
      </c>
      <c r="BR418">
        <v>-5.6417230603021326E-4</v>
      </c>
      <c r="BS418">
        <v>-7.2668838039214277E-4</v>
      </c>
      <c r="BT418">
        <v>-2.9209827676441036E-3</v>
      </c>
      <c r="BU418">
        <v>-3.2230876041812601E-3</v>
      </c>
      <c r="BV418">
        <v>-5.4516181990173981E-3</v>
      </c>
      <c r="BW418">
        <v>-2.5433493936404677E-3</v>
      </c>
      <c r="BX418">
        <v>-3.3423650158891424E-3</v>
      </c>
      <c r="BY418">
        <v>-4.4334587695180633E-3</v>
      </c>
      <c r="BZ418">
        <v>-8.1631932973794709E-3</v>
      </c>
      <c r="CA418">
        <v>-1.1428134526470552E-2</v>
      </c>
      <c r="CB418">
        <v>-1.6146406579516347E-2</v>
      </c>
      <c r="CC418">
        <v>-2.6710380578550304E-2</v>
      </c>
      <c r="CD418">
        <v>-3.8234186143319859E-2</v>
      </c>
      <c r="CE418">
        <v>-2.83916034235034E-2</v>
      </c>
      <c r="CF418">
        <v>-5.6474995734381805E-2</v>
      </c>
      <c r="CG418">
        <v>-4.7455460549189393E-2</v>
      </c>
      <c r="CH418">
        <v>-5.6931017157350189E-4</v>
      </c>
      <c r="CI418">
        <v>-6.1927754192885346E-4</v>
      </c>
      <c r="CJ418">
        <v>-2.8773681313019189E-4</v>
      </c>
      <c r="CK418">
        <v>-6.7345976267066182E-4</v>
      </c>
      <c r="CL418">
        <v>-3.5500734798240754E-3</v>
      </c>
      <c r="CM418">
        <v>-1.1272665789570924E-3</v>
      </c>
      <c r="CN418">
        <v>-3.4693345768894521E-3</v>
      </c>
      <c r="CO418">
        <v>-2.0857196307603482E-3</v>
      </c>
      <c r="CP418">
        <v>-3.1284615706536206E-3</v>
      </c>
      <c r="CQ418">
        <v>-6.096481924167476E-3</v>
      </c>
      <c r="CR418">
        <v>-4.3407746353640447E-3</v>
      </c>
      <c r="CS418">
        <v>-6.567283541332348E-3</v>
      </c>
      <c r="CT418">
        <v>-8.5729932627519427E-3</v>
      </c>
      <c r="CU418">
        <v>-1.3058144668047965E-2</v>
      </c>
      <c r="CV418">
        <v>-1.9977018733694042E-2</v>
      </c>
      <c r="CW418">
        <v>-5.0359884360736989E-2</v>
      </c>
      <c r="CX418">
        <v>-3.3129651684693118E-2</v>
      </c>
      <c r="CY418">
        <v>-3.6393022824012508E-2</v>
      </c>
      <c r="CZ418">
        <v>1.0687173328930571E-4</v>
      </c>
      <c r="DA418">
        <v>4.2942562715116064E-4</v>
      </c>
      <c r="DB418">
        <v>8.0167909432882212E-5</v>
      </c>
      <c r="DC418">
        <v>3.4558264782997769E-4</v>
      </c>
      <c r="DD418">
        <v>-1.1164144813544732E-3</v>
      </c>
      <c r="DE418">
        <v>-1.1199664827223725E-3</v>
      </c>
      <c r="DF418">
        <v>-8.2531375788669897E-4</v>
      </c>
      <c r="DG418">
        <v>-1.8718535829045785E-3</v>
      </c>
      <c r="DH418">
        <v>-2.3011868321798122E-3</v>
      </c>
      <c r="DI418">
        <v>-5.2529972546643978E-3</v>
      </c>
      <c r="DJ418">
        <v>-1.0592728479393292E-2</v>
      </c>
      <c r="DK418">
        <v>-1.5530523130100504E-2</v>
      </c>
      <c r="DL418">
        <v>-2.1400749525506815E-2</v>
      </c>
      <c r="DM418">
        <v>-2.5139456676636987E-2</v>
      </c>
      <c r="DN418">
        <v>-6.9409064008621457E-4</v>
      </c>
      <c r="DO418">
        <v>-1.037962745945305E-3</v>
      </c>
      <c r="DP418">
        <v>-7.9734682218780481E-4</v>
      </c>
      <c r="DQ418">
        <v>-5.8411300492570983E-4</v>
      </c>
      <c r="DR418">
        <v>-6.115497562836418E-5</v>
      </c>
      <c r="DS418">
        <v>3.6893743053182174E-4</v>
      </c>
      <c r="DT418">
        <v>-1.5548732657525884E-3</v>
      </c>
      <c r="DU418">
        <v>-1.7445402871808895E-3</v>
      </c>
      <c r="DV418">
        <v>-1.9655431448896352E-3</v>
      </c>
      <c r="DW418">
        <v>-4.1206503912444153E-3</v>
      </c>
      <c r="DX418">
        <v>-1.0062617848705234E-2</v>
      </c>
      <c r="DY418">
        <v>-1.4209329420922151E-2</v>
      </c>
      <c r="DZ418">
        <v>-1.8590940254900247E-2</v>
      </c>
      <c r="EA418">
        <v>-2.1594285369037403E-2</v>
      </c>
      <c r="EB418">
        <v>3.5782981130726838E-5</v>
      </c>
      <c r="EC418">
        <v>-3.1548027603211203E-4</v>
      </c>
      <c r="ED418">
        <v>1.4002711843223367E-4</v>
      </c>
      <c r="EE418">
        <v>-1.0858092955933034E-3</v>
      </c>
      <c r="EF418">
        <v>-5.562886554658404E-4</v>
      </c>
      <c r="EG418">
        <v>-2.5708305795867428E-4</v>
      </c>
      <c r="EH418">
        <v>-2.6333370265439054E-4</v>
      </c>
      <c r="EI418">
        <v>-1.3812166028472107E-3</v>
      </c>
      <c r="EJ418">
        <v>-2.3217829537430165E-3</v>
      </c>
      <c r="EK418">
        <v>-4.5511470811083728E-3</v>
      </c>
      <c r="EL418">
        <v>-9.9608276165406538E-3</v>
      </c>
      <c r="EM418">
        <v>-1.3748350268322242E-2</v>
      </c>
      <c r="EN418">
        <v>-1.8810141507089994E-2</v>
      </c>
      <c r="EO418">
        <v>-2.2627622715712579E-2</v>
      </c>
    </row>
    <row r="419" spans="1:145" x14ac:dyDescent="0.25">
      <c r="A419">
        <v>790</v>
      </c>
      <c r="B419">
        <v>-7.3622401255470094E-4</v>
      </c>
      <c r="C419">
        <v>-6.8097592477412761E-4</v>
      </c>
      <c r="D419">
        <v>-9.1373760067828269E-4</v>
      </c>
      <c r="E419">
        <v>-2.1536085136589066E-3</v>
      </c>
      <c r="F419">
        <v>-6.1377431771356405E-3</v>
      </c>
      <c r="G419">
        <v>-1.1048231312099758E-2</v>
      </c>
      <c r="H419">
        <v>-1.3519485705990902E-2</v>
      </c>
      <c r="I419">
        <v>-1.8304692436545061E-2</v>
      </c>
      <c r="J419">
        <v>-2.3172728180434893E-2</v>
      </c>
      <c r="K419">
        <v>-2.9095627192649909E-2</v>
      </c>
      <c r="L419">
        <v>-3.105420091824071E-2</v>
      </c>
      <c r="M419">
        <v>-1.0328158271590046E-2</v>
      </c>
      <c r="N419">
        <v>-1.4133017307914227E-2</v>
      </c>
      <c r="O419">
        <v>-4.4228791419566926E-2</v>
      </c>
      <c r="P419">
        <v>-4.7647090943752135E-2</v>
      </c>
      <c r="Q419">
        <v>-6.5096425503286759E-2</v>
      </c>
      <c r="R419">
        <v>-1.2033121425352837E-3</v>
      </c>
      <c r="S419">
        <v>-1.6255866311653058E-4</v>
      </c>
      <c r="T419">
        <v>-6.0802361791114853E-4</v>
      </c>
      <c r="U419">
        <v>-2.7750765710767792E-3</v>
      </c>
      <c r="V419">
        <v>-4.5397453648340011E-3</v>
      </c>
      <c r="W419">
        <v>-1.254272332739808E-2</v>
      </c>
      <c r="X419">
        <v>-1.6010832314307152E-2</v>
      </c>
      <c r="Y419">
        <v>-2.1233386261855725E-2</v>
      </c>
      <c r="Z419">
        <v>-2.462121546922813E-2</v>
      </c>
      <c r="AA419">
        <v>-2.5474020401071884E-2</v>
      </c>
      <c r="AB419">
        <v>-2.675356393470682E-2</v>
      </c>
      <c r="AC419">
        <v>-1.3836113224435238E-2</v>
      </c>
      <c r="AD419">
        <v>-1.8542237307770215E-2</v>
      </c>
      <c r="AE419">
        <v>-3.9968458762053155E-2</v>
      </c>
      <c r="AF419">
        <v>-4.6947738934553451E-2</v>
      </c>
      <c r="AG419">
        <v>-6.2338271872037332E-2</v>
      </c>
      <c r="AH419">
        <v>-1.3060405484027829E-3</v>
      </c>
      <c r="AI419">
        <v>-7.324073080475777E-4</v>
      </c>
      <c r="AJ419">
        <v>-2.1368082370222703E-3</v>
      </c>
      <c r="AK419">
        <v>-4.0181948199047909E-3</v>
      </c>
      <c r="AL419">
        <v>-8.7271149813782593E-3</v>
      </c>
      <c r="AM419">
        <v>-1.2504176803448432E-2</v>
      </c>
      <c r="AN419">
        <v>-1.4000479450105636E-2</v>
      </c>
      <c r="AO419">
        <v>-1.9024614216951008E-2</v>
      </c>
      <c r="AP419">
        <v>-2.1440818514805976E-2</v>
      </c>
      <c r="AQ419">
        <v>-3.0031996928122001E-2</v>
      </c>
      <c r="AR419">
        <v>-2.9680911898935264E-2</v>
      </c>
      <c r="AS419">
        <v>-1.3087798375622198E-2</v>
      </c>
      <c r="AT419">
        <v>-1.7776388511608128E-2</v>
      </c>
      <c r="AU419">
        <v>-4.2036683829585586E-2</v>
      </c>
      <c r="AV419">
        <v>-4.4459158140641997E-2</v>
      </c>
      <c r="AW419">
        <v>-6.2645633365889131E-2</v>
      </c>
      <c r="AX419">
        <v>-4.6291346874892045E-4</v>
      </c>
      <c r="AY419">
        <v>-7.2093960659086985E-4</v>
      </c>
      <c r="AZ419">
        <v>1.2312260182887474E-4</v>
      </c>
      <c r="BA419">
        <v>-1.1157500956392044E-4</v>
      </c>
      <c r="BB419">
        <v>-2.0296409655669936E-3</v>
      </c>
      <c r="BC419">
        <v>-6.3121976462039014E-4</v>
      </c>
      <c r="BD419">
        <v>-2.8591520982603428E-3</v>
      </c>
      <c r="BE419">
        <v>-3.6147325978002011E-3</v>
      </c>
      <c r="BF419">
        <v>-4.3786075247506696E-3</v>
      </c>
      <c r="BG419">
        <v>-4.914659323035169E-3</v>
      </c>
      <c r="BH419">
        <v>-4.4102649425030987E-3</v>
      </c>
      <c r="BI419">
        <v>-6.0117254769690882E-3</v>
      </c>
      <c r="BJ419">
        <v>-8.7578957548041826E-3</v>
      </c>
      <c r="BK419">
        <v>-1.2415988509825419E-2</v>
      </c>
      <c r="BL419">
        <v>-1.8352415200899863E-2</v>
      </c>
      <c r="BM419">
        <v>-2.7843594775877833E-2</v>
      </c>
      <c r="BN419">
        <v>-3.5162533349055558E-2</v>
      </c>
      <c r="BO419">
        <v>-5.8299181294099389E-2</v>
      </c>
      <c r="BP419">
        <v>-9.0294337093312776E-4</v>
      </c>
      <c r="BQ419">
        <v>-1.3343538959092139E-3</v>
      </c>
      <c r="BR419">
        <v>-2.1833591320361348E-4</v>
      </c>
      <c r="BS419">
        <v>3.8231325316176457E-6</v>
      </c>
      <c r="BT419">
        <v>-2.274337868787904E-3</v>
      </c>
      <c r="BU419">
        <v>-3.1320997477733564E-3</v>
      </c>
      <c r="BV419">
        <v>-5.6609323972951989E-3</v>
      </c>
      <c r="BW419">
        <v>-2.219901430922766E-3</v>
      </c>
      <c r="BX419">
        <v>-3.0020120808064727E-3</v>
      </c>
      <c r="BY419">
        <v>-3.8347296140127628E-3</v>
      </c>
      <c r="BZ419">
        <v>-7.8414802928514701E-3</v>
      </c>
      <c r="CA419">
        <v>-1.1372542217923292E-2</v>
      </c>
      <c r="CB419">
        <v>-1.5922046498597298E-2</v>
      </c>
      <c r="CC419">
        <v>-2.6103865271373407E-2</v>
      </c>
      <c r="CD419">
        <v>-3.7906537582196864E-2</v>
      </c>
      <c r="CE419">
        <v>-2.9004917612560507E-2</v>
      </c>
      <c r="CF419">
        <v>-5.5889298137771826E-2</v>
      </c>
      <c r="CG419">
        <v>-4.6480303620661412E-2</v>
      </c>
      <c r="CH419">
        <v>-9.4734962327880368E-4</v>
      </c>
      <c r="CI419">
        <v>-8.3415982716935353E-4</v>
      </c>
      <c r="CJ419">
        <v>-4.311668338889893E-4</v>
      </c>
      <c r="CK419">
        <v>-5.4090595978518183E-4</v>
      </c>
      <c r="CL419">
        <v>-2.9221335165261764E-3</v>
      </c>
      <c r="CM419">
        <v>-1.1562445740144894E-3</v>
      </c>
      <c r="CN419">
        <v>-3.720524612508453E-3</v>
      </c>
      <c r="CO419">
        <v>-1.9775912435279468E-3</v>
      </c>
      <c r="CP419">
        <v>-2.8094123487354605E-3</v>
      </c>
      <c r="CQ419">
        <v>-6.2728340249353746E-3</v>
      </c>
      <c r="CR419">
        <v>-4.4798809929317441E-3</v>
      </c>
      <c r="CS419">
        <v>-6.5624709830672491E-3</v>
      </c>
      <c r="CT419">
        <v>-8.7865084433611414E-3</v>
      </c>
      <c r="CU419">
        <v>-1.2856804250628365E-2</v>
      </c>
      <c r="CV419">
        <v>-2.0236050855572438E-2</v>
      </c>
      <c r="CW419">
        <v>-4.9766671677940993E-2</v>
      </c>
      <c r="CX419">
        <v>-3.2836796329944823E-2</v>
      </c>
      <c r="CY419">
        <v>-3.6324551220533505E-2</v>
      </c>
      <c r="CZ419">
        <v>2.5702596618250653E-4</v>
      </c>
      <c r="DA419">
        <v>3.2528474380758053E-4</v>
      </c>
      <c r="DB419">
        <v>-3.5449176918531805E-4</v>
      </c>
      <c r="DC419">
        <v>5.1636914086437835E-4</v>
      </c>
      <c r="DD419">
        <v>-7.9122778448127934E-4</v>
      </c>
      <c r="DE419">
        <v>-6.0044646159707407E-4</v>
      </c>
      <c r="DF419">
        <v>-7.5207366401789863E-4</v>
      </c>
      <c r="DG419">
        <v>-1.7080937400792799E-3</v>
      </c>
      <c r="DH419">
        <v>-2.6232703952292326E-3</v>
      </c>
      <c r="DI419">
        <v>-5.0940685052743972E-3</v>
      </c>
      <c r="DJ419">
        <v>-1.0373795099295188E-2</v>
      </c>
      <c r="DK419">
        <v>-1.5511752187801004E-2</v>
      </c>
      <c r="DL419">
        <v>-2.119171250919822E-2</v>
      </c>
      <c r="DM419">
        <v>-2.505343218766639E-2</v>
      </c>
      <c r="DN419">
        <v>-2.1747320577671439E-4</v>
      </c>
      <c r="DO419">
        <v>-4.1386457795242497E-4</v>
      </c>
      <c r="DP419">
        <v>-7.8809179360250434E-4</v>
      </c>
      <c r="DQ419">
        <v>-1.0192714551213074E-3</v>
      </c>
      <c r="DR419">
        <v>-6.2186903621186515E-4</v>
      </c>
      <c r="DS419">
        <v>-2.1863168633497881E-4</v>
      </c>
      <c r="DT419">
        <v>-1.4131510834083892E-3</v>
      </c>
      <c r="DU419">
        <v>-1.3933430091236897E-3</v>
      </c>
      <c r="DV419">
        <v>-2.136459697637115E-3</v>
      </c>
      <c r="DW419">
        <v>-4.1246978635053663E-3</v>
      </c>
      <c r="DX419">
        <v>-9.3203920804476384E-3</v>
      </c>
      <c r="DY419">
        <v>-1.4097570415669048E-2</v>
      </c>
      <c r="DZ419">
        <v>-1.8604192118918547E-2</v>
      </c>
      <c r="EA419">
        <v>-2.1804367844859202E-2</v>
      </c>
      <c r="EB419">
        <v>-2.6390162525027211E-4</v>
      </c>
      <c r="EC419">
        <v>-2.0110768844478193E-4</v>
      </c>
      <c r="ED419">
        <v>-4.2140713296096727E-4</v>
      </c>
      <c r="EE419">
        <v>-9.9535913445340449E-4</v>
      </c>
      <c r="EF419">
        <v>-1.2337321166584602E-3</v>
      </c>
      <c r="EG419">
        <v>-4.4832811736327319E-4</v>
      </c>
      <c r="EH419">
        <v>-8.3355282015188867E-4</v>
      </c>
      <c r="EI419">
        <v>-1.9459401908890096E-3</v>
      </c>
      <c r="EJ419">
        <v>-3.0400271869871461E-3</v>
      </c>
      <c r="EK419">
        <v>-4.8782264792023031E-3</v>
      </c>
      <c r="EL419">
        <v>-9.8805053072548547E-3</v>
      </c>
      <c r="EM419">
        <v>-1.3727353147572443E-2</v>
      </c>
      <c r="EN419">
        <v>-1.8745420835946994E-2</v>
      </c>
      <c r="EO419">
        <v>-2.2970609967432082E-2</v>
      </c>
    </row>
    <row r="420" spans="1:145" x14ac:dyDescent="0.25">
      <c r="A420">
        <v>789</v>
      </c>
      <c r="B420">
        <v>-1.0309386362214006E-3</v>
      </c>
      <c r="C420">
        <v>-7.2601052679249788E-4</v>
      </c>
      <c r="D420">
        <v>-1.297033928983584E-3</v>
      </c>
      <c r="E420">
        <v>-2.6244422364471364E-3</v>
      </c>
      <c r="F420">
        <v>-6.0666385794858309E-3</v>
      </c>
      <c r="G420">
        <v>-1.1467441305859655E-2</v>
      </c>
      <c r="H420">
        <v>-1.3210225926598901E-2</v>
      </c>
      <c r="I420">
        <v>-1.8290336286494055E-2</v>
      </c>
      <c r="J420">
        <v>-2.3421671082581891E-2</v>
      </c>
      <c r="K420">
        <v>-2.9123177734947908E-2</v>
      </c>
      <c r="L420">
        <v>-3.1298602545584725E-2</v>
      </c>
      <c r="M420">
        <v>-1.0547562438558949E-2</v>
      </c>
      <c r="N420">
        <v>-1.3954766341894027E-2</v>
      </c>
      <c r="O420">
        <v>-4.3872274042968895E-2</v>
      </c>
      <c r="P420">
        <v>-4.7299048446483138E-2</v>
      </c>
      <c r="Q420">
        <v>-6.4750598571874762E-2</v>
      </c>
      <c r="R420">
        <v>-1.1056246125088834E-3</v>
      </c>
      <c r="S420">
        <v>-8.130648058727308E-4</v>
      </c>
      <c r="T420">
        <v>-1.142661770129047E-3</v>
      </c>
      <c r="U420">
        <v>-2.8021602301268895E-3</v>
      </c>
      <c r="V420">
        <v>-4.3310477287163019E-3</v>
      </c>
      <c r="W420">
        <v>-1.2795140788007885E-2</v>
      </c>
      <c r="X420">
        <v>-1.6338978689764555E-2</v>
      </c>
      <c r="Y420">
        <v>-2.0157078993787728E-2</v>
      </c>
      <c r="Z420">
        <v>-2.4002797611100135E-2</v>
      </c>
      <c r="AA420">
        <v>-2.4715627120718869E-2</v>
      </c>
      <c r="AB420">
        <v>-2.6432327918575832E-2</v>
      </c>
      <c r="AC420">
        <v>-1.3174501555012534E-2</v>
      </c>
      <c r="AD420">
        <v>-1.8400748342164812E-2</v>
      </c>
      <c r="AE420">
        <v>-3.9189680604066163E-2</v>
      </c>
      <c r="AF420">
        <v>-4.5513362019773435E-2</v>
      </c>
      <c r="AG420">
        <v>-6.3002369748341336E-2</v>
      </c>
      <c r="AH420">
        <v>-8.7973182748998444E-4</v>
      </c>
      <c r="AI420">
        <v>-7.7509602961896773E-4</v>
      </c>
      <c r="AJ420">
        <v>-2.2746107010404686E-3</v>
      </c>
      <c r="AK420">
        <v>-4.0022982673736905E-3</v>
      </c>
      <c r="AL420">
        <v>-8.676528523612859E-3</v>
      </c>
      <c r="AM420">
        <v>-1.2147900753630134E-2</v>
      </c>
      <c r="AN420">
        <v>-1.3677671944312436E-2</v>
      </c>
      <c r="AO420">
        <v>-1.851450020604091E-2</v>
      </c>
      <c r="AP420">
        <v>-2.1908588906935977E-2</v>
      </c>
      <c r="AQ420">
        <v>-3.0002407307673978E-2</v>
      </c>
      <c r="AR420">
        <v>-3.0153075994441281E-2</v>
      </c>
      <c r="AS420">
        <v>-1.3092865676404504E-2</v>
      </c>
      <c r="AT420">
        <v>-1.6928019691764926E-2</v>
      </c>
      <c r="AU420">
        <v>-4.1297130349157607E-2</v>
      </c>
      <c r="AV420">
        <v>-4.4544020560833009E-2</v>
      </c>
      <c r="AW420">
        <v>-6.1473067921428148E-2</v>
      </c>
      <c r="AX420">
        <v>-1.6201450546044216E-3</v>
      </c>
      <c r="AY420">
        <v>-1.0841267643837398E-3</v>
      </c>
      <c r="AZ420">
        <v>-7.9520431894432655E-4</v>
      </c>
      <c r="BA420">
        <v>-1.4352558611521109E-3</v>
      </c>
      <c r="BB420">
        <v>-1.9497271056190917E-3</v>
      </c>
      <c r="BC420">
        <v>-1.6066990853763896E-3</v>
      </c>
      <c r="BD420">
        <v>-3.5693973487104427E-3</v>
      </c>
      <c r="BE420">
        <v>-3.2506949466368814E-3</v>
      </c>
      <c r="BF420">
        <v>-4.0956998422559711E-3</v>
      </c>
      <c r="BG420">
        <v>-4.490079392159339E-3</v>
      </c>
      <c r="BH420">
        <v>-3.7967128046714482E-3</v>
      </c>
      <c r="BI420">
        <v>-5.2314650029451886E-3</v>
      </c>
      <c r="BJ420">
        <v>-8.0250300874957804E-3</v>
      </c>
      <c r="BK420">
        <v>-1.2166947138472817E-2</v>
      </c>
      <c r="BL420">
        <v>-1.8316851093144765E-2</v>
      </c>
      <c r="BM420">
        <v>-2.7644344800760334E-2</v>
      </c>
      <c r="BN420">
        <v>-3.526753690974406E-2</v>
      </c>
      <c r="BO420">
        <v>-5.9038724652499402E-2</v>
      </c>
      <c r="BP420">
        <v>-8.1546819866912951E-4</v>
      </c>
      <c r="BQ420">
        <v>-1.1303386120715339E-3</v>
      </c>
      <c r="BR420">
        <v>5.0207894203888048E-5</v>
      </c>
      <c r="BS420">
        <v>-3.408063230574826E-4</v>
      </c>
      <c r="BT420">
        <v>-2.6825195737187058E-3</v>
      </c>
      <c r="BU420">
        <v>-2.7836414092509629E-3</v>
      </c>
      <c r="BV420">
        <v>-5.6789364528538992E-3</v>
      </c>
      <c r="BW420">
        <v>-1.7772374954650658E-3</v>
      </c>
      <c r="BX420">
        <v>-2.9438385972779422E-3</v>
      </c>
      <c r="BY420">
        <v>-3.6110958749174631E-3</v>
      </c>
      <c r="BZ420">
        <v>-7.4206870418601703E-3</v>
      </c>
      <c r="CA420">
        <v>-1.1090702681835152E-2</v>
      </c>
      <c r="CB420">
        <v>-1.5806141725122E-2</v>
      </c>
      <c r="CC420">
        <v>-2.5644338457240901E-2</v>
      </c>
      <c r="CD420">
        <v>-3.7420533032357858E-2</v>
      </c>
      <c r="CE420">
        <v>-2.7995159451554813E-2</v>
      </c>
      <c r="CF420">
        <v>-5.5068610258183825E-2</v>
      </c>
      <c r="CG420">
        <v>-4.6561805646752386E-2</v>
      </c>
      <c r="CH420">
        <v>-5.234068147007033E-4</v>
      </c>
      <c r="CI420">
        <v>-3.2070493776461357E-4</v>
      </c>
      <c r="CJ420">
        <v>-2.300507167705898E-4</v>
      </c>
      <c r="CK420">
        <v>-4.9308978450692074E-5</v>
      </c>
      <c r="CL420">
        <v>-3.4654214940184752E-3</v>
      </c>
      <c r="CM420">
        <v>-8.3568552436608795E-4</v>
      </c>
      <c r="CN420">
        <v>-3.5508841533834525E-3</v>
      </c>
      <c r="CO420">
        <v>-1.9224224633853492E-3</v>
      </c>
      <c r="CP420">
        <v>-2.9777468576140708E-3</v>
      </c>
      <c r="CQ420">
        <v>-6.1814220782225766E-3</v>
      </c>
      <c r="CR420">
        <v>-4.7193367847354444E-3</v>
      </c>
      <c r="CS420">
        <v>-6.3920419617643489E-3</v>
      </c>
      <c r="CT420">
        <v>-8.0982505040041418E-3</v>
      </c>
      <c r="CU420">
        <v>-1.2854735844159765E-2</v>
      </c>
      <c r="CV420">
        <v>-1.9792591715006941E-2</v>
      </c>
      <c r="CW420">
        <v>-4.9439722725739987E-2</v>
      </c>
      <c r="CX420">
        <v>-3.2364704761398216E-2</v>
      </c>
      <c r="CY420">
        <v>-3.5359933559223511E-2</v>
      </c>
      <c r="CZ420">
        <v>1.1792217193610371E-4</v>
      </c>
      <c r="DA420">
        <v>-3.1574081770044914E-4</v>
      </c>
      <c r="DB420">
        <v>-1.8134323179017781E-5</v>
      </c>
      <c r="DC420">
        <v>8.5457704579527949E-4</v>
      </c>
      <c r="DD420">
        <v>-4.8312251204605627E-4</v>
      </c>
      <c r="DE420">
        <v>-3.863542987265732E-4</v>
      </c>
      <c r="DF420">
        <v>-7.4547181188369671E-4</v>
      </c>
      <c r="DG420">
        <v>-2.1565943010301812E-3</v>
      </c>
      <c r="DH420">
        <v>-2.4198591034702921E-3</v>
      </c>
      <c r="DI420">
        <v>-5.2689734249063078E-3</v>
      </c>
      <c r="DJ420">
        <v>-1.1027053404746592E-2</v>
      </c>
      <c r="DK420">
        <v>-1.5243307472521804E-2</v>
      </c>
      <c r="DL420">
        <v>-2.1270113181589514E-2</v>
      </c>
      <c r="DM420">
        <v>-2.470181429529239E-2</v>
      </c>
      <c r="DN420">
        <v>4.5191805589488501E-4</v>
      </c>
      <c r="DO420">
        <v>-1.2478503427074995E-5</v>
      </c>
      <c r="DP420">
        <v>4.7456443743595228E-5</v>
      </c>
      <c r="DQ420">
        <v>-9.4612067168910879E-4</v>
      </c>
      <c r="DR420">
        <v>-5.2247365407419614E-4</v>
      </c>
      <c r="DS420">
        <v>-3.6758179378176825E-5</v>
      </c>
      <c r="DT420">
        <v>-1.0635099705310867E-3</v>
      </c>
      <c r="DU420">
        <v>-1.4659835798989905E-3</v>
      </c>
      <c r="DV420">
        <v>-1.824553071702705E-3</v>
      </c>
      <c r="DW420">
        <v>-4.4716283852144663E-3</v>
      </c>
      <c r="DX420">
        <v>-9.0337808260785371E-3</v>
      </c>
      <c r="DY420">
        <v>-1.4006881454162949E-2</v>
      </c>
      <c r="DZ420">
        <v>-1.8218620809731047E-2</v>
      </c>
      <c r="EA420">
        <v>-2.13930317246026E-2</v>
      </c>
      <c r="EB420">
        <v>-2.4624450595097172E-4</v>
      </c>
      <c r="EC420">
        <v>-3.8826846798342002E-5</v>
      </c>
      <c r="ED420">
        <v>-4.4287309907396766E-4</v>
      </c>
      <c r="EE420">
        <v>-6.6071159019470346E-4</v>
      </c>
      <c r="EF420">
        <v>2.7811452115386668E-5</v>
      </c>
      <c r="EG420">
        <v>-2.2682491402607405E-4</v>
      </c>
      <c r="EH420">
        <v>-7.5835643098738983E-4</v>
      </c>
      <c r="EI420">
        <v>-1.3651033295279114E-3</v>
      </c>
      <c r="EJ420">
        <v>-2.5531434446835763E-3</v>
      </c>
      <c r="EK420">
        <v>-4.9632561064933021E-3</v>
      </c>
      <c r="EL420">
        <v>-9.8074140848500545E-3</v>
      </c>
      <c r="EM420">
        <v>-1.3240925559518543E-2</v>
      </c>
      <c r="EN420">
        <v>-1.8756280865030395E-2</v>
      </c>
      <c r="EO420">
        <v>-2.2431937472505381E-2</v>
      </c>
    </row>
    <row r="421" spans="1:145" x14ac:dyDescent="0.25">
      <c r="A421">
        <v>788</v>
      </c>
      <c r="B421">
        <v>-7.588636941040991E-4</v>
      </c>
      <c r="C421">
        <v>-7.8062288601214789E-4</v>
      </c>
      <c r="D421">
        <v>-1.1214879274221851E-3</v>
      </c>
      <c r="E421">
        <v>-2.0389136699386764E-3</v>
      </c>
      <c r="F421">
        <v>-5.7950786089940908E-3</v>
      </c>
      <c r="G421">
        <v>-1.1023674222201556E-2</v>
      </c>
      <c r="H421">
        <v>-1.3180066363680104E-2</v>
      </c>
      <c r="I421">
        <v>-1.7347409552985055E-2</v>
      </c>
      <c r="J421">
        <v>-2.2525009047857897E-2</v>
      </c>
      <c r="K421">
        <v>-2.8399256986214899E-2</v>
      </c>
      <c r="L421">
        <v>-3.0504463014983718E-2</v>
      </c>
      <c r="M421">
        <v>-1.0193434010745746E-2</v>
      </c>
      <c r="N421">
        <v>-1.3642424024732928E-2</v>
      </c>
      <c r="O421">
        <v>-4.3234652591211897E-2</v>
      </c>
      <c r="P421">
        <v>-4.6454262393553158E-2</v>
      </c>
      <c r="Q421">
        <v>-6.3969077138933794E-2</v>
      </c>
      <c r="R421">
        <v>-1.343871046988486E-3</v>
      </c>
      <c r="S421">
        <v>-4.8427319301867062E-4</v>
      </c>
      <c r="T421">
        <v>-7.986617605296488E-4</v>
      </c>
      <c r="U421">
        <v>-3.2818774814999891E-3</v>
      </c>
      <c r="V421">
        <v>-4.6951705156842004E-3</v>
      </c>
      <c r="W421">
        <v>-1.2691425724047585E-2</v>
      </c>
      <c r="X421">
        <v>-1.5987264479609353E-2</v>
      </c>
      <c r="Y421">
        <v>-2.1162147158163724E-2</v>
      </c>
      <c r="Z421">
        <v>-2.3261960794864117E-2</v>
      </c>
      <c r="AA421">
        <v>-2.476687208053488E-2</v>
      </c>
      <c r="AB421">
        <v>-2.7350689938406836E-2</v>
      </c>
      <c r="AC421">
        <v>-1.3916027633914238E-2</v>
      </c>
      <c r="AD421">
        <v>-1.9042958181371611E-2</v>
      </c>
      <c r="AE421">
        <v>-3.8419354705732156E-2</v>
      </c>
      <c r="AF421">
        <v>-4.5980809689407431E-2</v>
      </c>
      <c r="AG421">
        <v>-6.141597559907036E-2</v>
      </c>
      <c r="AH421">
        <v>-9.8586987354158315E-4</v>
      </c>
      <c r="AI421">
        <v>-8.1644028398189777E-4</v>
      </c>
      <c r="AJ421">
        <v>-2.1886009006647708E-3</v>
      </c>
      <c r="AK421">
        <v>-4.2320748878833907E-3</v>
      </c>
      <c r="AL421">
        <v>-8.3184269981078588E-3</v>
      </c>
      <c r="AM421">
        <v>-1.2275993465115632E-2</v>
      </c>
      <c r="AN421">
        <v>-1.372367381537884E-2</v>
      </c>
      <c r="AO421">
        <v>-1.8536618219027801E-2</v>
      </c>
      <c r="AP421">
        <v>-2.1629626699226995E-2</v>
      </c>
      <c r="AQ421">
        <v>-2.9811260739826984E-2</v>
      </c>
      <c r="AR421">
        <v>-2.9410974809688267E-2</v>
      </c>
      <c r="AS421">
        <v>-1.3609650078130503E-2</v>
      </c>
      <c r="AT421">
        <v>-1.7240635404644128E-2</v>
      </c>
      <c r="AU421">
        <v>-4.1211540927679591E-2</v>
      </c>
      <c r="AV421">
        <v>-4.437978268534401E-2</v>
      </c>
      <c r="AW421">
        <v>-6.0939479916615136E-2</v>
      </c>
      <c r="AX421">
        <v>-8.1261552734071887E-4</v>
      </c>
      <c r="AY421">
        <v>-2.3692115527038961E-4</v>
      </c>
      <c r="AZ421">
        <v>-6.4919141184626578E-5</v>
      </c>
      <c r="BA421">
        <v>-8.4007785640070453E-5</v>
      </c>
      <c r="BB421">
        <v>-2.3711045511127932E-3</v>
      </c>
      <c r="BC421">
        <v>-1.335224463176396E-3</v>
      </c>
      <c r="BD421">
        <v>-2.6842779484571432E-3</v>
      </c>
      <c r="BE421">
        <v>-3.2250910722669513E-3</v>
      </c>
      <c r="BF421">
        <v>-4.6678982014773697E-3</v>
      </c>
      <c r="BG421">
        <v>-4.665787381822559E-3</v>
      </c>
      <c r="BH421">
        <v>-4.0168771690421486E-3</v>
      </c>
      <c r="BI421">
        <v>-5.6191222922686891E-3</v>
      </c>
      <c r="BJ421">
        <v>-8.2541897351789822E-3</v>
      </c>
      <c r="BK421">
        <v>-1.2065533618142719E-2</v>
      </c>
      <c r="BL421">
        <v>-1.7765234684033362E-2</v>
      </c>
      <c r="BM421">
        <v>-2.7718324847817832E-2</v>
      </c>
      <c r="BN421">
        <v>-3.476107623843526E-2</v>
      </c>
      <c r="BO421">
        <v>-5.7706939257508388E-2</v>
      </c>
      <c r="BP421">
        <v>-1.5361833824303305E-3</v>
      </c>
      <c r="BQ421">
        <v>-9.5328321729181396E-4</v>
      </c>
      <c r="BR421">
        <v>-2.7514621963811367E-4</v>
      </c>
      <c r="BS421">
        <v>-8.2981939290081245E-4</v>
      </c>
      <c r="BT421">
        <v>-3.0396436033283056E-3</v>
      </c>
      <c r="BU421">
        <v>-3.3319307561897604E-3</v>
      </c>
      <c r="BV421">
        <v>-5.4366741062300983E-3</v>
      </c>
      <c r="BW421">
        <v>-2.2447562529638657E-3</v>
      </c>
      <c r="BX421">
        <v>-2.4837153531288526E-3</v>
      </c>
      <c r="BY421">
        <v>-3.7995611563480629E-3</v>
      </c>
      <c r="BZ421">
        <v>-7.9684742422052694E-3</v>
      </c>
      <c r="CA421">
        <v>-1.1158527280845553E-2</v>
      </c>
      <c r="CB421">
        <v>-1.5029043470031879E-2</v>
      </c>
      <c r="CC421">
        <v>-2.5215558569118605E-2</v>
      </c>
      <c r="CD421">
        <v>-3.6841675925847861E-2</v>
      </c>
      <c r="CE421">
        <v>-2.762167045172631E-2</v>
      </c>
      <c r="CF421">
        <v>-5.4020412239899812E-2</v>
      </c>
      <c r="CG421">
        <v>-4.5944934873422411E-2</v>
      </c>
      <c r="CH421">
        <v>-1.464608523264202E-3</v>
      </c>
      <c r="CI421">
        <v>-9.1471328129566357E-4</v>
      </c>
      <c r="CJ421">
        <v>-8.2817771044579186E-4</v>
      </c>
      <c r="CK421">
        <v>-9.4290382478949162E-4</v>
      </c>
      <c r="CL421">
        <v>-3.3485656254749752E-3</v>
      </c>
      <c r="CM421">
        <v>-1.5147813428226936E-3</v>
      </c>
      <c r="CN421">
        <v>-4.0975901090002532E-3</v>
      </c>
      <c r="CO421">
        <v>-2.0659760236066468E-3</v>
      </c>
      <c r="CP421">
        <v>-2.381209007081231E-3</v>
      </c>
      <c r="CQ421">
        <v>-5.3324052393094769E-3</v>
      </c>
      <c r="CR421">
        <v>-4.4982950784006447E-3</v>
      </c>
      <c r="CS421">
        <v>-6.0092731111698492E-3</v>
      </c>
      <c r="CT421">
        <v>-8.1461497889958427E-3</v>
      </c>
      <c r="CU421">
        <v>-1.2078334261270966E-2</v>
      </c>
      <c r="CV421">
        <v>-2.0192702708118841E-2</v>
      </c>
      <c r="CW421">
        <v>-4.8540745895578996E-2</v>
      </c>
      <c r="CX421">
        <v>-3.2028537648229216E-2</v>
      </c>
      <c r="CY421">
        <v>-3.552386367150151E-2</v>
      </c>
      <c r="CZ421">
        <v>1.0769928943920454E-4</v>
      </c>
      <c r="DA421">
        <v>1.5674577318554057E-4</v>
      </c>
      <c r="DB421">
        <v>-5.4509125860071825E-4</v>
      </c>
      <c r="DC421">
        <v>1.4049008198697976E-4</v>
      </c>
      <c r="DD421">
        <v>-9.8496495470275225E-4</v>
      </c>
      <c r="DE421">
        <v>-4.5979570427207364E-4</v>
      </c>
      <c r="DF421">
        <v>-9.1414897807279641E-4</v>
      </c>
      <c r="DG421">
        <v>-2.1184389166095802E-3</v>
      </c>
      <c r="DH421">
        <v>-2.6428407346587319E-3</v>
      </c>
      <c r="DI421">
        <v>-5.5873058070895279E-3</v>
      </c>
      <c r="DJ421">
        <v>-1.1131962328225088E-2</v>
      </c>
      <c r="DK421">
        <v>-1.5451296018618003E-2</v>
      </c>
      <c r="DL421">
        <v>-2.0597346196783717E-2</v>
      </c>
      <c r="DM421">
        <v>-2.4592872660080985E-2</v>
      </c>
      <c r="DN421">
        <v>-3.0291009130371457E-4</v>
      </c>
      <c r="DO421">
        <v>-4.7117517436266482E-4</v>
      </c>
      <c r="DP421">
        <v>-8.053966085494052E-4</v>
      </c>
      <c r="DQ421">
        <v>-1.4850363111577093E-3</v>
      </c>
      <c r="DR421">
        <v>-1.283786671147731E-3</v>
      </c>
      <c r="DS421">
        <v>-6.1115437597217964E-4</v>
      </c>
      <c r="DT421">
        <v>-7.1696286533858705E-4</v>
      </c>
      <c r="DU421">
        <v>-1.5423121746852911E-3</v>
      </c>
      <c r="DV421">
        <v>-2.3703865127156351E-3</v>
      </c>
      <c r="DW421">
        <v>-4.2122152246167662E-3</v>
      </c>
      <c r="DX421">
        <v>-9.2610239738475375E-3</v>
      </c>
      <c r="DY421">
        <v>-1.368007171924595E-2</v>
      </c>
      <c r="DZ421">
        <v>-1.8280990308703247E-2</v>
      </c>
      <c r="EA421">
        <v>-2.1068018804086902E-2</v>
      </c>
      <c r="EB421">
        <v>-3.3272348848337185E-4</v>
      </c>
      <c r="EC421">
        <v>-5.4922068943022168E-4</v>
      </c>
      <c r="ED421">
        <v>-6.966699101531651E-4</v>
      </c>
      <c r="EE421">
        <v>-1.2526087444454034E-3</v>
      </c>
      <c r="EF421">
        <v>-6.8636052425767038E-4</v>
      </c>
      <c r="EG421">
        <v>-6.182638728076742E-4</v>
      </c>
      <c r="EH421">
        <v>-6.2632205356049145E-4</v>
      </c>
      <c r="EI421">
        <v>-1.6719436314487114E-3</v>
      </c>
      <c r="EJ421">
        <v>-2.650297438495066E-3</v>
      </c>
      <c r="EK421">
        <v>-5.1777782851462036E-3</v>
      </c>
      <c r="EL421">
        <v>-9.4882558173229534E-3</v>
      </c>
      <c r="EM421">
        <v>-1.3221644577389042E-2</v>
      </c>
      <c r="EN421">
        <v>-1.8096074807180094E-2</v>
      </c>
      <c r="EO421">
        <v>-2.2805845962253581E-2</v>
      </c>
    </row>
    <row r="422" spans="1:145" x14ac:dyDescent="0.25">
      <c r="A422">
        <v>787</v>
      </c>
      <c r="B422">
        <v>-1.438241406778798E-3</v>
      </c>
      <c r="C422">
        <v>-8.9322631653148787E-4</v>
      </c>
      <c r="D422">
        <v>-1.606323896589084E-3</v>
      </c>
      <c r="E422">
        <v>-2.5181813540117066E-3</v>
      </c>
      <c r="F422">
        <v>-6.5020358882784315E-3</v>
      </c>
      <c r="G422">
        <v>-1.1323528413719957E-2</v>
      </c>
      <c r="H422">
        <v>-1.3840957202367103E-2</v>
      </c>
      <c r="I422">
        <v>-1.781029835994706E-2</v>
      </c>
      <c r="J422">
        <v>-2.3031452151011905E-2</v>
      </c>
      <c r="K422">
        <v>-2.8101726699045898E-2</v>
      </c>
      <c r="L422">
        <v>-3.0490950254689703E-2</v>
      </c>
      <c r="M422">
        <v>-1.0328857810735448E-2</v>
      </c>
      <c r="N422">
        <v>-1.3904315045042328E-2</v>
      </c>
      <c r="O422">
        <v>-4.242250354845889E-2</v>
      </c>
      <c r="P422">
        <v>-4.6349897389226125E-2</v>
      </c>
      <c r="Q422">
        <v>-6.281452895152978E-2</v>
      </c>
      <c r="R422">
        <v>-1.0368084076405847E-3</v>
      </c>
      <c r="S422">
        <v>-2.2307733497920661E-5</v>
      </c>
      <c r="T422">
        <v>-5.2845657936004611E-4</v>
      </c>
      <c r="U422">
        <v>-2.8954383896378491E-3</v>
      </c>
      <c r="V422">
        <v>-3.8783906436398018E-3</v>
      </c>
      <c r="W422">
        <v>-1.2545881197895084E-2</v>
      </c>
      <c r="X422">
        <v>-1.5446918844545451E-2</v>
      </c>
      <c r="Y422">
        <v>-2.0550205409575736E-2</v>
      </c>
      <c r="Z422">
        <v>-2.295354489007112E-2</v>
      </c>
      <c r="AA422">
        <v>-2.4585034947917889E-2</v>
      </c>
      <c r="AB422">
        <v>-2.5963948714486818E-2</v>
      </c>
      <c r="AC422">
        <v>-1.2909719037485536E-2</v>
      </c>
      <c r="AD422">
        <v>-1.8288325460944214E-2</v>
      </c>
      <c r="AE422">
        <v>-3.8483153973974144E-2</v>
      </c>
      <c r="AF422">
        <v>-4.4799486139576433E-2</v>
      </c>
      <c r="AG422">
        <v>-6.0667804036491357E-2</v>
      </c>
      <c r="AH422">
        <v>-6.5009440160278611E-4</v>
      </c>
      <c r="AI422">
        <v>-6.9600515605832769E-4</v>
      </c>
      <c r="AJ422">
        <v>-2.0837193077042696E-3</v>
      </c>
      <c r="AK422">
        <v>-3.7962038777992896E-3</v>
      </c>
      <c r="AL422">
        <v>-8.0344219947865586E-3</v>
      </c>
      <c r="AM422">
        <v>-1.1748490118270831E-2</v>
      </c>
      <c r="AN422">
        <v>-1.3784264422695633E-2</v>
      </c>
      <c r="AO422">
        <v>-1.8354451576351599E-2</v>
      </c>
      <c r="AP422">
        <v>-2.1125895158476987E-2</v>
      </c>
      <c r="AQ422">
        <v>-2.9487146446216E-2</v>
      </c>
      <c r="AR422">
        <v>-2.9045813874102266E-2</v>
      </c>
      <c r="AS422">
        <v>-1.2517262742663002E-2</v>
      </c>
      <c r="AT422">
        <v>-1.6790866167713928E-2</v>
      </c>
      <c r="AU422">
        <v>-4.0304130735388577E-2</v>
      </c>
      <c r="AV422">
        <v>-4.3733277040343022E-2</v>
      </c>
      <c r="AW422">
        <v>-5.9634784934584129E-2</v>
      </c>
      <c r="AX422">
        <v>-7.151770228501185E-4</v>
      </c>
      <c r="AY422">
        <v>-6.8934375630548984E-4</v>
      </c>
      <c r="AZ422">
        <v>-6.2138517780962327E-4</v>
      </c>
      <c r="BA422">
        <v>-5.9519230876490734E-5</v>
      </c>
      <c r="BB422">
        <v>-2.0806264040687944E-3</v>
      </c>
      <c r="BC422">
        <v>-4.6148641303279253E-4</v>
      </c>
      <c r="BD422">
        <v>-2.7864992225652401E-3</v>
      </c>
      <c r="BE422">
        <v>-3.5152654270543811E-3</v>
      </c>
      <c r="BF422">
        <v>-4.2609753001731695E-3</v>
      </c>
      <c r="BG422">
        <v>-4.603109820124779E-3</v>
      </c>
      <c r="BH422">
        <v>-3.7338829221935498E-3</v>
      </c>
      <c r="BI422">
        <v>-5.3296742481987892E-3</v>
      </c>
      <c r="BJ422">
        <v>-8.0407380349555822E-3</v>
      </c>
      <c r="BK422">
        <v>-1.2219614266593019E-2</v>
      </c>
      <c r="BL422">
        <v>-1.7689512540607161E-2</v>
      </c>
      <c r="BM422">
        <v>-2.6826727673973441E-2</v>
      </c>
      <c r="BN422">
        <v>-3.4269122675690558E-2</v>
      </c>
      <c r="BO422">
        <v>-5.7632268459396396E-2</v>
      </c>
      <c r="BP422">
        <v>-1.7274737389713288E-3</v>
      </c>
      <c r="BQ422">
        <v>-1.0756818110829939E-3</v>
      </c>
      <c r="BR422">
        <v>-1.1572723264780121E-3</v>
      </c>
      <c r="BS422">
        <v>-1.0878471586325926E-3</v>
      </c>
      <c r="BT422">
        <v>-2.885050164956604E-3</v>
      </c>
      <c r="BU422">
        <v>-3.4235492960946606E-3</v>
      </c>
      <c r="BV422">
        <v>-5.9934846404885982E-3</v>
      </c>
      <c r="BW422">
        <v>-2.4302543055490684E-3</v>
      </c>
      <c r="BX422">
        <v>-2.8956873203574421E-3</v>
      </c>
      <c r="BY422">
        <v>-4.1710907287561636E-3</v>
      </c>
      <c r="BZ422">
        <v>-8.4505008383890697E-3</v>
      </c>
      <c r="CA422">
        <v>-1.1339427755732892E-2</v>
      </c>
      <c r="CB422">
        <v>-1.5507936047183778E-2</v>
      </c>
      <c r="CC422">
        <v>-2.5619981627503306E-2</v>
      </c>
      <c r="CD422">
        <v>-3.6402443448172866E-2</v>
      </c>
      <c r="CE422">
        <v>-2.7513355054108402E-2</v>
      </c>
      <c r="CF422">
        <v>-5.4284587785118826E-2</v>
      </c>
      <c r="CG422">
        <v>-4.6248717139836387E-2</v>
      </c>
      <c r="CH422">
        <v>-1.4533404916810023E-3</v>
      </c>
      <c r="CI422">
        <v>-9.3045186655288338E-4</v>
      </c>
      <c r="CJ422">
        <v>-2.1462117691629229E-4</v>
      </c>
      <c r="CK422">
        <v>-9.0365340374223184E-4</v>
      </c>
      <c r="CL422">
        <v>-3.4455717487281764E-3</v>
      </c>
      <c r="CM422">
        <v>-1.5392685962414901E-3</v>
      </c>
      <c r="CN422">
        <v>-3.5512865809354532E-3</v>
      </c>
      <c r="CO422">
        <v>-1.7386086205614468E-3</v>
      </c>
      <c r="CP422">
        <v>-2.5174726173135811E-3</v>
      </c>
      <c r="CQ422">
        <v>-5.7989796351674769E-3</v>
      </c>
      <c r="CR422">
        <v>-4.0478212971665449E-3</v>
      </c>
      <c r="CS422">
        <v>-5.7965448474552482E-3</v>
      </c>
      <c r="CT422">
        <v>-8.1405266665480411E-3</v>
      </c>
      <c r="CU422">
        <v>-1.2230675081749465E-2</v>
      </c>
      <c r="CV422">
        <v>-1.993004920222944E-2</v>
      </c>
      <c r="CW422">
        <v>-4.8244044868769986E-2</v>
      </c>
      <c r="CX422">
        <v>-3.1763966500045218E-2</v>
      </c>
      <c r="CY422">
        <v>-3.5244069705182499E-2</v>
      </c>
      <c r="CZ422">
        <v>3.8676789988104088E-5</v>
      </c>
      <c r="DA422">
        <v>-3.6672300453560909E-4</v>
      </c>
      <c r="DB422">
        <v>-4.3919154507362015E-4</v>
      </c>
      <c r="DC422">
        <v>-2.55224033838021E-4</v>
      </c>
      <c r="DD422">
        <v>-1.3305854952764295E-3</v>
      </c>
      <c r="DE422">
        <v>-9.2475015515547376E-4</v>
      </c>
      <c r="DF422">
        <v>-1.4944547350915945E-3</v>
      </c>
      <c r="DG422">
        <v>-1.5249455005505799E-3</v>
      </c>
      <c r="DH422">
        <v>-2.3561999980003826E-3</v>
      </c>
      <c r="DI422">
        <v>-4.8533509469289582E-3</v>
      </c>
      <c r="DJ422">
        <v>-1.1115234925665386E-2</v>
      </c>
      <c r="DK422">
        <v>-1.5126398695025405E-2</v>
      </c>
      <c r="DL422">
        <v>-2.0578997470532115E-2</v>
      </c>
      <c r="DM422">
        <v>-2.433122344039669E-2</v>
      </c>
      <c r="DN422">
        <v>-4.0082333491661681E-4</v>
      </c>
      <c r="DO422">
        <v>-4.4963961302699499E-4</v>
      </c>
      <c r="DP422">
        <v>-4.27136485240006E-4</v>
      </c>
      <c r="DQ422">
        <v>-1.1631805189118091E-3</v>
      </c>
      <c r="DR422">
        <v>-1.113758164607021E-3</v>
      </c>
      <c r="DS422">
        <v>-5.0151391151867855E-4</v>
      </c>
      <c r="DT422">
        <v>-1.0179236584712849E-3</v>
      </c>
      <c r="DU422">
        <v>-1.1905068799092887E-3</v>
      </c>
      <c r="DV422">
        <v>-1.9730519113697756E-3</v>
      </c>
      <c r="DW422">
        <v>-4.5471981981177658E-3</v>
      </c>
      <c r="DX422">
        <v>-9.5952617057038364E-3</v>
      </c>
      <c r="DY422">
        <v>-1.3343624621009749E-2</v>
      </c>
      <c r="DZ422">
        <v>-1.8042824078976148E-2</v>
      </c>
      <c r="EA422">
        <v>-2.0771410991474303E-2</v>
      </c>
      <c r="EB422">
        <v>-1.9156611762817174E-4</v>
      </c>
      <c r="EC422">
        <v>-4.1101612502918205E-4</v>
      </c>
      <c r="ED422">
        <v>-3.4083999882546581E-4</v>
      </c>
      <c r="EE422">
        <v>-5.2865935878310469E-4</v>
      </c>
      <c r="EF422">
        <v>1.8596922118734765E-4</v>
      </c>
      <c r="EG422">
        <v>1.6584504610832676E-4</v>
      </c>
      <c r="EH422">
        <v>-7.5147160392409137E-4</v>
      </c>
      <c r="EI422">
        <v>-2.0207172941490124E-3</v>
      </c>
      <c r="EJ422">
        <v>-2.4612464362429266E-3</v>
      </c>
      <c r="EK422">
        <v>-4.483849544376012E-3</v>
      </c>
      <c r="EL422">
        <v>-9.6588341542748549E-3</v>
      </c>
      <c r="EM422">
        <v>-1.3570926084076142E-2</v>
      </c>
      <c r="EN422">
        <v>-1.8276111661640393E-2</v>
      </c>
      <c r="EO422">
        <v>-2.1941673142551979E-2</v>
      </c>
    </row>
    <row r="423" spans="1:145" x14ac:dyDescent="0.25">
      <c r="A423">
        <v>786</v>
      </c>
      <c r="B423">
        <v>-9.2604649262850031E-4</v>
      </c>
      <c r="C423">
        <v>-7.6393078042291782E-4</v>
      </c>
      <c r="D423">
        <v>-1.3543626081658836E-3</v>
      </c>
      <c r="E423">
        <v>-2.0203137726664466E-3</v>
      </c>
      <c r="F423">
        <v>-6.053980534664891E-3</v>
      </c>
      <c r="G423">
        <v>-1.1287461380516756E-2</v>
      </c>
      <c r="H423">
        <v>-1.2876155049491307E-2</v>
      </c>
      <c r="I423">
        <v>-1.7252217138215065E-2</v>
      </c>
      <c r="J423">
        <v>-2.257637973414689E-2</v>
      </c>
      <c r="K423">
        <v>-2.7974378734470895E-2</v>
      </c>
      <c r="L423">
        <v>-3.0794907284923706E-2</v>
      </c>
      <c r="M423">
        <v>-9.9295455597241469E-3</v>
      </c>
      <c r="N423">
        <v>-1.3159373552323328E-2</v>
      </c>
      <c r="O423">
        <v>-4.2404759061598907E-2</v>
      </c>
      <c r="P423">
        <v>-4.5447331077354158E-2</v>
      </c>
      <c r="Q423">
        <v>-6.2158538152548792E-2</v>
      </c>
      <c r="R423">
        <v>-6.9408557670618334E-4</v>
      </c>
      <c r="S423">
        <v>-2.6691765492301077E-4</v>
      </c>
      <c r="T423">
        <v>-7.5526467969904906E-4</v>
      </c>
      <c r="U423">
        <v>-2.895938839707549E-3</v>
      </c>
      <c r="V423">
        <v>-4.1278465685853014E-3</v>
      </c>
      <c r="W423">
        <v>-1.1821260989666085E-2</v>
      </c>
      <c r="X423">
        <v>-1.4795178990350363E-2</v>
      </c>
      <c r="Y423">
        <v>-2.006375322027773E-2</v>
      </c>
      <c r="Z423">
        <v>-2.317793247118613E-2</v>
      </c>
      <c r="AA423">
        <v>-2.4536881303044877E-2</v>
      </c>
      <c r="AB423">
        <v>-2.6053336836417834E-2</v>
      </c>
      <c r="AC423">
        <v>-1.2746524286695635E-2</v>
      </c>
      <c r="AD423">
        <v>-1.7795874976185212E-2</v>
      </c>
      <c r="AE423">
        <v>-3.7332163952116165E-2</v>
      </c>
      <c r="AF423">
        <v>-4.4825890256745438E-2</v>
      </c>
      <c r="AG423">
        <v>-6.0261252900268347E-2</v>
      </c>
      <c r="AH423">
        <v>-9.0750785809258494E-4</v>
      </c>
      <c r="AI423">
        <v>-5.3896657131451771E-4</v>
      </c>
      <c r="AJ423">
        <v>-2.0352886054383693E-3</v>
      </c>
      <c r="AK423">
        <v>-3.5356780367684897E-3</v>
      </c>
      <c r="AL423">
        <v>-8.2253760005436584E-3</v>
      </c>
      <c r="AM423">
        <v>-1.2080536463289732E-2</v>
      </c>
      <c r="AN423">
        <v>-1.3417511166518334E-2</v>
      </c>
      <c r="AO423">
        <v>-1.76154002977012E-2</v>
      </c>
      <c r="AP423">
        <v>-1.9970650689469988E-2</v>
      </c>
      <c r="AQ423">
        <v>-2.881724490731899E-2</v>
      </c>
      <c r="AR423">
        <v>-2.8789813081615268E-2</v>
      </c>
      <c r="AS423">
        <v>-1.26840093753533E-2</v>
      </c>
      <c r="AT423">
        <v>-1.6524026035200728E-2</v>
      </c>
      <c r="AU423">
        <v>-4.0332168727709616E-2</v>
      </c>
      <c r="AV423">
        <v>-4.2884879502812001E-2</v>
      </c>
      <c r="AW423">
        <v>-5.9467770693050148E-2</v>
      </c>
      <c r="AX423">
        <v>-1.1254980802903186E-3</v>
      </c>
      <c r="AY423">
        <v>6.3357903390830238E-5</v>
      </c>
      <c r="AZ423">
        <v>-2.9118918031902433E-4</v>
      </c>
      <c r="BA423">
        <v>3.8756909295809688E-5</v>
      </c>
      <c r="BB423">
        <v>-2.2107476064181925E-3</v>
      </c>
      <c r="BC423">
        <v>-7.9171857974279225E-4</v>
      </c>
      <c r="BD423">
        <v>-2.7282886962043413E-3</v>
      </c>
      <c r="BE423">
        <v>-3.1140892871506514E-3</v>
      </c>
      <c r="BF423">
        <v>-3.7642617451067693E-3</v>
      </c>
      <c r="BG423">
        <v>-4.1594094507631293E-3</v>
      </c>
      <c r="BH423">
        <v>-3.6191001029941498E-3</v>
      </c>
      <c r="BI423">
        <v>-5.1194273424605887E-3</v>
      </c>
      <c r="BJ423">
        <v>-7.4857630048376809E-3</v>
      </c>
      <c r="BK423">
        <v>-1.1104524011360719E-2</v>
      </c>
      <c r="BL423">
        <v>-1.7730674937801859E-2</v>
      </c>
      <c r="BM423">
        <v>-2.6654185459655644E-2</v>
      </c>
      <c r="BN423">
        <v>-3.4146794164028757E-2</v>
      </c>
      <c r="BO423">
        <v>-5.6215485651095382E-2</v>
      </c>
      <c r="BP423">
        <v>-9.2187846920702837E-4</v>
      </c>
      <c r="BQ423">
        <v>-6.3951787904116368E-4</v>
      </c>
      <c r="BR423">
        <v>-1.6951770839431293E-4</v>
      </c>
      <c r="BS423">
        <v>1.506072268895077E-4</v>
      </c>
      <c r="BT423">
        <v>-2.5269533175116057E-3</v>
      </c>
      <c r="BU423">
        <v>-2.343268526579359E-3</v>
      </c>
      <c r="BV423">
        <v>-5.0410473408386992E-3</v>
      </c>
      <c r="BW423">
        <v>-2.2999179617073651E-3</v>
      </c>
      <c r="BX423">
        <v>-2.6260045210034326E-3</v>
      </c>
      <c r="BY423">
        <v>-3.8683924784179632E-3</v>
      </c>
      <c r="BZ423">
        <v>-7.0490391384897683E-3</v>
      </c>
      <c r="CA423">
        <v>-1.0674316793113103E-2</v>
      </c>
      <c r="CB423">
        <v>-1.5155871473546377E-2</v>
      </c>
      <c r="CC423">
        <v>-2.5061662505210504E-2</v>
      </c>
      <c r="CD423">
        <v>-3.6374255936803865E-2</v>
      </c>
      <c r="CE423">
        <v>-2.7236158995079501E-2</v>
      </c>
      <c r="CF423">
        <v>-5.4122031564858814E-2</v>
      </c>
      <c r="CG423">
        <v>-4.4940682897791406E-2</v>
      </c>
      <c r="CH423">
        <v>-7.6931362353680269E-4</v>
      </c>
      <c r="CI423">
        <v>-9.606416085506434E-4</v>
      </c>
      <c r="CJ423">
        <v>-5.6984679621759071E-4</v>
      </c>
      <c r="CK423">
        <v>-6.8699489569864223E-4</v>
      </c>
      <c r="CL423">
        <v>-3.994263448116776E-3</v>
      </c>
      <c r="CM423">
        <v>-1.2942398574943906E-3</v>
      </c>
      <c r="CN423">
        <v>-3.8868316492014533E-3</v>
      </c>
      <c r="CO423">
        <v>-2.0618978871102481E-3</v>
      </c>
      <c r="CP423">
        <v>-2.1524363832006212E-3</v>
      </c>
      <c r="CQ423">
        <v>-5.8594288100255777E-3</v>
      </c>
      <c r="CR423">
        <v>-4.370930602940944E-3</v>
      </c>
      <c r="CS423">
        <v>-5.982217168830648E-3</v>
      </c>
      <c r="CT423">
        <v>-7.9737077237655406E-3</v>
      </c>
      <c r="CU423">
        <v>-1.2154861126901464E-2</v>
      </c>
      <c r="CV423">
        <v>-1.9091711001188741E-2</v>
      </c>
      <c r="CW423">
        <v>-4.7671418110393993E-2</v>
      </c>
      <c r="CX423">
        <v>-3.1333734196757917E-2</v>
      </c>
      <c r="CY423">
        <v>-3.4230912855857498E-2</v>
      </c>
      <c r="CZ423">
        <v>-3.5913258910349674E-4</v>
      </c>
      <c r="DA423">
        <v>-7.516200408580493E-4</v>
      </c>
      <c r="DB423">
        <v>-6.0699880193391953E-4</v>
      </c>
      <c r="DC423">
        <v>7.1999066419477231E-5</v>
      </c>
      <c r="DD423">
        <v>-1.1523586754515593E-3</v>
      </c>
      <c r="DE423">
        <v>-1.3162151555429734E-3</v>
      </c>
      <c r="DF423">
        <v>-1.0591771088219737E-4</v>
      </c>
      <c r="DG423">
        <v>-1.6150961103477794E-3</v>
      </c>
      <c r="DH423">
        <v>-2.8166618924617723E-3</v>
      </c>
      <c r="DI423">
        <v>-5.3998643034511781E-3</v>
      </c>
      <c r="DJ423">
        <v>-1.0782073376956192E-2</v>
      </c>
      <c r="DK423">
        <v>-1.4853379318226504E-2</v>
      </c>
      <c r="DL423">
        <v>-1.9576294418125514E-2</v>
      </c>
      <c r="DM423">
        <v>-2.4022200863117682E-2</v>
      </c>
      <c r="DN423">
        <v>2.3868522054748542E-4</v>
      </c>
      <c r="DO423">
        <v>-1.9802103166390505E-4</v>
      </c>
      <c r="DP423">
        <v>-1.3168705269140518E-4</v>
      </c>
      <c r="DQ423">
        <v>-1.3895493510098084E-3</v>
      </c>
      <c r="DR423">
        <v>-8.772273805247112E-4</v>
      </c>
      <c r="DS423">
        <v>-5.270617843395782E-4</v>
      </c>
      <c r="DT423">
        <v>-7.6682406056488572E-4</v>
      </c>
      <c r="DU423">
        <v>-1.4541408375380906E-3</v>
      </c>
      <c r="DV423">
        <v>-2.1915080234079657E-3</v>
      </c>
      <c r="DW423">
        <v>-4.3648983784381652E-3</v>
      </c>
      <c r="DX423">
        <v>-9.0916713754837369E-3</v>
      </c>
      <c r="DY423">
        <v>-1.3451099134352551E-2</v>
      </c>
      <c r="DZ423">
        <v>-1.7474459329743747E-2</v>
      </c>
      <c r="EA423">
        <v>-2.1199301049413199E-2</v>
      </c>
      <c r="EB423">
        <v>1.9030424906232857E-4</v>
      </c>
      <c r="EC423">
        <v>-3.7062537183480196E-4</v>
      </c>
      <c r="ED423">
        <v>-4.2015290887526674E-4</v>
      </c>
      <c r="EE423">
        <v>-7.9547657948180611E-4</v>
      </c>
      <c r="EF423">
        <v>-3.1989171133263038E-4</v>
      </c>
      <c r="EG423">
        <v>-3.4501948029867432E-4</v>
      </c>
      <c r="EH423">
        <v>-7.9807445603928898E-4</v>
      </c>
      <c r="EI423">
        <v>-1.5794696682733117E-3</v>
      </c>
      <c r="EJ423">
        <v>-2.7944340233097761E-3</v>
      </c>
      <c r="EK423">
        <v>-5.2580515649316021E-3</v>
      </c>
      <c r="EL423">
        <v>-1.0097125058915253E-2</v>
      </c>
      <c r="EM423">
        <v>-1.3278601341458843E-2</v>
      </c>
      <c r="EN423">
        <v>-1.8245402207106493E-2</v>
      </c>
      <c r="EO423">
        <v>-2.1866970743982382E-2</v>
      </c>
    </row>
    <row r="424" spans="1:145" x14ac:dyDescent="0.25">
      <c r="A424">
        <v>785</v>
      </c>
      <c r="B424">
        <v>-1.2336321436927991E-3</v>
      </c>
      <c r="C424">
        <v>-5.7883209551228758E-4</v>
      </c>
      <c r="D424">
        <v>-1.5314238463032849E-3</v>
      </c>
      <c r="E424">
        <v>-2.4535028569846367E-3</v>
      </c>
      <c r="F424">
        <v>-6.1608933920453204E-3</v>
      </c>
      <c r="G424">
        <v>-1.1011625816199057E-2</v>
      </c>
      <c r="H424">
        <v>-1.3230014216142505E-2</v>
      </c>
      <c r="I424">
        <v>-1.7012118419043057E-2</v>
      </c>
      <c r="J424">
        <v>-2.2393576663436887E-2</v>
      </c>
      <c r="K424">
        <v>-2.7889034702341914E-2</v>
      </c>
      <c r="L424">
        <v>-3.0148328254861717E-2</v>
      </c>
      <c r="M424">
        <v>-9.5578699566344488E-3</v>
      </c>
      <c r="N424">
        <v>-1.3375144500709726E-2</v>
      </c>
      <c r="O424">
        <v>-4.2205356352559897E-2</v>
      </c>
      <c r="P424">
        <v>-4.5452163650600119E-2</v>
      </c>
      <c r="Q424">
        <v>-6.1958571843249766E-2</v>
      </c>
      <c r="R424">
        <v>-7.0891108897858449E-4</v>
      </c>
      <c r="S424">
        <v>1.5614163881327923E-4</v>
      </c>
      <c r="T424">
        <v>-3.1573466003794598E-4</v>
      </c>
      <c r="U424">
        <v>-2.6103515302008783E-3</v>
      </c>
      <c r="V424">
        <v>-4.4494160857532009E-3</v>
      </c>
      <c r="W424">
        <v>-1.124530113095628E-2</v>
      </c>
      <c r="X424">
        <v>-1.4025533409814453E-2</v>
      </c>
      <c r="Y424">
        <v>-1.9576188835376734E-2</v>
      </c>
      <c r="Z424">
        <v>-2.2837983929841127E-2</v>
      </c>
      <c r="AA424">
        <v>-2.4306475542492878E-2</v>
      </c>
      <c r="AB424">
        <v>-2.5719344776349823E-2</v>
      </c>
      <c r="AC424">
        <v>-1.2889731626992335E-2</v>
      </c>
      <c r="AD424">
        <v>-1.7217103700386413E-2</v>
      </c>
      <c r="AE424">
        <v>-3.6937408726532145E-2</v>
      </c>
      <c r="AF424">
        <v>-4.4266514299034443E-2</v>
      </c>
      <c r="AG424">
        <v>-5.8201411303255346E-2</v>
      </c>
      <c r="AH424">
        <v>-6.7626486423678564E-4</v>
      </c>
      <c r="AI424">
        <v>-2.8221900449268769E-4</v>
      </c>
      <c r="AJ424">
        <v>-1.890162649411168E-3</v>
      </c>
      <c r="AK424">
        <v>-3.2827170368467905E-3</v>
      </c>
      <c r="AL424">
        <v>-7.8020177509128593E-3</v>
      </c>
      <c r="AM424">
        <v>-1.1387980977794133E-2</v>
      </c>
      <c r="AN424">
        <v>-1.3144316770804534E-2</v>
      </c>
      <c r="AO424">
        <v>-1.7062530627231107E-2</v>
      </c>
      <c r="AP424">
        <v>-2.0680110725443984E-2</v>
      </c>
      <c r="AQ424">
        <v>-2.7986986280075982E-2</v>
      </c>
      <c r="AR424">
        <v>-2.7994540798990275E-2</v>
      </c>
      <c r="AS424">
        <v>-1.1926663855901E-2</v>
      </c>
      <c r="AT424">
        <v>-1.6036837151011826E-2</v>
      </c>
      <c r="AU424">
        <v>-3.9526831875164592E-2</v>
      </c>
      <c r="AV424">
        <v>-4.2172999388204013E-2</v>
      </c>
      <c r="AW424">
        <v>-5.8929594567165122E-2</v>
      </c>
      <c r="AX424">
        <v>-7.7040304056771869E-4</v>
      </c>
      <c r="AY424">
        <v>-4.9101958809612961E-4</v>
      </c>
      <c r="AZ424">
        <v>-9.9655492447624922E-5</v>
      </c>
      <c r="BA424">
        <v>-7.4385719927527088E-4</v>
      </c>
      <c r="BB424">
        <v>-2.2514209528540947E-3</v>
      </c>
      <c r="BC424">
        <v>-1.3445690519374928E-3</v>
      </c>
      <c r="BD424">
        <v>-2.690934487767643E-3</v>
      </c>
      <c r="BE424">
        <v>-3.6976728494879413E-3</v>
      </c>
      <c r="BF424">
        <v>-4.6153849028506694E-3</v>
      </c>
      <c r="BG424">
        <v>-4.8499042381572191E-3</v>
      </c>
      <c r="BH424">
        <v>-4.2059321751444483E-3</v>
      </c>
      <c r="BI424">
        <v>-5.576999129298689E-3</v>
      </c>
      <c r="BJ424">
        <v>-7.7799325377032819E-3</v>
      </c>
      <c r="BK424">
        <v>-1.1632356480979218E-2</v>
      </c>
      <c r="BL424">
        <v>-1.7175692711816161E-2</v>
      </c>
      <c r="BM424">
        <v>-2.6965138315178633E-2</v>
      </c>
      <c r="BN424">
        <v>-3.3934886548167953E-2</v>
      </c>
      <c r="BO424">
        <v>-5.5117596886910397E-2</v>
      </c>
      <c r="BP424">
        <v>-1.6744439172264279E-3</v>
      </c>
      <c r="BQ424">
        <v>-1.325000794010444E-3</v>
      </c>
      <c r="BR424">
        <v>-8.3035188245881089E-4</v>
      </c>
      <c r="BS424">
        <v>-5.466117256948122E-4</v>
      </c>
      <c r="BT424">
        <v>-2.020529588852106E-3</v>
      </c>
      <c r="BU424">
        <v>-3.3216963369348609E-3</v>
      </c>
      <c r="BV424">
        <v>-5.4998181995376989E-3</v>
      </c>
      <c r="BW424">
        <v>-2.4995229642274658E-3</v>
      </c>
      <c r="BX424">
        <v>-3.1030883510540222E-3</v>
      </c>
      <c r="BY424">
        <v>-3.8753551559573638E-3</v>
      </c>
      <c r="BZ424">
        <v>-7.8492926085336687E-3</v>
      </c>
      <c r="CA424">
        <v>-1.1398247073024063E-2</v>
      </c>
      <c r="CB424">
        <v>-1.5584096517669078E-2</v>
      </c>
      <c r="CC424">
        <v>-2.4741164857740805E-2</v>
      </c>
      <c r="CD424">
        <v>-3.6507818311409868E-2</v>
      </c>
      <c r="CE424">
        <v>-2.6988316627008707E-2</v>
      </c>
      <c r="CF424">
        <v>-5.3391990470002815E-2</v>
      </c>
      <c r="CG424">
        <v>-4.5520532923727403E-2</v>
      </c>
      <c r="CH424">
        <v>-8.9658074376760058E-4</v>
      </c>
      <c r="CI424">
        <v>-6.5386347920770322E-4</v>
      </c>
      <c r="CJ424">
        <v>-5.68683232508891E-4</v>
      </c>
      <c r="CK424">
        <v>-6.2085330814696171E-4</v>
      </c>
      <c r="CL424">
        <v>-3.3265043615369767E-3</v>
      </c>
      <c r="CM424">
        <v>-1.1781649545600931E-3</v>
      </c>
      <c r="CN424">
        <v>-3.292348000183052E-3</v>
      </c>
      <c r="CO424">
        <v>-1.8582905196791472E-3</v>
      </c>
      <c r="CP424">
        <v>-2.5782339300387007E-3</v>
      </c>
      <c r="CQ424">
        <v>-5.8759477849615778E-3</v>
      </c>
      <c r="CR424">
        <v>-4.1697442739059443E-3</v>
      </c>
      <c r="CS424">
        <v>-5.7020715375623492E-3</v>
      </c>
      <c r="CT424">
        <v>-7.4237358183529409E-3</v>
      </c>
      <c r="CU424">
        <v>-1.2004889156346763E-2</v>
      </c>
      <c r="CV424">
        <v>-1.896681659106534E-2</v>
      </c>
      <c r="CW424">
        <v>-4.6967065449308981E-2</v>
      </c>
      <c r="CX424">
        <v>-3.1235648147527814E-2</v>
      </c>
      <c r="CY424">
        <v>-3.381438569073951E-2</v>
      </c>
      <c r="CZ424">
        <v>-6.5424997598249532E-4</v>
      </c>
      <c r="DA424">
        <v>-3.9657975243738951E-4</v>
      </c>
      <c r="DB424">
        <v>-8.6244281858442046E-4</v>
      </c>
      <c r="DC424">
        <v>2.8917995737607824E-4</v>
      </c>
      <c r="DD424">
        <v>-6.8316693730763127E-4</v>
      </c>
      <c r="DE424">
        <v>-4.4710903988737227E-4</v>
      </c>
      <c r="DF424">
        <v>-7.087501896362973E-4</v>
      </c>
      <c r="DG424">
        <v>-1.8180147769092797E-3</v>
      </c>
      <c r="DH424">
        <v>-2.3254259061366725E-3</v>
      </c>
      <c r="DI424">
        <v>-5.1340733410553084E-3</v>
      </c>
      <c r="DJ424">
        <v>-1.023176640617169E-2</v>
      </c>
      <c r="DK424">
        <v>-1.5288027795776003E-2</v>
      </c>
      <c r="DL424">
        <v>-1.9886301006143019E-2</v>
      </c>
      <c r="DM424">
        <v>-2.3061454615362589E-2</v>
      </c>
      <c r="DN424">
        <v>-5.50956228702916E-4</v>
      </c>
      <c r="DO424">
        <v>-4.8078616616205501E-4</v>
      </c>
      <c r="DP424">
        <v>-6.3627153325430605E-4</v>
      </c>
      <c r="DQ424">
        <v>-1.1258335328584099E-3</v>
      </c>
      <c r="DR424">
        <v>-6.7827251355982124E-4</v>
      </c>
      <c r="DS424">
        <v>-3.0688145101657668E-4</v>
      </c>
      <c r="DT424">
        <v>-8.2207939417448458E-4</v>
      </c>
      <c r="DU424">
        <v>-1.330809091059388E-3</v>
      </c>
      <c r="DV424">
        <v>-2.1781453894380151E-3</v>
      </c>
      <c r="DW424">
        <v>-4.3477058724984662E-3</v>
      </c>
      <c r="DX424">
        <v>-9.2181823027369381E-3</v>
      </c>
      <c r="DY424">
        <v>-1.3561055566801448E-2</v>
      </c>
      <c r="DZ424">
        <v>-1.7904127781364947E-2</v>
      </c>
      <c r="EA424">
        <v>-2.0427621341579702E-2</v>
      </c>
      <c r="EB424">
        <v>-7.7809121030170125E-5</v>
      </c>
      <c r="EC424">
        <v>-1.156041437921319E-4</v>
      </c>
      <c r="ED424">
        <v>-7.658439615555665E-4</v>
      </c>
      <c r="EE424">
        <v>-1.3362790369544041E-3</v>
      </c>
      <c r="EF424">
        <v>-4.2514503665855026E-4</v>
      </c>
      <c r="EG424">
        <v>-3.3844313398217335E-4</v>
      </c>
      <c r="EH424">
        <v>-5.8239800221329338E-4</v>
      </c>
      <c r="EI424">
        <v>-2.1975644952742096E-3</v>
      </c>
      <c r="EJ424">
        <v>-2.8168115147872061E-3</v>
      </c>
      <c r="EK424">
        <v>-4.6715988125114035E-3</v>
      </c>
      <c r="EL424">
        <v>-9.4122642509583548E-3</v>
      </c>
      <c r="EM424">
        <v>-1.2264903060870941E-2</v>
      </c>
      <c r="EN424">
        <v>-1.7425963463163795E-2</v>
      </c>
      <c r="EO424">
        <v>-2.1508405519527277E-2</v>
      </c>
    </row>
    <row r="425" spans="1:145" x14ac:dyDescent="0.25">
      <c r="A425">
        <v>784</v>
      </c>
      <c r="B425">
        <v>-1.4990857279112979E-3</v>
      </c>
      <c r="C425">
        <v>-8.1915653153601781E-4</v>
      </c>
      <c r="D425">
        <v>-1.2799558382164851E-3</v>
      </c>
      <c r="E425">
        <v>-2.1264611364618267E-3</v>
      </c>
      <c r="F425">
        <v>-6.0373598586579806E-3</v>
      </c>
      <c r="G425">
        <v>-1.0725595125097055E-2</v>
      </c>
      <c r="H425">
        <v>-1.2734262904845008E-2</v>
      </c>
      <c r="I425">
        <v>-1.7505183465882063E-2</v>
      </c>
      <c r="J425">
        <v>-2.2213527931659899E-2</v>
      </c>
      <c r="K425">
        <v>-2.6808445186692897E-2</v>
      </c>
      <c r="L425">
        <v>-2.8580432292805713E-2</v>
      </c>
      <c r="M425">
        <v>-9.3312902327410477E-3</v>
      </c>
      <c r="N425">
        <v>-1.2707052290009627E-2</v>
      </c>
      <c r="O425">
        <v>-4.1751376313944932E-2</v>
      </c>
      <c r="P425">
        <v>-4.4455180690912144E-2</v>
      </c>
      <c r="Q425">
        <v>-5.9809936083429771E-2</v>
      </c>
      <c r="R425">
        <v>-1.0027150866984864E-3</v>
      </c>
      <c r="S425">
        <v>-4.3328304831210065E-4</v>
      </c>
      <c r="T425">
        <v>-6.4548483985284871E-4</v>
      </c>
      <c r="U425">
        <v>-2.6148321611181094E-3</v>
      </c>
      <c r="V425">
        <v>-4.3117953330983009E-3</v>
      </c>
      <c r="W425">
        <v>-1.1708717277139485E-2</v>
      </c>
      <c r="X425">
        <v>-1.5091711636943658E-2</v>
      </c>
      <c r="Y425">
        <v>-1.9926041934935732E-2</v>
      </c>
      <c r="Z425">
        <v>-2.299756527060412E-2</v>
      </c>
      <c r="AA425">
        <v>-2.4371067420452891E-2</v>
      </c>
      <c r="AB425">
        <v>-2.5418008469319825E-2</v>
      </c>
      <c r="AC425">
        <v>-1.2233802160656837E-2</v>
      </c>
      <c r="AD425">
        <v>-1.7003242423096011E-2</v>
      </c>
      <c r="AE425">
        <v>-3.7581488990602152E-2</v>
      </c>
      <c r="AF425">
        <v>-4.4693022793681453E-2</v>
      </c>
      <c r="AG425">
        <v>-5.8381997217384352E-2</v>
      </c>
      <c r="AH425">
        <v>-1.0129032058456833E-3</v>
      </c>
      <c r="AI425">
        <v>-1.1290754245508578E-3</v>
      </c>
      <c r="AJ425">
        <v>-1.9322561550018692E-3</v>
      </c>
      <c r="AK425">
        <v>-3.9088809293501905E-3</v>
      </c>
      <c r="AL425">
        <v>-8.0614971089621595E-3</v>
      </c>
      <c r="AM425">
        <v>-1.1839596781167434E-2</v>
      </c>
      <c r="AN425">
        <v>-1.3103165540356135E-2</v>
      </c>
      <c r="AO425">
        <v>-1.7543733777173401E-2</v>
      </c>
      <c r="AP425">
        <v>-1.9930923053950972E-2</v>
      </c>
      <c r="AQ425">
        <v>-2.7687395277268989E-2</v>
      </c>
      <c r="AR425">
        <v>-2.7517753365260272E-2</v>
      </c>
      <c r="AS425">
        <v>-1.2032974376909603E-2</v>
      </c>
      <c r="AT425">
        <v>-1.5847665770308723E-2</v>
      </c>
      <c r="AU425">
        <v>-3.9089520946541612E-2</v>
      </c>
      <c r="AV425">
        <v>-4.1869587375359008E-2</v>
      </c>
      <c r="AW425">
        <v>-5.7146790776753109E-2</v>
      </c>
      <c r="AX425">
        <v>-1.4392826402551198E-3</v>
      </c>
      <c r="AY425">
        <v>-8.0043365490809967E-4</v>
      </c>
      <c r="AZ425">
        <v>-7.4812306035802398E-4</v>
      </c>
      <c r="BA425">
        <v>-1.2246594988756707E-3</v>
      </c>
      <c r="BB425">
        <v>-1.2573790901878948E-3</v>
      </c>
      <c r="BC425">
        <v>-1.5770390118632904E-3</v>
      </c>
      <c r="BD425">
        <v>-3.265595231411943E-3</v>
      </c>
      <c r="BE425">
        <v>-3.6786051703210413E-3</v>
      </c>
      <c r="BF425">
        <v>-4.2375255247763706E-3</v>
      </c>
      <c r="BG425">
        <v>-4.4504112454854198E-3</v>
      </c>
      <c r="BH425">
        <v>-4.3244537109285597E-3</v>
      </c>
      <c r="BI425">
        <v>-5.4358092696185894E-3</v>
      </c>
      <c r="BJ425">
        <v>-7.9638937497486829E-3</v>
      </c>
      <c r="BK425">
        <v>-1.1105777960238518E-2</v>
      </c>
      <c r="BL425">
        <v>-1.7174411031590862E-2</v>
      </c>
      <c r="BM425">
        <v>-2.630501474656094E-2</v>
      </c>
      <c r="BN425">
        <v>-3.3334499803690465E-2</v>
      </c>
      <c r="BO425">
        <v>-5.4890811916832399E-2</v>
      </c>
      <c r="BP425">
        <v>-1.0141875135939275E-3</v>
      </c>
      <c r="BQ425">
        <v>-1.0944055442667399E-4</v>
      </c>
      <c r="BR425">
        <v>-4.2421369993331237E-4</v>
      </c>
      <c r="BS425">
        <v>-6.0394491286037272E-4</v>
      </c>
      <c r="BT425">
        <v>-2.0629574604389064E-3</v>
      </c>
      <c r="BU425">
        <v>-2.7585758713641606E-3</v>
      </c>
      <c r="BV425">
        <v>-5.1006736728240985E-3</v>
      </c>
      <c r="BW425">
        <v>-1.7121748301875683E-3</v>
      </c>
      <c r="BX425">
        <v>-2.989858246919142E-3</v>
      </c>
      <c r="BY425">
        <v>-3.6516922242079627E-3</v>
      </c>
      <c r="BZ425">
        <v>-7.1563628446229682E-3</v>
      </c>
      <c r="CA425">
        <v>-1.0571785384739782E-2</v>
      </c>
      <c r="CB425">
        <v>-1.4750932117962877E-2</v>
      </c>
      <c r="CC425">
        <v>-2.4324723929239601E-2</v>
      </c>
      <c r="CD425">
        <v>-3.5712210611253861E-2</v>
      </c>
      <c r="CE425">
        <v>-2.6538633675885007E-2</v>
      </c>
      <c r="CF425">
        <v>-5.2630385638554822E-2</v>
      </c>
      <c r="CG425">
        <v>-4.428270170102841E-2</v>
      </c>
      <c r="CH425">
        <v>-1.3156999379050037E-3</v>
      </c>
      <c r="CI425">
        <v>-7.015175650786536E-4</v>
      </c>
      <c r="CJ425">
        <v>-7.05235236004291E-4</v>
      </c>
      <c r="CK425">
        <v>-1.0450100379666319E-3</v>
      </c>
      <c r="CL425">
        <v>-3.1477166482826759E-3</v>
      </c>
      <c r="CM425">
        <v>-1.1182811260808875E-3</v>
      </c>
      <c r="CN425">
        <v>-3.7980553452152521E-3</v>
      </c>
      <c r="CO425">
        <v>-2.1089433296124487E-3</v>
      </c>
      <c r="CP425">
        <v>-2.7654116475311005E-3</v>
      </c>
      <c r="CQ425">
        <v>-6.426319732937176E-3</v>
      </c>
      <c r="CR425">
        <v>-4.5654504313791446E-3</v>
      </c>
      <c r="CS425">
        <v>-5.9015413017769495E-3</v>
      </c>
      <c r="CT425">
        <v>-7.9084591649651419E-3</v>
      </c>
      <c r="CU425">
        <v>-1.2271724240945466E-2</v>
      </c>
      <c r="CV425">
        <v>-1.880506055429744E-2</v>
      </c>
      <c r="CW425">
        <v>-4.6435868212315989E-2</v>
      </c>
      <c r="CX425">
        <v>-3.0804764156581219E-2</v>
      </c>
      <c r="CY425">
        <v>-3.3864874213918511E-2</v>
      </c>
      <c r="CZ425">
        <v>6.2137233981032769E-6</v>
      </c>
      <c r="DA425">
        <v>-8.1697704323630948E-4</v>
      </c>
      <c r="DB425">
        <v>-5.9065491070621826E-4</v>
      </c>
      <c r="DC425">
        <v>3.6299969559897699E-4</v>
      </c>
      <c r="DD425">
        <v>-1.0020362150372423E-3</v>
      </c>
      <c r="DE425">
        <v>-5.5634859408897411E-4</v>
      </c>
      <c r="DF425">
        <v>-1.0244932428812963E-3</v>
      </c>
      <c r="DG425">
        <v>-1.8262639076749784E-3</v>
      </c>
      <c r="DH425">
        <v>-2.3566967581493421E-3</v>
      </c>
      <c r="DI425">
        <v>-5.501121239833498E-3</v>
      </c>
      <c r="DJ425">
        <v>-1.0446794557869891E-2</v>
      </c>
      <c r="DK425">
        <v>-1.5135888594151003E-2</v>
      </c>
      <c r="DL425">
        <v>-1.9801983302982815E-2</v>
      </c>
      <c r="DM425">
        <v>-2.3487720034347084E-2</v>
      </c>
      <c r="DN425">
        <v>-2.4509493673591579E-4</v>
      </c>
      <c r="DO425">
        <v>-6.5631638271267502E-4</v>
      </c>
      <c r="DP425">
        <v>-1.0936926673319018E-3</v>
      </c>
      <c r="DQ425">
        <v>-9.3468054246140936E-4</v>
      </c>
      <c r="DR425">
        <v>-1.1932609676447411E-3</v>
      </c>
      <c r="DS425">
        <v>-3.2468533794767843E-4</v>
      </c>
      <c r="DT425">
        <v>-9.8920086092178436E-4</v>
      </c>
      <c r="DU425">
        <v>-1.3628915471120898E-3</v>
      </c>
      <c r="DV425">
        <v>-2.3991382387570049E-3</v>
      </c>
      <c r="DW425">
        <v>-4.5229869605617652E-3</v>
      </c>
      <c r="DX425">
        <v>-9.0781214318452347E-3</v>
      </c>
      <c r="DY425">
        <v>-1.3647037421576549E-2</v>
      </c>
      <c r="DZ425">
        <v>-1.7448272891497647E-2</v>
      </c>
      <c r="EA425">
        <v>-2.0656336295192305E-2</v>
      </c>
      <c r="EB425">
        <v>-2.3943440585037085E-4</v>
      </c>
      <c r="EC425">
        <v>-2.8736540276947178E-4</v>
      </c>
      <c r="ED425">
        <v>-7.6203605993236528E-4</v>
      </c>
      <c r="EE425">
        <v>-1.565013396182504E-3</v>
      </c>
      <c r="EF425">
        <v>-9.4375700470491033E-4</v>
      </c>
      <c r="EG425">
        <v>-8.2993320671087556E-4</v>
      </c>
      <c r="EH425">
        <v>-8.2739124982128889E-4</v>
      </c>
      <c r="EI425">
        <v>-1.4395851428370098E-3</v>
      </c>
      <c r="EJ425">
        <v>-2.2053635630803958E-3</v>
      </c>
      <c r="EK425">
        <v>-4.8156821742098019E-3</v>
      </c>
      <c r="EL425">
        <v>-9.1038826879480533E-3</v>
      </c>
      <c r="EM425">
        <v>-1.2763549911218643E-2</v>
      </c>
      <c r="EN425">
        <v>-1.7285311805862794E-2</v>
      </c>
      <c r="EO425">
        <v>-2.1228598933492278E-2</v>
      </c>
    </row>
    <row r="426" spans="1:145" x14ac:dyDescent="0.25">
      <c r="A426">
        <v>783</v>
      </c>
      <c r="B426">
        <v>-8.8647834571639952E-4</v>
      </c>
      <c r="C426">
        <v>-1.0112070959867878E-3</v>
      </c>
      <c r="D426">
        <v>-1.1344232625928839E-3</v>
      </c>
      <c r="E426">
        <v>-2.2400085227234062E-3</v>
      </c>
      <c r="F426">
        <v>-5.7179958778062808E-3</v>
      </c>
      <c r="G426">
        <v>-1.0003314899449556E-2</v>
      </c>
      <c r="H426">
        <v>-1.3019189887933304E-2</v>
      </c>
      <c r="I426">
        <v>-1.6437371691948061E-2</v>
      </c>
      <c r="J426">
        <v>-2.1534899848230898E-2</v>
      </c>
      <c r="K426">
        <v>-2.6474876813847914E-2</v>
      </c>
      <c r="L426">
        <v>-2.9064437896250711E-2</v>
      </c>
      <c r="M426">
        <v>-9.7955100303026496E-3</v>
      </c>
      <c r="N426">
        <v>-1.3375777667578127E-2</v>
      </c>
      <c r="O426">
        <v>-4.0069006793309936E-2</v>
      </c>
      <c r="P426">
        <v>-4.3906446343390138E-2</v>
      </c>
      <c r="Q426">
        <v>-5.993423699574979E-2</v>
      </c>
      <c r="R426">
        <v>-9.8314087721988394E-4</v>
      </c>
      <c r="S426">
        <v>-3.0714823557483062E-4</v>
      </c>
      <c r="T426">
        <v>-6.415340040271493E-4</v>
      </c>
      <c r="U426">
        <v>-2.6651965436889687E-3</v>
      </c>
      <c r="V426">
        <v>-4.2421872742369002E-3</v>
      </c>
      <c r="W426">
        <v>-1.1601241606336181E-2</v>
      </c>
      <c r="X426">
        <v>-1.470566185506976E-2</v>
      </c>
      <c r="Y426">
        <v>-1.9715943950238735E-2</v>
      </c>
      <c r="Z426">
        <v>-2.2379917656812132E-2</v>
      </c>
      <c r="AA426">
        <v>-2.3743096894452892E-2</v>
      </c>
      <c r="AB426">
        <v>-2.5177288585100821E-2</v>
      </c>
      <c r="AC426">
        <v>-1.2201528685264737E-2</v>
      </c>
      <c r="AD426">
        <v>-1.7164358548650012E-2</v>
      </c>
      <c r="AE426">
        <v>-3.6614467429621156E-2</v>
      </c>
      <c r="AF426">
        <v>-4.3439385062569447E-2</v>
      </c>
      <c r="AG426">
        <v>-5.8247164235085358E-2</v>
      </c>
      <c r="AH426">
        <v>-9.698257027822843E-4</v>
      </c>
      <c r="AI426">
        <v>-1.0909034362236478E-3</v>
      </c>
      <c r="AJ426">
        <v>-1.6971653081721688E-3</v>
      </c>
      <c r="AK426">
        <v>-3.0283521875019911E-3</v>
      </c>
      <c r="AL426">
        <v>-8.1260233191234599E-3</v>
      </c>
      <c r="AM426">
        <v>-1.1831250035242331E-2</v>
      </c>
      <c r="AN426">
        <v>-1.3179415030229236E-2</v>
      </c>
      <c r="AO426">
        <v>-1.6996696124081306E-2</v>
      </c>
      <c r="AP426">
        <v>-1.9373406213124972E-2</v>
      </c>
      <c r="AQ426">
        <v>-2.7328843429472977E-2</v>
      </c>
      <c r="AR426">
        <v>-2.7772614763513281E-2</v>
      </c>
      <c r="AS426">
        <v>-1.1890720799292404E-2</v>
      </c>
      <c r="AT426">
        <v>-1.6282751555788025E-2</v>
      </c>
      <c r="AU426">
        <v>-3.8457853361025585E-2</v>
      </c>
      <c r="AV426">
        <v>-4.1400240413492995E-2</v>
      </c>
      <c r="AW426">
        <v>-5.6989817561698131E-2</v>
      </c>
      <c r="AX426">
        <v>-5.9910586271632107E-4</v>
      </c>
      <c r="AY426">
        <v>-4.9652838576543998E-4</v>
      </c>
      <c r="AZ426">
        <v>-2.8590361536162331E-4</v>
      </c>
      <c r="BA426">
        <v>-2.7925075996677049E-4</v>
      </c>
      <c r="BB426">
        <v>-1.9373100689074919E-3</v>
      </c>
      <c r="BC426">
        <v>-7.9815986662019195E-4</v>
      </c>
      <c r="BD426">
        <v>-2.1828069004839416E-3</v>
      </c>
      <c r="BE426">
        <v>-3.309234406973761E-3</v>
      </c>
      <c r="BF426">
        <v>-4.1660683445958711E-3</v>
      </c>
      <c r="BG426">
        <v>-4.2131624111402394E-3</v>
      </c>
      <c r="BH426">
        <v>-3.5576773763994485E-3</v>
      </c>
      <c r="BI426">
        <v>-4.9828923927879888E-3</v>
      </c>
      <c r="BJ426">
        <v>-7.5894836359133811E-3</v>
      </c>
      <c r="BK426">
        <v>-1.1042168838176518E-2</v>
      </c>
      <c r="BL426">
        <v>-1.6978896265183063E-2</v>
      </c>
      <c r="BM426">
        <v>-2.611511899056114E-2</v>
      </c>
      <c r="BN426">
        <v>-3.3087392672477262E-2</v>
      </c>
      <c r="BO426">
        <v>-5.491040546060838E-2</v>
      </c>
      <c r="BP426">
        <v>-1.1657044571344276E-3</v>
      </c>
      <c r="BQ426">
        <v>-9.1578531706857378E-4</v>
      </c>
      <c r="BR426">
        <v>-7.8663738228761104E-4</v>
      </c>
      <c r="BS426">
        <v>-6.9054572475284268E-4</v>
      </c>
      <c r="BT426">
        <v>-2.4377063429164049E-3</v>
      </c>
      <c r="BU426">
        <v>-3.0410447442113589E-3</v>
      </c>
      <c r="BV426">
        <v>-5.1893929760350992E-3</v>
      </c>
      <c r="BW426">
        <v>-2.2606804511877653E-3</v>
      </c>
      <c r="BX426">
        <v>-3.1907597206957327E-3</v>
      </c>
      <c r="BY426">
        <v>-3.824960883658763E-3</v>
      </c>
      <c r="BZ426">
        <v>-7.3239212976591687E-3</v>
      </c>
      <c r="CA426">
        <v>-1.1174935705641622E-2</v>
      </c>
      <c r="CB426">
        <v>-1.4878159840406378E-2</v>
      </c>
      <c r="CC426">
        <v>-2.4572757321394904E-2</v>
      </c>
      <c r="CD426">
        <v>-3.5046913631998855E-2</v>
      </c>
      <c r="CE426">
        <v>-2.6241822218216401E-2</v>
      </c>
      <c r="CF426">
        <v>-5.1448318829661804E-2</v>
      </c>
      <c r="CG426">
        <v>-4.3847623267607411E-2</v>
      </c>
      <c r="CH426">
        <v>-9.8246742381420324E-4</v>
      </c>
      <c r="CI426">
        <v>-8.8179413474761322E-4</v>
      </c>
      <c r="CJ426">
        <v>-2.7143605207059079E-4</v>
      </c>
      <c r="CK426">
        <v>-4.2395837893654175E-4</v>
      </c>
      <c r="CL426">
        <v>-3.4634165104333765E-3</v>
      </c>
      <c r="CM426">
        <v>-1.1114595848353906E-3</v>
      </c>
      <c r="CN426">
        <v>-3.0808961599136531E-3</v>
      </c>
      <c r="CO426">
        <v>-1.5214548037184462E-3</v>
      </c>
      <c r="CP426">
        <v>-2.5164988934646805E-3</v>
      </c>
      <c r="CQ426">
        <v>-5.2261680835322746E-3</v>
      </c>
      <c r="CR426">
        <v>-4.1251037859422433E-3</v>
      </c>
      <c r="CS426">
        <v>-5.9827191497118489E-3</v>
      </c>
      <c r="CT426">
        <v>-7.490465135126541E-3</v>
      </c>
      <c r="CU426">
        <v>-1.1310112460123565E-2</v>
      </c>
      <c r="CV426">
        <v>-1.9036027462104338E-2</v>
      </c>
      <c r="CW426">
        <v>-4.5913060684571988E-2</v>
      </c>
      <c r="CX426">
        <v>-3.094837581360782E-2</v>
      </c>
      <c r="CY426">
        <v>-3.3314322140905517E-2</v>
      </c>
      <c r="CZ426">
        <v>3.3635990924740441E-4</v>
      </c>
      <c r="DA426">
        <v>-3.2145976397979312E-5</v>
      </c>
      <c r="DB426">
        <v>-4.1232671932641893E-4</v>
      </c>
      <c r="DC426">
        <v>6.7301522557176863E-5</v>
      </c>
      <c r="DD426">
        <v>-7.9343071230278731E-4</v>
      </c>
      <c r="DE426">
        <v>-8.0000161731037453E-4</v>
      </c>
      <c r="DF426">
        <v>-6.9183406708329953E-4</v>
      </c>
      <c r="DG426">
        <v>-1.7023622622400793E-3</v>
      </c>
      <c r="DH426">
        <v>-2.4544428698786624E-3</v>
      </c>
      <c r="DI426">
        <v>-4.7661037160402486E-3</v>
      </c>
      <c r="DJ426">
        <v>-9.6292505559190875E-3</v>
      </c>
      <c r="DK426">
        <v>-1.5150781283671904E-2</v>
      </c>
      <c r="DL426">
        <v>-1.9279559168609017E-2</v>
      </c>
      <c r="DM426">
        <v>-2.2951710713866688E-2</v>
      </c>
      <c r="DN426">
        <v>-1.6514271564671557E-4</v>
      </c>
      <c r="DO426">
        <v>3.3160540866794888E-5</v>
      </c>
      <c r="DP426">
        <v>-4.7238687575710397E-4</v>
      </c>
      <c r="DQ426">
        <v>-1.3074343748718069E-3</v>
      </c>
      <c r="DR426">
        <v>-6.6035022457572106E-4</v>
      </c>
      <c r="DS426">
        <v>-1.9531006862107819E-4</v>
      </c>
      <c r="DT426">
        <v>-1.1293751851533841E-3</v>
      </c>
      <c r="DU426">
        <v>-1.7755074003763908E-3</v>
      </c>
      <c r="DV426">
        <v>-2.1315690813360454E-3</v>
      </c>
      <c r="DW426">
        <v>-4.1152874323958453E-3</v>
      </c>
      <c r="DX426">
        <v>-9.3469738514263337E-3</v>
      </c>
      <c r="DY426">
        <v>-1.3246677767170451E-2</v>
      </c>
      <c r="DZ426">
        <v>-1.7172031347155448E-2</v>
      </c>
      <c r="EA426">
        <v>-2.0259059143136401E-2</v>
      </c>
      <c r="EB426">
        <v>-2.427908256743723E-4</v>
      </c>
      <c r="EC426">
        <v>-8.4331128410045173E-4</v>
      </c>
      <c r="ED426">
        <v>-4.4104009171456668E-4</v>
      </c>
      <c r="EE426">
        <v>-1.5397407339366037E-3</v>
      </c>
      <c r="EF426">
        <v>-7.3311493901405042E-4</v>
      </c>
      <c r="EG426">
        <v>-4.4219165713877545E-4</v>
      </c>
      <c r="EH426">
        <v>-1.1027954489535897E-3</v>
      </c>
      <c r="EI426">
        <v>-2.0820101088433116E-3</v>
      </c>
      <c r="EJ426">
        <v>-2.8310155319191464E-3</v>
      </c>
      <c r="EK426">
        <v>-4.8936968417238021E-3</v>
      </c>
      <c r="EL426">
        <v>-9.2461757013659537E-3</v>
      </c>
      <c r="EM426">
        <v>-1.2557240175078243E-2</v>
      </c>
      <c r="EN426">
        <v>-1.7191983093500195E-2</v>
      </c>
      <c r="EO426">
        <v>-2.1584153647692082E-2</v>
      </c>
    </row>
    <row r="427" spans="1:145" x14ac:dyDescent="0.25">
      <c r="A427">
        <v>782</v>
      </c>
      <c r="B427">
        <v>-1.1397307185873999E-3</v>
      </c>
      <c r="C427">
        <v>-6.8061521689049783E-4</v>
      </c>
      <c r="D427">
        <v>-1.2538494586939834E-3</v>
      </c>
      <c r="E427">
        <v>-1.6970820532700159E-3</v>
      </c>
      <c r="F427">
        <v>-5.6464619869203807E-3</v>
      </c>
      <c r="G427">
        <v>-1.0447799229320858E-2</v>
      </c>
      <c r="H427">
        <v>-1.2342160499018102E-2</v>
      </c>
      <c r="I427">
        <v>-1.6834520068596065E-2</v>
      </c>
      <c r="J427">
        <v>-2.2038734030626894E-2</v>
      </c>
      <c r="K427">
        <v>-2.64291833503629E-2</v>
      </c>
      <c r="L427">
        <v>-2.8999807898362706E-2</v>
      </c>
      <c r="M427">
        <v>-9.5447230957421483E-3</v>
      </c>
      <c r="N427">
        <v>-1.2750998871501527E-2</v>
      </c>
      <c r="O427">
        <v>-4.0929035630058896E-2</v>
      </c>
      <c r="P427">
        <v>-4.3400382319895126E-2</v>
      </c>
      <c r="Q427">
        <v>-5.9334279662707767E-2</v>
      </c>
      <c r="R427">
        <v>-1.2189538375657859E-3</v>
      </c>
      <c r="S427">
        <v>-1.6885289670405057E-4</v>
      </c>
      <c r="T427">
        <v>-1.0523260088254466E-3</v>
      </c>
      <c r="U427">
        <v>-2.8780276360846494E-3</v>
      </c>
      <c r="V427">
        <v>-4.2343235336374015E-3</v>
      </c>
      <c r="W427">
        <v>-1.1792147999794084E-2</v>
      </c>
      <c r="X427">
        <v>-1.4264416115365663E-2</v>
      </c>
      <c r="Y427">
        <v>-1.8888524265197729E-2</v>
      </c>
      <c r="Z427">
        <v>-2.2051669281178132E-2</v>
      </c>
      <c r="AA427">
        <v>-2.2713225157824868E-2</v>
      </c>
      <c r="AB427">
        <v>-2.3659060744948834E-2</v>
      </c>
      <c r="AC427">
        <v>-1.2192083749605738E-2</v>
      </c>
      <c r="AD427">
        <v>-1.6868459459007112E-2</v>
      </c>
      <c r="AE427">
        <v>-3.6314342392123139E-2</v>
      </c>
      <c r="AF427">
        <v>-4.2415682446168446E-2</v>
      </c>
      <c r="AG427">
        <v>-5.6913893898784318E-2</v>
      </c>
      <c r="AH427">
        <v>-1.2071894993682837E-3</v>
      </c>
      <c r="AI427">
        <v>-1.0128490487551177E-3</v>
      </c>
      <c r="AJ427">
        <v>-2.0762267960473708E-3</v>
      </c>
      <c r="AK427">
        <v>-3.2868848355363904E-3</v>
      </c>
      <c r="AL427">
        <v>-8.3669269485543585E-3</v>
      </c>
      <c r="AM427">
        <v>-1.1659155625565333E-2</v>
      </c>
      <c r="AN427">
        <v>-1.3273046423025042E-2</v>
      </c>
      <c r="AO427">
        <v>-1.7005841305905309E-2</v>
      </c>
      <c r="AP427">
        <v>-1.8824117439113996E-2</v>
      </c>
      <c r="AQ427">
        <v>-2.689034259317799E-2</v>
      </c>
      <c r="AR427">
        <v>-2.6945261722383262E-2</v>
      </c>
      <c r="AS427">
        <v>-1.1963671991357602E-2</v>
      </c>
      <c r="AT427">
        <v>-1.601878474434143E-2</v>
      </c>
      <c r="AU427">
        <v>-3.780903218863757E-2</v>
      </c>
      <c r="AV427">
        <v>-4.0401240757774015E-2</v>
      </c>
      <c r="AW427">
        <v>-5.6383520698127132E-2</v>
      </c>
      <c r="AX427">
        <v>-8.5315528586912132E-4</v>
      </c>
      <c r="AY427">
        <v>-3.1722491140103977E-4</v>
      </c>
      <c r="AZ427">
        <v>-3.1810092172142659E-4</v>
      </c>
      <c r="BA427">
        <v>4.8565205392559277E-5</v>
      </c>
      <c r="BB427">
        <v>-1.6017678719104922E-3</v>
      </c>
      <c r="BC427">
        <v>-4.5692226686998988E-4</v>
      </c>
      <c r="BD427">
        <v>-2.4386598047784428E-3</v>
      </c>
      <c r="BE427">
        <v>-3.4727029257017312E-3</v>
      </c>
      <c r="BF427">
        <v>-4.33550176270797E-3</v>
      </c>
      <c r="BG427">
        <v>-4.4556604972576797E-3</v>
      </c>
      <c r="BH427">
        <v>-3.9478757096697483E-3</v>
      </c>
      <c r="BI427">
        <v>-4.9555202006069891E-3</v>
      </c>
      <c r="BJ427">
        <v>-7.1369076867644808E-3</v>
      </c>
      <c r="BK427">
        <v>-1.1185943134200819E-2</v>
      </c>
      <c r="BL427">
        <v>-1.6489395862501061E-2</v>
      </c>
      <c r="BM427">
        <v>-2.5531618768211736E-2</v>
      </c>
      <c r="BN427">
        <v>-3.2124313080795955E-2</v>
      </c>
      <c r="BO427">
        <v>-5.3723921254885398E-2</v>
      </c>
      <c r="BP427">
        <v>-1.5363303351634307E-3</v>
      </c>
      <c r="BQ427">
        <v>-1.0695627006038037E-3</v>
      </c>
      <c r="BR427">
        <v>-1.2923043840712134E-3</v>
      </c>
      <c r="BS427">
        <v>-8.3740460385312281E-4</v>
      </c>
      <c r="BT427">
        <v>-2.1900668683557042E-3</v>
      </c>
      <c r="BU427">
        <v>-3.4005383813378587E-3</v>
      </c>
      <c r="BV427">
        <v>-5.5654179557137994E-3</v>
      </c>
      <c r="BW427">
        <v>-1.7462470293506671E-3</v>
      </c>
      <c r="BX427">
        <v>-3.0612538699783427E-3</v>
      </c>
      <c r="BY427">
        <v>-3.9062099950089631E-3</v>
      </c>
      <c r="BZ427">
        <v>-7.0449485335449709E-3</v>
      </c>
      <c r="CA427">
        <v>-1.0635681593110713E-2</v>
      </c>
      <c r="CB427">
        <v>-1.4042654852848377E-2</v>
      </c>
      <c r="CC427">
        <v>-2.3734106139464306E-2</v>
      </c>
      <c r="CD427">
        <v>-3.4868693664887859E-2</v>
      </c>
      <c r="CE427">
        <v>-2.5933397635015509E-2</v>
      </c>
      <c r="CF427">
        <v>-5.076656417258682E-2</v>
      </c>
      <c r="CG427">
        <v>-4.2547779261323387E-2</v>
      </c>
      <c r="CH427">
        <v>-8.2274680624300212E-4</v>
      </c>
      <c r="CI427">
        <v>-4.0248656523009328E-4</v>
      </c>
      <c r="CJ427">
        <v>-4.0027299318629028E-4</v>
      </c>
      <c r="CK427">
        <v>-6.0921339733018215E-4</v>
      </c>
      <c r="CL427">
        <v>-2.9863182241543756E-3</v>
      </c>
      <c r="CM427">
        <v>-5.3736065089539375E-4</v>
      </c>
      <c r="CN427">
        <v>-3.3317069525913533E-3</v>
      </c>
      <c r="CO427">
        <v>-1.5096033051006461E-3</v>
      </c>
      <c r="CP427">
        <v>-2.2412159444438612E-3</v>
      </c>
      <c r="CQ427">
        <v>-5.4696088861606769E-3</v>
      </c>
      <c r="CR427">
        <v>-4.1550875075996446E-3</v>
      </c>
      <c r="CS427">
        <v>-5.5717540489238484E-3</v>
      </c>
      <c r="CT427">
        <v>-7.3123298256578409E-3</v>
      </c>
      <c r="CU427">
        <v>-1.1619859475100365E-2</v>
      </c>
      <c r="CV427">
        <v>-1.8966903075504242E-2</v>
      </c>
      <c r="CW427">
        <v>-4.5722535773765005E-2</v>
      </c>
      <c r="CX427">
        <v>-3.0395347645895521E-2</v>
      </c>
      <c r="CY427">
        <v>-3.3136498827079502E-2</v>
      </c>
      <c r="CZ427">
        <v>-1.9931315177969602E-4</v>
      </c>
      <c r="DA427">
        <v>-4.0706252990402921E-4</v>
      </c>
      <c r="DB427">
        <v>-5.1085510490261887E-4</v>
      </c>
      <c r="DC427">
        <v>1.5661300350367988E-4</v>
      </c>
      <c r="DD427">
        <v>-1.3316726511903307E-3</v>
      </c>
      <c r="DE427">
        <v>-1.1476385808233749E-3</v>
      </c>
      <c r="DF427">
        <v>-7.2711138888299776E-4</v>
      </c>
      <c r="DG427">
        <v>-1.3976450933519784E-3</v>
      </c>
      <c r="DH427">
        <v>-2.2168232614109022E-3</v>
      </c>
      <c r="DI427">
        <v>-5.0515147881156977E-3</v>
      </c>
      <c r="DJ427">
        <v>-9.8069267183449882E-3</v>
      </c>
      <c r="DK427">
        <v>-1.4630386330407603E-2</v>
      </c>
      <c r="DL427">
        <v>-1.9192074438527218E-2</v>
      </c>
      <c r="DM427">
        <v>-2.2728688306935391E-2</v>
      </c>
      <c r="DN427">
        <v>-4.3358579698531477E-4</v>
      </c>
      <c r="DO427">
        <v>-7.4009985074867521E-4</v>
      </c>
      <c r="DP427">
        <v>-6.1688640274760315E-4</v>
      </c>
      <c r="DQ427">
        <v>-1.2232921153267073E-3</v>
      </c>
      <c r="DR427">
        <v>-9.7458032601560119E-4</v>
      </c>
      <c r="DS427">
        <v>-4.0496448541697816E-4</v>
      </c>
      <c r="DT427">
        <v>-5.900176218622856E-4</v>
      </c>
      <c r="DU427">
        <v>-1.9399215622711886E-3</v>
      </c>
      <c r="DV427">
        <v>-2.6954053712127451E-3</v>
      </c>
      <c r="DW427">
        <v>-4.4884621306893659E-3</v>
      </c>
      <c r="DX427">
        <v>-8.6735517233258383E-3</v>
      </c>
      <c r="DY427">
        <v>-1.2994925145909549E-2</v>
      </c>
      <c r="DZ427">
        <v>-1.6624611180046746E-2</v>
      </c>
      <c r="EA427">
        <v>-1.95549579329653E-2</v>
      </c>
      <c r="EB427">
        <v>-4.095090054525713E-4</v>
      </c>
      <c r="EC427">
        <v>-1.1374593619675418E-3</v>
      </c>
      <c r="ED427">
        <v>-1.0305799629957632E-3</v>
      </c>
      <c r="EE427">
        <v>-7.2330556577300531E-4</v>
      </c>
      <c r="EF427">
        <v>-1.370580105710163E-4</v>
      </c>
      <c r="EG427">
        <v>-2.2463221298137451E-4</v>
      </c>
      <c r="EH427">
        <v>-1.0269239358049916E-3</v>
      </c>
      <c r="EI427">
        <v>-1.8680892238173118E-3</v>
      </c>
      <c r="EJ427">
        <v>-2.2317194837587666E-3</v>
      </c>
      <c r="EK427">
        <v>-4.2210869265351834E-3</v>
      </c>
      <c r="EL427">
        <v>-8.9418487680926542E-3</v>
      </c>
      <c r="EM427">
        <v>-1.2536507250828543E-2</v>
      </c>
      <c r="EN427">
        <v>-1.6557324225802795E-2</v>
      </c>
      <c r="EO427">
        <v>-2.0529119612110479E-2</v>
      </c>
    </row>
    <row r="428" spans="1:145" x14ac:dyDescent="0.25">
      <c r="A428">
        <v>781</v>
      </c>
      <c r="B428">
        <v>-1.1900200569752994E-3</v>
      </c>
      <c r="C428">
        <v>-6.9128173774707781E-4</v>
      </c>
      <c r="D428">
        <v>-1.3795848297810838E-3</v>
      </c>
      <c r="E428">
        <v>-1.9124919251400363E-3</v>
      </c>
      <c r="F428">
        <v>-5.5735769712525109E-3</v>
      </c>
      <c r="G428">
        <v>-9.6693942664210566E-3</v>
      </c>
      <c r="H428">
        <v>-1.2269361191302904E-2</v>
      </c>
      <c r="I428">
        <v>-1.6271057088065061E-2</v>
      </c>
      <c r="J428">
        <v>-2.1024578242730879E-2</v>
      </c>
      <c r="K428">
        <v>-2.6528592438856913E-2</v>
      </c>
      <c r="L428">
        <v>-2.8586112778428707E-2</v>
      </c>
      <c r="M428">
        <v>-9.3862006145171498E-3</v>
      </c>
      <c r="N428">
        <v>-1.3218613848748326E-2</v>
      </c>
      <c r="O428">
        <v>-4.0369600610138889E-2</v>
      </c>
      <c r="P428">
        <v>-4.288954061104111E-2</v>
      </c>
      <c r="Q428">
        <v>-5.8758731197909753E-2</v>
      </c>
      <c r="R428">
        <v>-1.3064682885684867E-3</v>
      </c>
      <c r="S428">
        <v>-2.5706575238647073E-4</v>
      </c>
      <c r="T428">
        <v>-1.0142175877816476E-3</v>
      </c>
      <c r="U428">
        <v>-2.4414771146483889E-3</v>
      </c>
      <c r="V428">
        <v>-4.2070009691104002E-3</v>
      </c>
      <c r="W428">
        <v>-1.1046891262030484E-2</v>
      </c>
      <c r="X428">
        <v>-1.3379966337282362E-2</v>
      </c>
      <c r="Y428">
        <v>-1.9085940562169737E-2</v>
      </c>
      <c r="Z428">
        <v>-2.1716839488292117E-2</v>
      </c>
      <c r="AA428">
        <v>-2.2508819109776895E-2</v>
      </c>
      <c r="AB428">
        <v>-2.4356533138659819E-2</v>
      </c>
      <c r="AC428">
        <v>-1.216406642841944E-2</v>
      </c>
      <c r="AD428">
        <v>-1.6734927376710611E-2</v>
      </c>
      <c r="AE428">
        <v>-3.533189158854616E-2</v>
      </c>
      <c r="AF428">
        <v>-4.1263439187024437E-2</v>
      </c>
      <c r="AG428">
        <v>-5.6749006680185343E-2</v>
      </c>
      <c r="AH428">
        <v>-1.2355820591305848E-3</v>
      </c>
      <c r="AI428">
        <v>-6.8765182391658758E-4</v>
      </c>
      <c r="AJ428">
        <v>-1.917811791537969E-3</v>
      </c>
      <c r="AK428">
        <v>-3.169610152347891E-3</v>
      </c>
      <c r="AL428">
        <v>-7.8621346797544591E-3</v>
      </c>
      <c r="AM428">
        <v>-1.1365727050268334E-2</v>
      </c>
      <c r="AN428">
        <v>-1.2631534909396433E-2</v>
      </c>
      <c r="AO428">
        <v>-1.6958778992035101E-2</v>
      </c>
      <c r="AP428">
        <v>-1.9658375805726991E-2</v>
      </c>
      <c r="AQ428">
        <v>-2.7064864832396979E-2</v>
      </c>
      <c r="AR428">
        <v>-2.6674923753030266E-2</v>
      </c>
      <c r="AS428">
        <v>-1.2132535706322403E-2</v>
      </c>
      <c r="AT428">
        <v>-1.5111151069689029E-2</v>
      </c>
      <c r="AU428">
        <v>-3.7677054442087576E-2</v>
      </c>
      <c r="AV428">
        <v>-4.0350583822391012E-2</v>
      </c>
      <c r="AW428">
        <v>-5.6214882982235148E-2</v>
      </c>
      <c r="AX428">
        <v>-1.1486474367094213E-3</v>
      </c>
      <c r="AY428">
        <v>-5.2710866482855992E-4</v>
      </c>
      <c r="AZ428">
        <v>-4.1894450619572518E-4</v>
      </c>
      <c r="BA428">
        <v>-8.2878555698955069E-4</v>
      </c>
      <c r="BB428">
        <v>-1.8134651929635932E-3</v>
      </c>
      <c r="BC428">
        <v>-8.9561381250839039E-4</v>
      </c>
      <c r="BD428">
        <v>-2.3884060019573414E-3</v>
      </c>
      <c r="BE428">
        <v>-2.9646051681241513E-3</v>
      </c>
      <c r="BF428">
        <v>-3.6153491005962712E-3</v>
      </c>
      <c r="BG428">
        <v>-4.4623460195926589E-3</v>
      </c>
      <c r="BH428">
        <v>-3.7805619637287496E-3</v>
      </c>
      <c r="BI428">
        <v>-4.9009207855001888E-3</v>
      </c>
      <c r="BJ428">
        <v>-7.3960454648720813E-3</v>
      </c>
      <c r="BK428">
        <v>-1.0678478785635019E-2</v>
      </c>
      <c r="BL428">
        <v>-1.6362490183872459E-2</v>
      </c>
      <c r="BM428">
        <v>-2.5303755449335441E-2</v>
      </c>
      <c r="BN428">
        <v>-3.1968477361526956E-2</v>
      </c>
      <c r="BO428">
        <v>-5.3451097812428405E-2</v>
      </c>
      <c r="BP428">
        <v>-8.0781389607402845E-4</v>
      </c>
      <c r="BQ428">
        <v>-4.4562953850518392E-4</v>
      </c>
      <c r="BR428">
        <v>-1.6481496990081168E-4</v>
      </c>
      <c r="BS428">
        <v>-5.9015076769029264E-4</v>
      </c>
      <c r="BT428">
        <v>-2.0922860425552046E-3</v>
      </c>
      <c r="BU428">
        <v>-2.7369250100882578E-3</v>
      </c>
      <c r="BV428">
        <v>-5.0326365490610987E-3</v>
      </c>
      <c r="BW428">
        <v>-2.2702049262054678E-3</v>
      </c>
      <c r="BX428">
        <v>-2.5593722215427129E-3</v>
      </c>
      <c r="BY428">
        <v>-3.1494339680858633E-3</v>
      </c>
      <c r="BZ428">
        <v>-7.0912791990516699E-3</v>
      </c>
      <c r="CA428">
        <v>-1.0457509068132403E-2</v>
      </c>
      <c r="CB428">
        <v>-1.3974229000622777E-2</v>
      </c>
      <c r="CC428">
        <v>-2.3264530652750005E-2</v>
      </c>
      <c r="CD428">
        <v>-3.3839772593806855E-2</v>
      </c>
      <c r="CE428">
        <v>-2.5023403762771512E-2</v>
      </c>
      <c r="CF428">
        <v>-4.981818508010083E-2</v>
      </c>
      <c r="CG428">
        <v>-4.2033364508118398E-2</v>
      </c>
      <c r="CH428">
        <v>-9.5328453478010083E-4</v>
      </c>
      <c r="CI428">
        <v>-7.1510265332514356E-4</v>
      </c>
      <c r="CJ428">
        <v>-2.8603884573298946E-4</v>
      </c>
      <c r="CK428">
        <v>-6.8279084651242218E-4</v>
      </c>
      <c r="CL428">
        <v>-3.277865343526476E-3</v>
      </c>
      <c r="CM428">
        <v>-8.0489714462968903E-4</v>
      </c>
      <c r="CN428">
        <v>-3.2667275327100519E-3</v>
      </c>
      <c r="CO428">
        <v>-1.618246533490646E-3</v>
      </c>
      <c r="CP428">
        <v>-2.3077821250406813E-3</v>
      </c>
      <c r="CQ428">
        <v>-5.5072877905144764E-3</v>
      </c>
      <c r="CR428">
        <v>-4.4176307926541442E-3</v>
      </c>
      <c r="CS428">
        <v>-5.5679353678189493E-3</v>
      </c>
      <c r="CT428">
        <v>-7.4776933238173407E-3</v>
      </c>
      <c r="CU428">
        <v>-1.0856303802291065E-2</v>
      </c>
      <c r="CV428">
        <v>-1.8010226023188941E-2</v>
      </c>
      <c r="CW428">
        <v>-4.4704258613026987E-2</v>
      </c>
      <c r="CX428">
        <v>-2.922372050478951E-2</v>
      </c>
      <c r="CY428">
        <v>-3.2183598971703503E-2</v>
      </c>
      <c r="CZ428">
        <v>-4.0124198083479543E-4</v>
      </c>
      <c r="DA428">
        <v>-5.9576063263289949E-4</v>
      </c>
      <c r="DB428">
        <v>-7.0341042233171974E-4</v>
      </c>
      <c r="DC428">
        <v>8.2482189622777591E-5</v>
      </c>
      <c r="DD428">
        <v>-9.7462861508786428E-4</v>
      </c>
      <c r="DE428">
        <v>-6.78289732063974E-4</v>
      </c>
      <c r="DF428">
        <v>-7.0455736597669835E-4</v>
      </c>
      <c r="DG428">
        <v>-1.5765965768190782E-3</v>
      </c>
      <c r="DH428">
        <v>-2.067486240933762E-3</v>
      </c>
      <c r="DI428">
        <v>-4.6488806322495385E-3</v>
      </c>
      <c r="DJ428">
        <v>-9.2946355938888919E-3</v>
      </c>
      <c r="DK428">
        <v>-1.4300312418164103E-2</v>
      </c>
      <c r="DL428">
        <v>-1.8394725384582117E-2</v>
      </c>
      <c r="DM428">
        <v>-2.235851183717659E-2</v>
      </c>
      <c r="DN428">
        <v>-4.0646215432341495E-4</v>
      </c>
      <c r="DO428">
        <v>-6.383349911031652E-4</v>
      </c>
      <c r="DP428">
        <v>-5.8819289251600335E-4</v>
      </c>
      <c r="DQ428">
        <v>-8.4088958028100819E-4</v>
      </c>
      <c r="DR428">
        <v>-6.7321096222007113E-4</v>
      </c>
      <c r="DS428">
        <v>-1.2084815374087746E-4</v>
      </c>
      <c r="DT428">
        <v>-9.4890863482688728E-4</v>
      </c>
      <c r="DU428">
        <v>-1.6865942953568913E-3</v>
      </c>
      <c r="DV428">
        <v>-2.505973429352935E-3</v>
      </c>
      <c r="DW428">
        <v>-4.5556895024414651E-3</v>
      </c>
      <c r="DX428">
        <v>-8.6305122216545349E-3</v>
      </c>
      <c r="DY428">
        <v>-1.2426757680016349E-2</v>
      </c>
      <c r="DZ428">
        <v>-1.6644924960408647E-2</v>
      </c>
      <c r="EA428">
        <v>-2.0398509926274899E-2</v>
      </c>
      <c r="EB428">
        <v>-7.3663140490477091E-4</v>
      </c>
      <c r="EC428">
        <v>-5.6925413250323185E-4</v>
      </c>
      <c r="ED428">
        <v>-6.5048346885566641E-4</v>
      </c>
      <c r="EE428">
        <v>-9.5649073119950453E-4</v>
      </c>
      <c r="EF428">
        <v>-4.028363542167003E-4</v>
      </c>
      <c r="EG428">
        <v>-1.0786707386917574E-4</v>
      </c>
      <c r="EH428">
        <v>-6.5926217697269071E-4</v>
      </c>
      <c r="EI428">
        <v>-1.3472594059633115E-3</v>
      </c>
      <c r="EJ428">
        <v>-2.2741261496107366E-3</v>
      </c>
      <c r="EK428">
        <v>-4.2769328566118732E-3</v>
      </c>
      <c r="EL428">
        <v>-8.8130629474560546E-3</v>
      </c>
      <c r="EM428">
        <v>-1.1944732423240643E-2</v>
      </c>
      <c r="EN428">
        <v>-1.6255045356655892E-2</v>
      </c>
      <c r="EO428">
        <v>-2.0064932541689277E-2</v>
      </c>
    </row>
    <row r="429" spans="1:145" x14ac:dyDescent="0.25">
      <c r="A429">
        <v>780</v>
      </c>
      <c r="B429">
        <v>-1.1679425279346005E-3</v>
      </c>
      <c r="C429">
        <v>-7.6490965617500759E-4</v>
      </c>
      <c r="D429">
        <v>-1.1427211992851849E-3</v>
      </c>
      <c r="E429">
        <v>-2.1382304389936562E-3</v>
      </c>
      <c r="F429">
        <v>-5.050970654625171E-3</v>
      </c>
      <c r="G429">
        <v>-9.527334864487258E-3</v>
      </c>
      <c r="H429">
        <v>-1.1829924307450605E-2</v>
      </c>
      <c r="I429">
        <v>-1.6210620272712056E-2</v>
      </c>
      <c r="J429">
        <v>-2.0692952966908901E-2</v>
      </c>
      <c r="K429">
        <v>-2.6046351721354888E-2</v>
      </c>
      <c r="L429">
        <v>-2.7581289720064711E-2</v>
      </c>
      <c r="M429">
        <v>-9.3142660436514452E-3</v>
      </c>
      <c r="N429">
        <v>-1.2614595558730526E-2</v>
      </c>
      <c r="O429">
        <v>-3.9326295189475891E-2</v>
      </c>
      <c r="P429">
        <v>-4.2110963537673129E-2</v>
      </c>
      <c r="Q429">
        <v>-5.8221621305074744E-2</v>
      </c>
      <c r="R429">
        <v>-4.1043793367638581E-4</v>
      </c>
      <c r="S429">
        <v>-2.1223940701380626E-5</v>
      </c>
      <c r="T429">
        <v>-5.8285254444204876E-4</v>
      </c>
      <c r="U429">
        <v>-2.5752692278834186E-3</v>
      </c>
      <c r="V429">
        <v>-3.8674427730990002E-3</v>
      </c>
      <c r="W429">
        <v>-1.0417334723138584E-2</v>
      </c>
      <c r="X429">
        <v>-1.3338073917656554E-2</v>
      </c>
      <c r="Y429">
        <v>-1.8297374649112727E-2</v>
      </c>
      <c r="Z429">
        <v>-2.1329311731487138E-2</v>
      </c>
      <c r="AA429">
        <v>-2.2599907000947883E-2</v>
      </c>
      <c r="AB429">
        <v>-2.4438743117524836E-2</v>
      </c>
      <c r="AC429">
        <v>-1.1732394482344539E-2</v>
      </c>
      <c r="AD429">
        <v>-1.632091521839741E-2</v>
      </c>
      <c r="AE429">
        <v>-3.5779005594559155E-2</v>
      </c>
      <c r="AF429">
        <v>-4.1837478063738442E-2</v>
      </c>
      <c r="AG429">
        <v>-5.5294535492777352E-2</v>
      </c>
      <c r="AH429">
        <v>-6.3983200738358323E-4</v>
      </c>
      <c r="AI429">
        <v>-4.3068259958293771E-4</v>
      </c>
      <c r="AJ429">
        <v>-1.8363485000961709E-3</v>
      </c>
      <c r="AK429">
        <v>-2.7781981902094896E-3</v>
      </c>
      <c r="AL429">
        <v>-7.0277984488120587E-3</v>
      </c>
      <c r="AM429">
        <v>-1.0526001160870033E-2</v>
      </c>
      <c r="AN429">
        <v>-1.2002106481855138E-2</v>
      </c>
      <c r="AO429">
        <v>-1.6496020975724709E-2</v>
      </c>
      <c r="AP429">
        <v>-1.9088760318872994E-2</v>
      </c>
      <c r="AQ429">
        <v>-2.6181073689698992E-2</v>
      </c>
      <c r="AR429">
        <v>-2.6238289678055277E-2</v>
      </c>
      <c r="AS429">
        <v>-1.1761358918713903E-2</v>
      </c>
      <c r="AT429">
        <v>-1.5196907339724425E-2</v>
      </c>
      <c r="AU429">
        <v>-3.6892571701805599E-2</v>
      </c>
      <c r="AV429">
        <v>-3.9763643622250017E-2</v>
      </c>
      <c r="AW429">
        <v>-5.6007736876884096E-2</v>
      </c>
      <c r="AX429">
        <v>-8.6562074629692107E-4</v>
      </c>
      <c r="AY429">
        <v>-4.9724915786114989E-4</v>
      </c>
      <c r="AZ429">
        <v>-8.8109359933124382E-5</v>
      </c>
      <c r="BA429">
        <v>-4.2439428375126058E-4</v>
      </c>
      <c r="BB429">
        <v>-1.7735395003030917E-3</v>
      </c>
      <c r="BC429">
        <v>-9.0224157899819468E-4</v>
      </c>
      <c r="BD429">
        <v>-2.4730040142489414E-3</v>
      </c>
      <c r="BE429">
        <v>-3.4198785991871911E-3</v>
      </c>
      <c r="BF429">
        <v>-4.3800559328120697E-3</v>
      </c>
      <c r="BG429">
        <v>-4.3086052106547394E-3</v>
      </c>
      <c r="BH429">
        <v>-3.5662744277180497E-3</v>
      </c>
      <c r="BI429">
        <v>-4.9191380353519887E-3</v>
      </c>
      <c r="BJ429">
        <v>-7.220263585596882E-3</v>
      </c>
      <c r="BK429">
        <v>-1.1020047543221018E-2</v>
      </c>
      <c r="BL429">
        <v>-1.621339711838736E-2</v>
      </c>
      <c r="BM429">
        <v>-2.4749605955904933E-2</v>
      </c>
      <c r="BN429">
        <v>-3.1473152365502965E-2</v>
      </c>
      <c r="BO429">
        <v>-5.2493101817091381E-2</v>
      </c>
      <c r="BP429">
        <v>-8.9646796654422808E-4</v>
      </c>
      <c r="BQ429">
        <v>-9.0894378713220376E-4</v>
      </c>
      <c r="BR429">
        <v>-1.8328625819031066E-4</v>
      </c>
      <c r="BS429">
        <v>-2.6968537389188228E-4</v>
      </c>
      <c r="BT429">
        <v>-2.4457164359326065E-3</v>
      </c>
      <c r="BU429">
        <v>-2.7422656561549574E-3</v>
      </c>
      <c r="BV429">
        <v>-5.2086751941921982E-3</v>
      </c>
      <c r="BW429">
        <v>-1.6096441016043676E-3</v>
      </c>
      <c r="BX429">
        <v>-2.7350744535874424E-3</v>
      </c>
      <c r="BY429">
        <v>-3.3661341690540622E-3</v>
      </c>
      <c r="BZ429">
        <v>-7.2345757379715693E-3</v>
      </c>
      <c r="CA429">
        <v>-9.8287642747267416E-3</v>
      </c>
      <c r="CB429">
        <v>-1.3804620446379577E-2</v>
      </c>
      <c r="CC429">
        <v>-2.3519252148297601E-2</v>
      </c>
      <c r="CD429">
        <v>-3.3635037831745859E-2</v>
      </c>
      <c r="CE429">
        <v>-2.4855059432590504E-2</v>
      </c>
      <c r="CF429">
        <v>-4.9364315276612808E-2</v>
      </c>
      <c r="CG429">
        <v>-4.1522519378960399E-2</v>
      </c>
      <c r="CH429">
        <v>-9.3915833121290329E-4</v>
      </c>
      <c r="CI429">
        <v>-7.878065275217336E-4</v>
      </c>
      <c r="CJ429">
        <v>-4.3926579745709113E-4</v>
      </c>
      <c r="CK429">
        <v>-6.6510263278076213E-4</v>
      </c>
      <c r="CL429">
        <v>-2.8988460233962763E-3</v>
      </c>
      <c r="CM429">
        <v>-1.1182811260808875E-3</v>
      </c>
      <c r="CN429">
        <v>-3.2553010215522534E-3</v>
      </c>
      <c r="CO429">
        <v>-1.4216032816902462E-3</v>
      </c>
      <c r="CP429">
        <v>-2.6837894575234807E-3</v>
      </c>
      <c r="CQ429">
        <v>-5.8338002497100756E-3</v>
      </c>
      <c r="CR429">
        <v>-4.3047611753516436E-3</v>
      </c>
      <c r="CS429">
        <v>-5.6213436081751491E-3</v>
      </c>
      <c r="CT429">
        <v>-7.2790785270183409E-3</v>
      </c>
      <c r="CU429">
        <v>-1.1223918556033264E-2</v>
      </c>
      <c r="CV429">
        <v>-1.7744196306273836E-2</v>
      </c>
      <c r="CW429">
        <v>-4.4488374576358986E-2</v>
      </c>
      <c r="CX429">
        <v>-2.950367996450412E-2</v>
      </c>
      <c r="CY429">
        <v>-3.1608032192478513E-2</v>
      </c>
      <c r="CZ429">
        <v>-3.1468476039369503E-4</v>
      </c>
      <c r="DA429">
        <v>-3.3799486714684943E-4</v>
      </c>
      <c r="DB429">
        <v>-9.2247445407101988E-4</v>
      </c>
      <c r="DC429">
        <v>5.7765287836508E-4</v>
      </c>
      <c r="DD429">
        <v>-8.029420488560073E-4</v>
      </c>
      <c r="DE429">
        <v>-5.8683708860297196E-4</v>
      </c>
      <c r="DF429">
        <v>-6.2840478907839892E-4</v>
      </c>
      <c r="DG429">
        <v>-1.4517337865168796E-3</v>
      </c>
      <c r="DH429">
        <v>-2.2846083045907723E-3</v>
      </c>
      <c r="DI429">
        <v>-4.7864273164339981E-3</v>
      </c>
      <c r="DJ429">
        <v>-9.5192577607361925E-3</v>
      </c>
      <c r="DK429">
        <v>-1.4014619092468702E-2</v>
      </c>
      <c r="DL429">
        <v>-1.8574069996836418E-2</v>
      </c>
      <c r="DM429">
        <v>-2.2092627234094095E-2</v>
      </c>
      <c r="DN429">
        <v>-2.8516277591421682E-4</v>
      </c>
      <c r="DO429">
        <v>-8.4009488512238511E-4</v>
      </c>
      <c r="DP429">
        <v>-8.140246570041039E-4</v>
      </c>
      <c r="DQ429">
        <v>-1.2827085451094095E-3</v>
      </c>
      <c r="DR429">
        <v>-8.7526564407070125E-4</v>
      </c>
      <c r="DS429">
        <v>-4.4578117997137734E-4</v>
      </c>
      <c r="DT429">
        <v>-3.00489983230387E-4</v>
      </c>
      <c r="DU429">
        <v>-1.4272960925353906E-3</v>
      </c>
      <c r="DV429">
        <v>-2.3143413136910351E-3</v>
      </c>
      <c r="DW429">
        <v>-4.0380737223072363E-3</v>
      </c>
      <c r="DX429">
        <v>-8.0564682870160331E-3</v>
      </c>
      <c r="DY429">
        <v>-1.224650119435065E-2</v>
      </c>
      <c r="DZ429">
        <v>-1.6391211297338046E-2</v>
      </c>
      <c r="EA429">
        <v>-1.9282324603509801E-2</v>
      </c>
      <c r="EB429">
        <v>-8.6109678198727224E-4</v>
      </c>
      <c r="EC429">
        <v>-1.1269941466701522E-3</v>
      </c>
      <c r="ED429">
        <v>-8.166931187974652E-4</v>
      </c>
      <c r="EE429">
        <v>-1.1423495014436062E-3</v>
      </c>
      <c r="EF429">
        <v>-8.1195645807160025E-4</v>
      </c>
      <c r="EG429">
        <v>-6.8062189393257658E-4</v>
      </c>
      <c r="EH429">
        <v>-5.7743700229769337E-4</v>
      </c>
      <c r="EI429">
        <v>-1.8134321730894111E-3</v>
      </c>
      <c r="EJ429">
        <v>-2.0781371468400365E-3</v>
      </c>
      <c r="EK429">
        <v>-4.4411886376982028E-3</v>
      </c>
      <c r="EL429">
        <v>-9.0056571874501529E-3</v>
      </c>
      <c r="EM429">
        <v>-1.1837983268567644E-2</v>
      </c>
      <c r="EN429">
        <v>-1.6458831679484594E-2</v>
      </c>
      <c r="EO429">
        <v>-2.0026331963371578E-2</v>
      </c>
    </row>
    <row r="430" spans="1:145" x14ac:dyDescent="0.25">
      <c r="A430">
        <v>779</v>
      </c>
      <c r="B430">
        <v>-1.0263743673031983E-3</v>
      </c>
      <c r="C430">
        <v>-7.1570553791092746E-4</v>
      </c>
      <c r="D430">
        <v>-1.3314808343182841E-3</v>
      </c>
      <c r="E430">
        <v>-2.1834215970469662E-3</v>
      </c>
      <c r="F430">
        <v>-5.8967533359053914E-3</v>
      </c>
      <c r="G430">
        <v>-1.0573042608475858E-2</v>
      </c>
      <c r="H430">
        <v>-1.2678754432177607E-2</v>
      </c>
      <c r="I430">
        <v>-1.5849177187208061E-2</v>
      </c>
      <c r="J430">
        <v>-2.0196798861048887E-2</v>
      </c>
      <c r="K430">
        <v>-2.5279474323445905E-2</v>
      </c>
      <c r="L430">
        <v>-2.7127911615908717E-2</v>
      </c>
      <c r="M430">
        <v>-9.3365067370111479E-3</v>
      </c>
      <c r="N430">
        <v>-1.2512299431706425E-2</v>
      </c>
      <c r="O430">
        <v>-3.8418714729889891E-2</v>
      </c>
      <c r="P430">
        <v>-4.1089405031388138E-2</v>
      </c>
      <c r="Q430">
        <v>-5.6702255345142782E-2</v>
      </c>
      <c r="R430">
        <v>-1.1613366593396859E-3</v>
      </c>
      <c r="S430">
        <v>-3.2370358446997074E-4</v>
      </c>
      <c r="T430">
        <v>-1.1000786444735483E-3</v>
      </c>
      <c r="U430">
        <v>-2.8561380886514094E-3</v>
      </c>
      <c r="V430">
        <v>-4.3809387089951014E-3</v>
      </c>
      <c r="W430">
        <v>-1.154948249882308E-2</v>
      </c>
      <c r="X430">
        <v>-1.3998623420999251E-2</v>
      </c>
      <c r="Y430">
        <v>-1.8556613278918735E-2</v>
      </c>
      <c r="Z430">
        <v>-2.0577694284076131E-2</v>
      </c>
      <c r="AA430">
        <v>-2.1968557927686871E-2</v>
      </c>
      <c r="AB430">
        <v>-2.396012405518283E-2</v>
      </c>
      <c r="AC430">
        <v>-1.1287489715014136E-2</v>
      </c>
      <c r="AD430">
        <v>-1.5984960704991114E-2</v>
      </c>
      <c r="AE430">
        <v>-3.443074295472015E-2</v>
      </c>
      <c r="AF430">
        <v>-4.0166371295507458E-2</v>
      </c>
      <c r="AG430">
        <v>-5.4610917925206337E-2</v>
      </c>
      <c r="AH430">
        <v>-8.4051847035418459E-4</v>
      </c>
      <c r="AI430">
        <v>-3.9363595756517758E-4</v>
      </c>
      <c r="AJ430">
        <v>-1.7220457777865697E-3</v>
      </c>
      <c r="AK430">
        <v>-3.3153370080404899E-3</v>
      </c>
      <c r="AL430">
        <v>-7.8090766606755593E-3</v>
      </c>
      <c r="AM430">
        <v>-1.0879468546478734E-2</v>
      </c>
      <c r="AN430">
        <v>-1.2511612688456644E-2</v>
      </c>
      <c r="AO430">
        <v>-1.6830845271530809E-2</v>
      </c>
      <c r="AP430">
        <v>-1.8952900522838989E-2</v>
      </c>
      <c r="AQ430">
        <v>-2.6136154763895997E-2</v>
      </c>
      <c r="AR430">
        <v>-2.6640519575458266E-2</v>
      </c>
      <c r="AS430">
        <v>-1.21856834539283E-2</v>
      </c>
      <c r="AT430">
        <v>-1.5498300294484929E-2</v>
      </c>
      <c r="AU430">
        <v>-3.6584437476056608E-2</v>
      </c>
      <c r="AV430">
        <v>-3.9223495365304006E-2</v>
      </c>
      <c r="AW430">
        <v>-5.4367842188256132E-2</v>
      </c>
      <c r="AX430">
        <v>-1.1428602132854196E-3</v>
      </c>
      <c r="AY430">
        <v>-3.9694737071007975E-4</v>
      </c>
      <c r="AZ430">
        <v>-3.0302085402742623E-4</v>
      </c>
      <c r="BA430">
        <v>-4.3054988265582095E-4</v>
      </c>
      <c r="BB430">
        <v>-2.1599251907840934E-3</v>
      </c>
      <c r="BC430">
        <v>-9.7744319161769538E-4</v>
      </c>
      <c r="BD430">
        <v>-2.5757719077013404E-3</v>
      </c>
      <c r="BE430">
        <v>-3.2103643124427811E-3</v>
      </c>
      <c r="BF430">
        <v>-4.0167565378859682E-3</v>
      </c>
      <c r="BG430">
        <v>-3.921923106668869E-3</v>
      </c>
      <c r="BH430">
        <v>-3.7726056636272487E-3</v>
      </c>
      <c r="BI430">
        <v>-4.9547195255057897E-3</v>
      </c>
      <c r="BJ430">
        <v>-6.9517933674106821E-3</v>
      </c>
      <c r="BK430">
        <v>-1.0601532018763718E-2</v>
      </c>
      <c r="BL430">
        <v>-1.591108686022516E-2</v>
      </c>
      <c r="BM430">
        <v>-2.4085388541298935E-2</v>
      </c>
      <c r="BN430">
        <v>-3.145811983038696E-2</v>
      </c>
      <c r="BO430">
        <v>-5.2016256796880406E-2</v>
      </c>
      <c r="BP430">
        <v>-1.0453288063134274E-3</v>
      </c>
      <c r="BQ430">
        <v>-3.9495512148580384E-4</v>
      </c>
      <c r="BR430">
        <v>-3.948985526823108E-4</v>
      </c>
      <c r="BS430">
        <v>-2.5700963846614269E-4</v>
      </c>
      <c r="BT430">
        <v>-2.4216857136579034E-3</v>
      </c>
      <c r="BU430">
        <v>-2.7567476181359629E-3</v>
      </c>
      <c r="BV430">
        <v>-4.6933494392250984E-3</v>
      </c>
      <c r="BW430">
        <v>-2.1213611325514685E-3</v>
      </c>
      <c r="BX430">
        <v>-2.5721161767073321E-3</v>
      </c>
      <c r="BY430">
        <v>-3.6203682150061627E-3</v>
      </c>
      <c r="BZ430">
        <v>-7.1287982348421687E-3</v>
      </c>
      <c r="CA430">
        <v>-1.0406663630475071E-2</v>
      </c>
      <c r="CB430">
        <v>-1.4136912224728978E-2</v>
      </c>
      <c r="CC430">
        <v>-2.3159852186751706E-2</v>
      </c>
      <c r="CD430">
        <v>-3.3806659306156867E-2</v>
      </c>
      <c r="CE430">
        <v>-2.4376202321343507E-2</v>
      </c>
      <c r="CF430">
        <v>-4.9566031656288811E-2</v>
      </c>
      <c r="CG430">
        <v>-4.1682463690561389E-2</v>
      </c>
      <c r="CH430">
        <v>-1.2613471010295037E-3</v>
      </c>
      <c r="CI430">
        <v>-1.1781822756449034E-3</v>
      </c>
      <c r="CJ430">
        <v>-7.2505764132049094E-4</v>
      </c>
      <c r="CK430">
        <v>-9.2563612618015234E-4</v>
      </c>
      <c r="CL430">
        <v>-3.4159959503621759E-3</v>
      </c>
      <c r="CM430">
        <v>-1.1362988887235886E-3</v>
      </c>
      <c r="CN430">
        <v>-3.6959854140993526E-3</v>
      </c>
      <c r="CO430">
        <v>-1.6702183753337461E-3</v>
      </c>
      <c r="CP430">
        <v>-2.4900232948489509E-3</v>
      </c>
      <c r="CQ430">
        <v>-5.6297149175376753E-3</v>
      </c>
      <c r="CR430">
        <v>-4.208924623869844E-3</v>
      </c>
      <c r="CS430">
        <v>-5.576326372917848E-3</v>
      </c>
      <c r="CT430">
        <v>-7.2525159026059416E-3</v>
      </c>
      <c r="CU430">
        <v>-1.1255707413872666E-2</v>
      </c>
      <c r="CV430">
        <v>-1.7897909397086541E-2</v>
      </c>
      <c r="CW430">
        <v>-4.3970745393626998E-2</v>
      </c>
      <c r="CX430">
        <v>-2.9204201838207211E-2</v>
      </c>
      <c r="CY430">
        <v>-3.1600544626131516E-2</v>
      </c>
      <c r="CZ430">
        <v>3.731639756605204E-6</v>
      </c>
      <c r="DA430">
        <v>1.956969085240806E-4</v>
      </c>
      <c r="DB430">
        <v>-4.6282350080551968E-4</v>
      </c>
      <c r="DC430">
        <v>5.0419262675547791E-4</v>
      </c>
      <c r="DD430">
        <v>-5.5747252803318428E-4</v>
      </c>
      <c r="DE430">
        <v>-3.6600322012287495E-4</v>
      </c>
      <c r="DF430">
        <v>-4.8748730980649815E-4</v>
      </c>
      <c r="DG430">
        <v>-1.2504244693752782E-3</v>
      </c>
      <c r="DH430">
        <v>-2.1869547340341621E-3</v>
      </c>
      <c r="DI430">
        <v>-4.903918813383458E-3</v>
      </c>
      <c r="DJ430">
        <v>-9.9201788749907899E-3</v>
      </c>
      <c r="DK430">
        <v>-1.4098012694860204E-2</v>
      </c>
      <c r="DL430">
        <v>-1.8961915892141315E-2</v>
      </c>
      <c r="DM430">
        <v>-2.1943704018682883E-2</v>
      </c>
      <c r="DN430">
        <v>-3.9523305375141482E-4</v>
      </c>
      <c r="DO430">
        <v>-1.3290558029419247E-3</v>
      </c>
      <c r="DP430">
        <v>-8.1821811586010526E-4</v>
      </c>
      <c r="DQ430">
        <v>-7.5140099622690928E-4</v>
      </c>
      <c r="DR430">
        <v>8.0688879994483841E-5</v>
      </c>
      <c r="DS430">
        <v>1.20386808970422E-4</v>
      </c>
      <c r="DT430">
        <v>-9.8038123148288733E-4</v>
      </c>
      <c r="DU430">
        <v>-1.8236302515496905E-3</v>
      </c>
      <c r="DV430">
        <v>-2.0984578988334952E-3</v>
      </c>
      <c r="DW430">
        <v>-3.8351072299503859E-3</v>
      </c>
      <c r="DX430">
        <v>-8.497871155865637E-3</v>
      </c>
      <c r="DY430">
        <v>-1.2554844701218849E-2</v>
      </c>
      <c r="DZ430">
        <v>-1.6538280852504746E-2</v>
      </c>
      <c r="EA430">
        <v>-1.92611691735163E-2</v>
      </c>
      <c r="EB430">
        <v>-3.1662549976767262E-4</v>
      </c>
      <c r="EC430">
        <v>-9.0003188626712168E-4</v>
      </c>
      <c r="ED430">
        <v>-3.2187801551706793E-4</v>
      </c>
      <c r="EE430">
        <v>-1.0293599924324041E-3</v>
      </c>
      <c r="EF430">
        <v>-4.7239228174948027E-4</v>
      </c>
      <c r="EG430">
        <v>-3.8676477852067626E-4</v>
      </c>
      <c r="EH430">
        <v>-6.177013456245932E-4</v>
      </c>
      <c r="EI430">
        <v>-2.0077864650114123E-3</v>
      </c>
      <c r="EJ430">
        <v>-2.6756077229269761E-3</v>
      </c>
      <c r="EK430">
        <v>-4.5288337903341526E-3</v>
      </c>
      <c r="EL430">
        <v>-9.7361986896114527E-3</v>
      </c>
      <c r="EM430">
        <v>-1.2237660828001144E-2</v>
      </c>
      <c r="EN430">
        <v>-1.6641353539266095E-2</v>
      </c>
      <c r="EO430">
        <v>-2.0145085311616281E-2</v>
      </c>
    </row>
    <row r="431" spans="1:145" x14ac:dyDescent="0.25">
      <c r="A431">
        <v>778</v>
      </c>
      <c r="B431">
        <v>-9.268810177023995E-4</v>
      </c>
      <c r="C431">
        <v>-1.3090913484812769E-4</v>
      </c>
      <c r="D431">
        <v>-1.1797671120392823E-3</v>
      </c>
      <c r="E431">
        <v>-1.4704330213679466E-3</v>
      </c>
      <c r="F431">
        <v>-5.266604569672091E-3</v>
      </c>
      <c r="G431">
        <v>-9.7694178039439555E-3</v>
      </c>
      <c r="H431">
        <v>-1.1529242333759106E-2</v>
      </c>
      <c r="I431">
        <v>-1.532684041082806E-2</v>
      </c>
      <c r="J431">
        <v>-1.9826221381689879E-2</v>
      </c>
      <c r="K431">
        <v>-2.5225844298209898E-2</v>
      </c>
      <c r="L431">
        <v>-2.6863955148764718E-2</v>
      </c>
      <c r="M431">
        <v>-9.4733194404547499E-3</v>
      </c>
      <c r="N431">
        <v>-1.2535717414813727E-2</v>
      </c>
      <c r="O431">
        <v>-3.7853379884297933E-2</v>
      </c>
      <c r="P431">
        <v>-4.070254389753214E-2</v>
      </c>
      <c r="Q431">
        <v>-5.6124176073854781E-2</v>
      </c>
      <c r="R431">
        <v>-7.3964050601408454E-4</v>
      </c>
      <c r="S431">
        <v>-2.6707239506496071E-4</v>
      </c>
      <c r="T431">
        <v>-5.2557803803864739E-4</v>
      </c>
      <c r="U431">
        <v>-2.4938125339195386E-3</v>
      </c>
      <c r="V431">
        <v>-4.1112071844072017E-3</v>
      </c>
      <c r="W431">
        <v>-1.073915847635968E-2</v>
      </c>
      <c r="X431">
        <v>-1.3465571975948554E-2</v>
      </c>
      <c r="Y431">
        <v>-1.7395084141312731E-2</v>
      </c>
      <c r="Z431">
        <v>-2.0265703071646129E-2</v>
      </c>
      <c r="AA431">
        <v>-2.0858169071407889E-2</v>
      </c>
      <c r="AB431">
        <v>-2.3453703689344824E-2</v>
      </c>
      <c r="AC431">
        <v>-1.2162994375056337E-2</v>
      </c>
      <c r="AD431">
        <v>-1.6426029199315913E-2</v>
      </c>
      <c r="AE431">
        <v>-3.395120411781416E-2</v>
      </c>
      <c r="AF431">
        <v>-3.9587418960009446E-2</v>
      </c>
      <c r="AG431">
        <v>-5.4660339647651324E-2</v>
      </c>
      <c r="AH431">
        <v>-9.5755911737618535E-4</v>
      </c>
      <c r="AI431">
        <v>-1.9384952656369765E-4</v>
      </c>
      <c r="AJ431">
        <v>-1.7957849046472685E-3</v>
      </c>
      <c r="AK431">
        <v>-3.2477166362520904E-3</v>
      </c>
      <c r="AL431">
        <v>-7.4658808668383592E-3</v>
      </c>
      <c r="AM431">
        <v>-1.0868038800562231E-2</v>
      </c>
      <c r="AN431">
        <v>-1.2140900970728133E-2</v>
      </c>
      <c r="AO431">
        <v>-1.5824585342652506E-2</v>
      </c>
      <c r="AP431">
        <v>-1.8778661910171995E-2</v>
      </c>
      <c r="AQ431">
        <v>-2.6284219377579993E-2</v>
      </c>
      <c r="AR431">
        <v>-2.6616304474816277E-2</v>
      </c>
      <c r="AS431">
        <v>-1.0809277999692904E-2</v>
      </c>
      <c r="AT431">
        <v>-1.4353967021915624E-2</v>
      </c>
      <c r="AU431">
        <v>-3.6672245687397576E-2</v>
      </c>
      <c r="AV431">
        <v>-3.9073456209418017E-2</v>
      </c>
      <c r="AW431">
        <v>-5.3554074822702136E-2</v>
      </c>
      <c r="AX431">
        <v>-1.3506614764390197E-3</v>
      </c>
      <c r="AY431">
        <v>-2.6721065343427971E-4</v>
      </c>
      <c r="AZ431">
        <v>-5.6522304469862339E-4</v>
      </c>
      <c r="BA431">
        <v>-4.6389119390043013E-4</v>
      </c>
      <c r="BB431">
        <v>-2.1070281048851947E-3</v>
      </c>
      <c r="BC431">
        <v>-1.0471810493653949E-3</v>
      </c>
      <c r="BD431">
        <v>-2.8045270096750414E-3</v>
      </c>
      <c r="BE431">
        <v>-3.0709228181897913E-3</v>
      </c>
      <c r="BF431">
        <v>-3.7721586266859682E-3</v>
      </c>
      <c r="BG431">
        <v>-3.731212665591419E-3</v>
      </c>
      <c r="BH431">
        <v>-3.4703705185882491E-3</v>
      </c>
      <c r="BI431">
        <v>-4.5991740391741892E-3</v>
      </c>
      <c r="BJ431">
        <v>-7.0139247650191821E-3</v>
      </c>
      <c r="BK431">
        <v>-1.0396051269894119E-2</v>
      </c>
      <c r="BL431">
        <v>-1.6424749356925464E-2</v>
      </c>
      <c r="BM431">
        <v>-2.401387532726014E-2</v>
      </c>
      <c r="BN431">
        <v>-3.1100453503614955E-2</v>
      </c>
      <c r="BO431">
        <v>-5.1506819596146391E-2</v>
      </c>
      <c r="BP431">
        <v>-1.1337873212685298E-3</v>
      </c>
      <c r="BQ431">
        <v>-7.1249961289011378E-4</v>
      </c>
      <c r="BR431">
        <v>-3.1653744563271344E-4</v>
      </c>
      <c r="BS431">
        <v>-5.1763456129984287E-4</v>
      </c>
      <c r="BT431">
        <v>-2.4474079894770059E-3</v>
      </c>
      <c r="BU431">
        <v>-2.720565865697161E-3</v>
      </c>
      <c r="BV431">
        <v>-4.8651926416086993E-3</v>
      </c>
      <c r="BW431">
        <v>-2.3698521418886662E-3</v>
      </c>
      <c r="BX431">
        <v>-2.6940450966624029E-3</v>
      </c>
      <c r="BY431">
        <v>-3.7428447664486636E-3</v>
      </c>
      <c r="BZ431">
        <v>-6.8671336086317709E-3</v>
      </c>
      <c r="CA431">
        <v>-1.0113404777520731E-2</v>
      </c>
      <c r="CB431">
        <v>-1.4019492858441679E-2</v>
      </c>
      <c r="CC431">
        <v>-2.3087599578906007E-2</v>
      </c>
      <c r="CD431">
        <v>-3.3010254975471859E-2</v>
      </c>
      <c r="CE431">
        <v>-2.4523375298814501E-2</v>
      </c>
      <c r="CF431">
        <v>-4.8994774462017804E-2</v>
      </c>
      <c r="CG431">
        <v>-4.0924747112128401E-2</v>
      </c>
      <c r="CH431">
        <v>-1.0319512361019016E-3</v>
      </c>
      <c r="CI431">
        <v>-4.4965334761394322E-4</v>
      </c>
      <c r="CJ431">
        <v>-8.0535775882989435E-5</v>
      </c>
      <c r="CK431">
        <v>-3.6408749615415197E-4</v>
      </c>
      <c r="CL431">
        <v>-3.0594240401792764E-3</v>
      </c>
      <c r="CM431">
        <v>-9.1194091993158921E-4</v>
      </c>
      <c r="CN431">
        <v>-2.9778012322861525E-3</v>
      </c>
      <c r="CO431">
        <v>-2.1042688519400474E-3</v>
      </c>
      <c r="CP431">
        <v>-2.2551198504568012E-3</v>
      </c>
      <c r="CQ431">
        <v>-5.3933510222330776E-3</v>
      </c>
      <c r="CR431">
        <v>-4.1848819475794434E-3</v>
      </c>
      <c r="CS431">
        <v>-5.3035608247705484E-3</v>
      </c>
      <c r="CT431">
        <v>-7.3270682405381414E-3</v>
      </c>
      <c r="CU431">
        <v>-1.1300703947955865E-2</v>
      </c>
      <c r="CV431">
        <v>-1.6925751555171842E-2</v>
      </c>
      <c r="CW431">
        <v>-4.2500827015929998E-2</v>
      </c>
      <c r="CX431">
        <v>-2.8327297127939119E-2</v>
      </c>
      <c r="CY431">
        <v>-3.0924467968309499E-2</v>
      </c>
      <c r="CZ431">
        <v>-3.5913258910349674E-4</v>
      </c>
      <c r="DA431">
        <v>-2.1257609070965931E-4</v>
      </c>
      <c r="DB431">
        <v>-7.3445040919862051E-4</v>
      </c>
      <c r="DC431">
        <v>4.3302129689147886E-4</v>
      </c>
      <c r="DD431">
        <v>-3.0522209065789738E-4</v>
      </c>
      <c r="DE431">
        <v>-5.4190849617627435E-4</v>
      </c>
      <c r="DF431">
        <v>-9.4738525141509558E-4</v>
      </c>
      <c r="DG431">
        <v>-1.7921796590039778E-3</v>
      </c>
      <c r="DH431">
        <v>-2.3035663480835324E-3</v>
      </c>
      <c r="DI431">
        <v>-5.0885713696420982E-3</v>
      </c>
      <c r="DJ431">
        <v>-9.6012180385339901E-3</v>
      </c>
      <c r="DK431">
        <v>-1.3811305865883805E-2</v>
      </c>
      <c r="DL431">
        <v>-1.8679515614585918E-2</v>
      </c>
      <c r="DM431">
        <v>-2.2123042894274483E-2</v>
      </c>
      <c r="DN431">
        <v>1.4414357329784605E-5</v>
      </c>
      <c r="DO431">
        <v>-6.1045115973355074E-5</v>
      </c>
      <c r="DP431">
        <v>-3.8550003153040371E-4</v>
      </c>
      <c r="DQ431">
        <v>-1.1774608434736086E-3</v>
      </c>
      <c r="DR431">
        <v>-7.3812863161056106E-4</v>
      </c>
      <c r="DS431">
        <v>-1.370981403264783E-4</v>
      </c>
      <c r="DT431">
        <v>-6.5908969697608608E-4</v>
      </c>
      <c r="DU431">
        <v>-1.9232118399366907E-3</v>
      </c>
      <c r="DV431">
        <v>-1.9001564470963348E-3</v>
      </c>
      <c r="DW431">
        <v>-4.3140268148814664E-3</v>
      </c>
      <c r="DX431">
        <v>-8.2430766162571376E-3</v>
      </c>
      <c r="DY431">
        <v>-1.2555060986805051E-2</v>
      </c>
      <c r="DZ431">
        <v>-1.6502680856581648E-2</v>
      </c>
      <c r="EA431">
        <v>-1.8924367781645503E-2</v>
      </c>
      <c r="EB431">
        <v>-2.8437909319687163E-4</v>
      </c>
      <c r="EC431">
        <v>-4.1409923431593191E-4</v>
      </c>
      <c r="ED431">
        <v>-8.1886190781256529E-4</v>
      </c>
      <c r="EE431">
        <v>-1.0441976828513035E-3</v>
      </c>
      <c r="EF431">
        <v>-3.5449694400784026E-4</v>
      </c>
      <c r="EG431">
        <v>7.0557663404725857E-5</v>
      </c>
      <c r="EH431">
        <v>-1.0012776179430909E-3</v>
      </c>
      <c r="EI431">
        <v>-1.3713806573965107E-3</v>
      </c>
      <c r="EJ431">
        <v>-2.0943792230250164E-3</v>
      </c>
      <c r="EK431">
        <v>-4.3816182968550435E-3</v>
      </c>
      <c r="EL431">
        <v>-8.6528968211927529E-3</v>
      </c>
      <c r="EM431">
        <v>-1.1538413671810844E-2</v>
      </c>
      <c r="EN431">
        <v>-1.5986660212378993E-2</v>
      </c>
      <c r="EO431">
        <v>-1.9841849922734078E-2</v>
      </c>
    </row>
    <row r="432" spans="1:145" x14ac:dyDescent="0.25">
      <c r="A432">
        <v>777</v>
      </c>
      <c r="B432">
        <v>-6.5685303127989772E-4</v>
      </c>
      <c r="C432">
        <v>-3.2182020269798774E-4</v>
      </c>
      <c r="D432">
        <v>-8.5869518733578537E-4</v>
      </c>
      <c r="E432">
        <v>-1.5928984181585761E-3</v>
      </c>
      <c r="F432">
        <v>-5.198244431678831E-3</v>
      </c>
      <c r="G432">
        <v>-9.2737013049203586E-3</v>
      </c>
      <c r="H432">
        <v>-1.1250827548801703E-2</v>
      </c>
      <c r="I432">
        <v>-1.5661054951803061E-2</v>
      </c>
      <c r="J432">
        <v>-2.0430245934555891E-2</v>
      </c>
      <c r="K432">
        <v>-2.5367094498480902E-2</v>
      </c>
      <c r="L432">
        <v>-2.7460794554070717E-2</v>
      </c>
      <c r="M432">
        <v>-8.6289583730957478E-3</v>
      </c>
      <c r="N432">
        <v>-1.2389506746548925E-2</v>
      </c>
      <c r="O432">
        <v>-3.8197153522643912E-2</v>
      </c>
      <c r="P432">
        <v>-4.0553287117054138E-2</v>
      </c>
      <c r="Q432">
        <v>-5.5284525336529777E-2</v>
      </c>
      <c r="R432">
        <v>-8.3588903308848619E-4</v>
      </c>
      <c r="S432">
        <v>9.1660147955569373E-5</v>
      </c>
      <c r="T432">
        <v>-4.7561523061044608E-4</v>
      </c>
      <c r="U432">
        <v>-2.3282686615637288E-3</v>
      </c>
      <c r="V432">
        <v>-3.6062769617341006E-3</v>
      </c>
      <c r="W432">
        <v>-1.069201149724238E-2</v>
      </c>
      <c r="X432">
        <v>-1.3172206268495454E-2</v>
      </c>
      <c r="Y432">
        <v>-1.7855617389161735E-2</v>
      </c>
      <c r="Z432">
        <v>-2.0577177438547117E-2</v>
      </c>
      <c r="AA432">
        <v>-2.2244939009152892E-2</v>
      </c>
      <c r="AB432">
        <v>-2.3210475161860838E-2</v>
      </c>
      <c r="AC432">
        <v>-1.1663071318146437E-2</v>
      </c>
      <c r="AD432">
        <v>-1.6259606151031114E-2</v>
      </c>
      <c r="AE432">
        <v>-3.430021813520015E-2</v>
      </c>
      <c r="AF432">
        <v>-3.997257408466745E-2</v>
      </c>
      <c r="AG432">
        <v>-5.427122337520135E-2</v>
      </c>
      <c r="AH432">
        <v>-1.0218812361755848E-3</v>
      </c>
      <c r="AI432">
        <v>-1.2167466280482773E-4</v>
      </c>
      <c r="AJ432">
        <v>-2.0658561527281682E-3</v>
      </c>
      <c r="AK432">
        <v>-3.0665511628340907E-3</v>
      </c>
      <c r="AL432">
        <v>-7.5610403463759589E-3</v>
      </c>
      <c r="AM432">
        <v>-1.0947764672051132E-2</v>
      </c>
      <c r="AN432">
        <v>-1.2239678333238538E-2</v>
      </c>
      <c r="AO432">
        <v>-1.6267586554939498E-2</v>
      </c>
      <c r="AP432">
        <v>-1.8022014419779991E-2</v>
      </c>
      <c r="AQ432">
        <v>-2.5828438032265977E-2</v>
      </c>
      <c r="AR432">
        <v>-2.5259028849959259E-2</v>
      </c>
      <c r="AS432">
        <v>-1.1607171602272703E-2</v>
      </c>
      <c r="AT432">
        <v>-1.5128004577711428E-2</v>
      </c>
      <c r="AU432">
        <v>-3.6000582500409606E-2</v>
      </c>
      <c r="AV432">
        <v>-3.7616717176366998E-2</v>
      </c>
      <c r="AW432">
        <v>-5.2636826499245115E-2</v>
      </c>
      <c r="AX432">
        <v>-4.7317972819121978E-4</v>
      </c>
      <c r="AY432">
        <v>-3.5348293464243985E-4</v>
      </c>
      <c r="AZ432">
        <v>7.2307344404741458E-6</v>
      </c>
      <c r="BA432">
        <v>-2.6708913194702045E-4</v>
      </c>
      <c r="BB432">
        <v>-1.9011409626663936E-3</v>
      </c>
      <c r="BC432">
        <v>-6.4965686595289118E-4</v>
      </c>
      <c r="BD432">
        <v>-2.0521872455876427E-3</v>
      </c>
      <c r="BE432">
        <v>-2.9878114338831013E-3</v>
      </c>
      <c r="BF432">
        <v>-3.2431263222974689E-3</v>
      </c>
      <c r="BG432">
        <v>-3.9398338691630395E-3</v>
      </c>
      <c r="BH432">
        <v>-3.5750570420659492E-3</v>
      </c>
      <c r="BI432">
        <v>-4.8921622202905898E-3</v>
      </c>
      <c r="BJ432">
        <v>-7.2787485224916808E-3</v>
      </c>
      <c r="BK432">
        <v>-1.0217502522936519E-2</v>
      </c>
      <c r="BL432">
        <v>-1.5783583458419362E-2</v>
      </c>
      <c r="BM432">
        <v>-2.3722987763783232E-2</v>
      </c>
      <c r="BN432">
        <v>-3.0799052843691957E-2</v>
      </c>
      <c r="BO432">
        <v>-5.0762006704542395E-2</v>
      </c>
      <c r="BP432">
        <v>-9.0613198155672925E-4</v>
      </c>
      <c r="BQ432">
        <v>-7.091029918970637E-4</v>
      </c>
      <c r="BR432">
        <v>-6.362898167476122E-4</v>
      </c>
      <c r="BS432">
        <v>-4.9311785748424285E-4</v>
      </c>
      <c r="BT432">
        <v>-2.0842694281835057E-3</v>
      </c>
      <c r="BU432">
        <v>-2.6327452198645629E-3</v>
      </c>
      <c r="BV432">
        <v>-4.7774149615437984E-3</v>
      </c>
      <c r="BW432">
        <v>-1.9519644566952654E-3</v>
      </c>
      <c r="BX432">
        <v>-2.1789572458176028E-3</v>
      </c>
      <c r="BY432">
        <v>-3.2992294882340633E-3</v>
      </c>
      <c r="BZ432">
        <v>-7.0241676653894705E-3</v>
      </c>
      <c r="CA432">
        <v>-9.5149638050980017E-3</v>
      </c>
      <c r="CB432">
        <v>-1.3348615455065077E-2</v>
      </c>
      <c r="CC432">
        <v>-2.2403426446242103E-2</v>
      </c>
      <c r="CD432">
        <v>-3.2321967362609866E-2</v>
      </c>
      <c r="CE432">
        <v>-2.3870776381556505E-2</v>
      </c>
      <c r="CF432">
        <v>-4.7949745952620804E-2</v>
      </c>
      <c r="CG432">
        <v>-4.0037192653984394E-2</v>
      </c>
      <c r="CH432">
        <v>-5.2016639440930282E-4</v>
      </c>
      <c r="CI432">
        <v>-1.409166235788132E-4</v>
      </c>
      <c r="CJ432">
        <v>-4.1904235463869136E-4</v>
      </c>
      <c r="CK432">
        <v>-6.2403243659736206E-4</v>
      </c>
      <c r="CL432">
        <v>-2.9758807002161752E-3</v>
      </c>
      <c r="CM432">
        <v>-1.150129249010888E-3</v>
      </c>
      <c r="CN432">
        <v>-3.0395503276073529E-3</v>
      </c>
      <c r="CO432">
        <v>-1.494265591490648E-3</v>
      </c>
      <c r="CP432">
        <v>-1.8781348580085106E-3</v>
      </c>
      <c r="CQ432">
        <v>-5.5059392819816755E-3</v>
      </c>
      <c r="CR432">
        <v>-3.6398340137366435E-3</v>
      </c>
      <c r="CS432">
        <v>-5.3520247834374481E-3</v>
      </c>
      <c r="CT432">
        <v>-6.6321085221384421E-3</v>
      </c>
      <c r="CU432">
        <v>-1.0977833451396364E-2</v>
      </c>
      <c r="CV432">
        <v>-1.7187304162211141E-2</v>
      </c>
      <c r="CW432">
        <v>-4.2403247715524006E-2</v>
      </c>
      <c r="CX432">
        <v>-2.7992617320620916E-2</v>
      </c>
      <c r="CY432">
        <v>-3.0886171262936496E-2</v>
      </c>
      <c r="CZ432">
        <v>-3.2441115110379629E-4</v>
      </c>
      <c r="DA432">
        <v>-2.4922884769866928E-4</v>
      </c>
      <c r="DB432">
        <v>-6.7005442319601968E-4</v>
      </c>
      <c r="DC432">
        <v>3.3568690913727758E-4</v>
      </c>
      <c r="DD432">
        <v>-6.1544996454464729E-4</v>
      </c>
      <c r="DE432">
        <v>-2.5632523523497208E-4</v>
      </c>
      <c r="DF432">
        <v>-5.9924156398489734E-4</v>
      </c>
      <c r="DG432">
        <v>-6.8323048564257818E-4</v>
      </c>
      <c r="DH432">
        <v>-1.8626103586692625E-3</v>
      </c>
      <c r="DI432">
        <v>-4.6215189306126874E-3</v>
      </c>
      <c r="DJ432">
        <v>-9.0552123075703927E-3</v>
      </c>
      <c r="DK432">
        <v>-1.3413040093683104E-2</v>
      </c>
      <c r="DL432">
        <v>-1.801732824149252E-2</v>
      </c>
      <c r="DM432">
        <v>-2.1137990410938681E-2</v>
      </c>
      <c r="DN432">
        <v>-4.7305301811301562E-4</v>
      </c>
      <c r="DO432">
        <v>-5.5067789072129518E-4</v>
      </c>
      <c r="DP432">
        <v>-7.4653814089430462E-4</v>
      </c>
      <c r="DQ432">
        <v>-1.3031782803860775E-4</v>
      </c>
      <c r="DR432">
        <v>-2.8629256333174817E-4</v>
      </c>
      <c r="DS432">
        <v>5.6923918310612318E-4</v>
      </c>
      <c r="DT432">
        <v>-8.1205102508738469E-4</v>
      </c>
      <c r="DU432">
        <v>-1.7410884021111898E-3</v>
      </c>
      <c r="DV432">
        <v>-1.9614355068978354E-3</v>
      </c>
      <c r="DW432">
        <v>-4.0158583230750465E-3</v>
      </c>
      <c r="DX432">
        <v>-8.3719617303524355E-3</v>
      </c>
      <c r="DY432">
        <v>-1.2212924757069948E-2</v>
      </c>
      <c r="DZ432">
        <v>-1.6361082471356446E-2</v>
      </c>
      <c r="EA432">
        <v>-1.9111668894002905E-2</v>
      </c>
      <c r="EB432">
        <v>-4.9508041223107063E-4</v>
      </c>
      <c r="EC432">
        <v>-7.032489657357319E-4</v>
      </c>
      <c r="ED432">
        <v>-4.5835687885836807E-4</v>
      </c>
      <c r="EE432">
        <v>-6.7836469305760511E-4</v>
      </c>
      <c r="EF432">
        <v>-9.191022530477803E-4</v>
      </c>
      <c r="EG432">
        <v>-1.9102617319275567E-5</v>
      </c>
      <c r="EH432">
        <v>-7.886387451154879E-4</v>
      </c>
      <c r="EI432">
        <v>-1.5509133653309123E-3</v>
      </c>
      <c r="EJ432">
        <v>-2.0347435003336863E-3</v>
      </c>
      <c r="EK432">
        <v>-4.1019283122301119E-3</v>
      </c>
      <c r="EL432">
        <v>-8.7382333377768531E-3</v>
      </c>
      <c r="EM432">
        <v>-1.1953622525511343E-2</v>
      </c>
      <c r="EN432">
        <v>-1.5940064077390393E-2</v>
      </c>
      <c r="EO432">
        <v>-1.9641416529668179E-2</v>
      </c>
    </row>
    <row r="433" spans="1:145" x14ac:dyDescent="0.25">
      <c r="A433">
        <v>776</v>
      </c>
      <c r="B433">
        <v>-1.2947013276326004E-3</v>
      </c>
      <c r="C433">
        <v>-1.0961581263643375E-3</v>
      </c>
      <c r="D433">
        <v>-1.4819222576510846E-3</v>
      </c>
      <c r="E433">
        <v>-2.2103039210050763E-3</v>
      </c>
      <c r="F433">
        <v>-5.5611621204527707E-3</v>
      </c>
      <c r="G433">
        <v>-9.9458929539321568E-3</v>
      </c>
      <c r="H433">
        <v>-1.1911946550329407E-2</v>
      </c>
      <c r="I433">
        <v>-1.5264419466262058E-2</v>
      </c>
      <c r="J433">
        <v>-1.9952441198067883E-2</v>
      </c>
      <c r="K433">
        <v>-2.4460484686102901E-2</v>
      </c>
      <c r="L433">
        <v>-2.6361450640819711E-2</v>
      </c>
      <c r="M433">
        <v>-9.3578208346015504E-3</v>
      </c>
      <c r="N433">
        <v>-1.2362466173203628E-2</v>
      </c>
      <c r="O433">
        <v>-3.6991900174725922E-2</v>
      </c>
      <c r="P433">
        <v>-4.0479099267958119E-2</v>
      </c>
      <c r="Q433">
        <v>-5.4970679126513766E-2</v>
      </c>
      <c r="R433">
        <v>-7.6452679498438536E-4</v>
      </c>
      <c r="S433">
        <v>-2.4685254942858064E-4</v>
      </c>
      <c r="T433">
        <v>-5.149906965005481E-4</v>
      </c>
      <c r="U433">
        <v>-2.5184884076903287E-3</v>
      </c>
      <c r="V433">
        <v>-4.1580983611582013E-3</v>
      </c>
      <c r="W433">
        <v>-1.0407561744032685E-2</v>
      </c>
      <c r="X433">
        <v>-1.2822659093464264E-2</v>
      </c>
      <c r="Y433">
        <v>-1.7900429094431736E-2</v>
      </c>
      <c r="Z433">
        <v>-2.0499311324876118E-2</v>
      </c>
      <c r="AA433">
        <v>-2.1704459837898871E-2</v>
      </c>
      <c r="AB433">
        <v>-2.3477901706644821E-2</v>
      </c>
      <c r="AC433">
        <v>-1.1565536065241439E-2</v>
      </c>
      <c r="AD433">
        <v>-1.5667954687809911E-2</v>
      </c>
      <c r="AE433">
        <v>-3.3140724495911156E-2</v>
      </c>
      <c r="AF433">
        <v>-3.8727692968465455E-2</v>
      </c>
      <c r="AG433">
        <v>-5.3578918490294336E-2</v>
      </c>
      <c r="AH433">
        <v>-7.1053449250498349E-4</v>
      </c>
      <c r="AI433">
        <v>-2.5011488363980766E-4</v>
      </c>
      <c r="AJ433">
        <v>-1.602993977850669E-3</v>
      </c>
      <c r="AK433">
        <v>-2.97405520987719E-3</v>
      </c>
      <c r="AL433">
        <v>-7.0769496974331589E-3</v>
      </c>
      <c r="AM433">
        <v>-1.0346257166325531E-2</v>
      </c>
      <c r="AN433">
        <v>-1.1920274108000534E-2</v>
      </c>
      <c r="AO433">
        <v>-1.5531274960077501E-2</v>
      </c>
      <c r="AP433">
        <v>-1.7908943147397993E-2</v>
      </c>
      <c r="AQ433">
        <v>-2.5328324075006986E-2</v>
      </c>
      <c r="AR433">
        <v>-2.4607822397810286E-2</v>
      </c>
      <c r="AS433">
        <v>-1.0621657236444003E-2</v>
      </c>
      <c r="AT433">
        <v>-1.4259514299168524E-2</v>
      </c>
      <c r="AU433">
        <v>-3.543739477542357E-2</v>
      </c>
      <c r="AV433">
        <v>-3.7903048734766021E-2</v>
      </c>
      <c r="AW433">
        <v>-5.243000923540414E-2</v>
      </c>
      <c r="AX433">
        <v>-9.657240682367195E-4</v>
      </c>
      <c r="AY433">
        <v>-4.7145506900263994E-4</v>
      </c>
      <c r="AZ433">
        <v>-4.2078662312592524E-4</v>
      </c>
      <c r="BA433">
        <v>-9.5427690721255074E-4</v>
      </c>
      <c r="BB433">
        <v>-1.5566443664641917E-3</v>
      </c>
      <c r="BC433">
        <v>-9.1389868175129063E-4</v>
      </c>
      <c r="BD433">
        <v>-2.6172597901044422E-3</v>
      </c>
      <c r="BE433">
        <v>-3.2794782615734315E-3</v>
      </c>
      <c r="BF433">
        <v>-3.6705626129537698E-3</v>
      </c>
      <c r="BG433">
        <v>-3.8716905896844988E-3</v>
      </c>
      <c r="BH433">
        <v>-3.2714629553681485E-3</v>
      </c>
      <c r="BI433">
        <v>-5.1995072060340899E-3</v>
      </c>
      <c r="BJ433">
        <v>-7.1446274259762818E-3</v>
      </c>
      <c r="BK433">
        <v>-1.0377558310596217E-2</v>
      </c>
      <c r="BL433">
        <v>-1.535122748145356E-2</v>
      </c>
      <c r="BM433">
        <v>-2.3601729797160839E-2</v>
      </c>
      <c r="BN433">
        <v>-3.0421483502829957E-2</v>
      </c>
      <c r="BO433">
        <v>-5.0025257903457382E-2</v>
      </c>
      <c r="BP433">
        <v>-9.7828643357703027E-4</v>
      </c>
      <c r="BQ433">
        <v>-5.1483382443104396E-4</v>
      </c>
      <c r="BR433">
        <v>-6.9842041886461134E-4</v>
      </c>
      <c r="BS433">
        <v>-5.622021787794829E-4</v>
      </c>
      <c r="BT433">
        <v>-2.2661752975205035E-3</v>
      </c>
      <c r="BU433">
        <v>-2.8243397577545626E-3</v>
      </c>
      <c r="BV433">
        <v>-4.8005452451423992E-3</v>
      </c>
      <c r="BW433">
        <v>-1.6355274464471652E-3</v>
      </c>
      <c r="BX433">
        <v>-2.3030999527197523E-3</v>
      </c>
      <c r="BY433">
        <v>-3.1853574961475638E-3</v>
      </c>
      <c r="BZ433">
        <v>-6.5834446254904692E-3</v>
      </c>
      <c r="CA433">
        <v>-9.7152315264937925E-3</v>
      </c>
      <c r="CB433">
        <v>-1.3149025897476178E-2</v>
      </c>
      <c r="CC433">
        <v>-2.1814337890632703E-2</v>
      </c>
      <c r="CD433">
        <v>-3.2291523922106866E-2</v>
      </c>
      <c r="CE433">
        <v>-2.3433853443167507E-2</v>
      </c>
      <c r="CF433">
        <v>-4.7281424339884803E-2</v>
      </c>
      <c r="CG433">
        <v>-3.9886759622667411E-2</v>
      </c>
      <c r="CH433">
        <v>-1.5053179750958018E-3</v>
      </c>
      <c r="CI433">
        <v>-9.8280684624949335E-4</v>
      </c>
      <c r="CJ433">
        <v>-5.6509555811559004E-4</v>
      </c>
      <c r="CK433">
        <v>-1.5254015412424315E-3</v>
      </c>
      <c r="CL433">
        <v>-2.8101513989630764E-3</v>
      </c>
      <c r="CM433">
        <v>-1.5996113271414883E-3</v>
      </c>
      <c r="CN433">
        <v>-3.4160499323782536E-3</v>
      </c>
      <c r="CO433">
        <v>-1.9728158642371482E-3</v>
      </c>
      <c r="CP433">
        <v>-2.4618879127024209E-3</v>
      </c>
      <c r="CQ433">
        <v>-5.6018347697292768E-3</v>
      </c>
      <c r="CR433">
        <v>-4.1513697455287449E-3</v>
      </c>
      <c r="CS433">
        <v>-5.3957583609950495E-3</v>
      </c>
      <c r="CT433">
        <v>-7.215889013547242E-3</v>
      </c>
      <c r="CU433">
        <v>-1.0649565920269166E-2</v>
      </c>
      <c r="CV433">
        <v>-1.7089482874674038E-2</v>
      </c>
      <c r="CW433">
        <v>-4.2458494720199996E-2</v>
      </c>
      <c r="CX433">
        <v>-2.8179121404141014E-2</v>
      </c>
      <c r="CY433">
        <v>-3.0647600155700505E-2</v>
      </c>
      <c r="CZ433">
        <v>-1.1145063750619619E-4</v>
      </c>
      <c r="DA433">
        <v>-7.2034993670588941E-4</v>
      </c>
      <c r="DB433">
        <v>-7.8804218311472052E-4</v>
      </c>
      <c r="DC433">
        <v>3.3519212812147675E-4</v>
      </c>
      <c r="DD433">
        <v>-8.4899263173676828E-4</v>
      </c>
      <c r="DE433">
        <v>-4.3686184809457393E-4</v>
      </c>
      <c r="DF433">
        <v>-5.0286848446199836E-4</v>
      </c>
      <c r="DG433">
        <v>-1.2503750083109784E-3</v>
      </c>
      <c r="DH433">
        <v>-1.9568040322131327E-3</v>
      </c>
      <c r="DI433">
        <v>-4.5799890319287578E-3</v>
      </c>
      <c r="DJ433">
        <v>-9.1095071124990892E-3</v>
      </c>
      <c r="DK433">
        <v>-1.3038882647835603E-2</v>
      </c>
      <c r="DL433">
        <v>-1.8172039328958119E-2</v>
      </c>
      <c r="DM433">
        <v>-2.1011880605111388E-2</v>
      </c>
      <c r="DN433">
        <v>2.5879154235458265E-4</v>
      </c>
      <c r="DO433">
        <v>1.2244582034402502E-4</v>
      </c>
      <c r="DP433">
        <v>-6.5832642397303798E-5</v>
      </c>
      <c r="DQ433">
        <v>-1.1147907733066072E-3</v>
      </c>
      <c r="DR433">
        <v>-8.2720033269299126E-4</v>
      </c>
      <c r="DS433">
        <v>-4.0194087395307998E-4</v>
      </c>
      <c r="DT433">
        <v>-5.3979841365918435E-4</v>
      </c>
      <c r="DU433">
        <v>-1.441409529312189E-3</v>
      </c>
      <c r="DV433">
        <v>-1.8314885090385952E-3</v>
      </c>
      <c r="DW433">
        <v>-3.6662336409931662E-3</v>
      </c>
      <c r="DX433">
        <v>-7.6914473630807362E-3</v>
      </c>
      <c r="DY433">
        <v>-1.202548754260015E-2</v>
      </c>
      <c r="DZ433">
        <v>-1.6028058514479946E-2</v>
      </c>
      <c r="EA433">
        <v>-1.8507021796943905E-2</v>
      </c>
      <c r="EB433">
        <v>-7.6296546288387099E-4</v>
      </c>
      <c r="EC433">
        <v>-5.2805615086698194E-4</v>
      </c>
      <c r="ED433">
        <v>-9.2333651483116758E-4</v>
      </c>
      <c r="EE433">
        <v>-1.9261781274038034E-3</v>
      </c>
      <c r="EF433">
        <v>-6.0186985913970035E-4</v>
      </c>
      <c r="EG433">
        <v>-6.0064038929027661E-4</v>
      </c>
      <c r="EH433">
        <v>-8.0654716462709095E-4</v>
      </c>
      <c r="EI433">
        <v>-9.6786549920120993E-4</v>
      </c>
      <c r="EJ433">
        <v>-1.0645135099709062E-3</v>
      </c>
      <c r="EK433">
        <v>-3.6392141661161824E-3</v>
      </c>
      <c r="EL433">
        <v>-8.3024405258206521E-3</v>
      </c>
      <c r="EM433">
        <v>-1.0954186920544444E-2</v>
      </c>
      <c r="EN433">
        <v>-1.5550855505479192E-2</v>
      </c>
      <c r="EO433">
        <v>-1.8725909195847983E-2</v>
      </c>
    </row>
    <row r="434" spans="1:145" x14ac:dyDescent="0.25">
      <c r="A434">
        <v>775</v>
      </c>
      <c r="B434">
        <v>-3.7038783944449982E-4</v>
      </c>
      <c r="C434">
        <v>-3.277509776497677E-4</v>
      </c>
      <c r="D434">
        <v>-8.4506781601698458E-4</v>
      </c>
      <c r="E434">
        <v>-1.9996724478198663E-3</v>
      </c>
      <c r="F434">
        <v>-5.1006347255899307E-3</v>
      </c>
      <c r="G434">
        <v>-9.1891783587384583E-3</v>
      </c>
      <c r="H434">
        <v>-1.0833841393071107E-2</v>
      </c>
      <c r="I434">
        <v>-1.5547441606156065E-2</v>
      </c>
      <c r="J434">
        <v>-1.9349738808875888E-2</v>
      </c>
      <c r="K434">
        <v>-2.4440381385036902E-2</v>
      </c>
      <c r="L434">
        <v>-2.6301996776434716E-2</v>
      </c>
      <c r="M434">
        <v>-8.4266821337024497E-3</v>
      </c>
      <c r="N434">
        <v>-1.1951103937123425E-2</v>
      </c>
      <c r="O434">
        <v>-3.6278691751123915E-2</v>
      </c>
      <c r="P434">
        <v>-4.0473049471582145E-2</v>
      </c>
      <c r="Q434">
        <v>-5.4181255228195779E-2</v>
      </c>
      <c r="R434">
        <v>-1.3163217523922861E-3</v>
      </c>
      <c r="S434">
        <v>-7.9230367084250053E-4</v>
      </c>
      <c r="T434">
        <v>-8.6335924361944857E-4</v>
      </c>
      <c r="U434">
        <v>-2.8949379389914594E-3</v>
      </c>
      <c r="V434">
        <v>-4.1525523569359013E-3</v>
      </c>
      <c r="W434">
        <v>-1.0830070341870682E-2</v>
      </c>
      <c r="X434">
        <v>-1.3338623953721956E-2</v>
      </c>
      <c r="Y434">
        <v>-1.7566589636039728E-2</v>
      </c>
      <c r="Z434">
        <v>-2.026895413556512E-2</v>
      </c>
      <c r="AA434">
        <v>-2.1500426526204874E-2</v>
      </c>
      <c r="AB434">
        <v>-2.2887214500131842E-2</v>
      </c>
      <c r="AC434">
        <v>-1.1033813083818837E-2</v>
      </c>
      <c r="AD434">
        <v>-1.5219715556606214E-2</v>
      </c>
      <c r="AE434">
        <v>-3.2471225887619165E-2</v>
      </c>
      <c r="AF434">
        <v>-3.867355992581345E-2</v>
      </c>
      <c r="AG434">
        <v>-5.2326273811816371E-2</v>
      </c>
      <c r="AH434">
        <v>-8.5003993636508304E-4</v>
      </c>
      <c r="AI434">
        <v>-6.3206197834212775E-4</v>
      </c>
      <c r="AJ434">
        <v>-1.5790505421226682E-3</v>
      </c>
      <c r="AK434">
        <v>-2.8703614715603898E-3</v>
      </c>
      <c r="AL434">
        <v>-7.4947241213128585E-3</v>
      </c>
      <c r="AM434">
        <v>-9.9289444574554332E-3</v>
      </c>
      <c r="AN434">
        <v>-1.1687876199755032E-2</v>
      </c>
      <c r="AO434">
        <v>-1.5347810405303502E-2</v>
      </c>
      <c r="AP434">
        <v>-1.7371388109085978E-2</v>
      </c>
      <c r="AQ434">
        <v>-2.4415898507573003E-2</v>
      </c>
      <c r="AR434">
        <v>-2.4523618111113282E-2</v>
      </c>
      <c r="AS434">
        <v>-1.0878909519869404E-2</v>
      </c>
      <c r="AT434">
        <v>-1.4311007698797527E-2</v>
      </c>
      <c r="AU434">
        <v>-3.4557970359919588E-2</v>
      </c>
      <c r="AV434">
        <v>-3.6768596398411013E-2</v>
      </c>
      <c r="AW434">
        <v>-5.2146320833860116E-2</v>
      </c>
      <c r="AX434">
        <v>-1.4921134245872193E-3</v>
      </c>
      <c r="AY434">
        <v>-6.5856904089911994E-4</v>
      </c>
      <c r="AZ434">
        <v>-6.7293746395562584E-4</v>
      </c>
      <c r="BA434">
        <v>-5.1225719239858048E-4</v>
      </c>
      <c r="BB434">
        <v>-1.1941547500469926E-3</v>
      </c>
      <c r="BC434">
        <v>-1.1559008948416952E-3</v>
      </c>
      <c r="BD434">
        <v>-2.6778200143075404E-3</v>
      </c>
      <c r="BE434">
        <v>-3.2642915809031913E-3</v>
      </c>
      <c r="BF434">
        <v>-4.5017854125424701E-3</v>
      </c>
      <c r="BG434">
        <v>-4.6092970538867198E-3</v>
      </c>
      <c r="BH434">
        <v>-3.9317039778744498E-3</v>
      </c>
      <c r="BI434">
        <v>-5.0735535859002898E-3</v>
      </c>
      <c r="BJ434">
        <v>-7.3492507393864816E-3</v>
      </c>
      <c r="BK434">
        <v>-1.0860388577206519E-2</v>
      </c>
      <c r="BL434">
        <v>-1.517872531461336E-2</v>
      </c>
      <c r="BM434">
        <v>-2.300109013256324E-2</v>
      </c>
      <c r="BN434">
        <v>-2.9953872206727961E-2</v>
      </c>
      <c r="BO434">
        <v>-4.9475937679365395E-2</v>
      </c>
      <c r="BP434">
        <v>-1.2466389352611303E-3</v>
      </c>
      <c r="BQ434">
        <v>-7.6313699383473389E-4</v>
      </c>
      <c r="BR434">
        <v>-4.6026135008121055E-4</v>
      </c>
      <c r="BS434">
        <v>-5.1291597272137227E-4</v>
      </c>
      <c r="BT434">
        <v>-2.5575437954108056E-3</v>
      </c>
      <c r="BU434">
        <v>-2.9731016216821629E-3</v>
      </c>
      <c r="BV434">
        <v>-5.4060798813602984E-3</v>
      </c>
      <c r="BW434">
        <v>-2.4219234720667671E-3</v>
      </c>
      <c r="BX434">
        <v>-2.2225072138471426E-3</v>
      </c>
      <c r="BY434">
        <v>-3.6743944539570621E-3</v>
      </c>
      <c r="BZ434">
        <v>-6.757282401116671E-3</v>
      </c>
      <c r="CA434">
        <v>-1.0082018989432763E-2</v>
      </c>
      <c r="CB434">
        <v>-1.3681548938329978E-2</v>
      </c>
      <c r="CC434">
        <v>-2.2222531423328105E-2</v>
      </c>
      <c r="CD434">
        <v>-3.2316495659700864E-2</v>
      </c>
      <c r="CE434">
        <v>-2.4218146015167502E-2</v>
      </c>
      <c r="CF434">
        <v>-4.7215764225238821E-2</v>
      </c>
      <c r="CG434">
        <v>-3.94847598398744E-2</v>
      </c>
      <c r="CH434">
        <v>-9.7393347090780208E-4</v>
      </c>
      <c r="CI434">
        <v>-7.8734348403301357E-4</v>
      </c>
      <c r="CJ434">
        <v>-6.3863696003269022E-4</v>
      </c>
      <c r="CK434">
        <v>-6.3674871768508228E-4</v>
      </c>
      <c r="CL434">
        <v>-3.3810538101438758E-3</v>
      </c>
      <c r="CM434">
        <v>-7.9915350500679022E-4</v>
      </c>
      <c r="CN434">
        <v>-3.078126464682052E-3</v>
      </c>
      <c r="CO434">
        <v>-1.5711976926095477E-3</v>
      </c>
      <c r="CP434">
        <v>-2.4050062361767512E-3</v>
      </c>
      <c r="CQ434">
        <v>-5.6399875188344745E-3</v>
      </c>
      <c r="CR434">
        <v>-3.760506262854544E-3</v>
      </c>
      <c r="CS434">
        <v>-5.2608738755522489E-3</v>
      </c>
      <c r="CT434">
        <v>-6.8915459156568418E-3</v>
      </c>
      <c r="CU434">
        <v>-1.0462853119109664E-2</v>
      </c>
      <c r="CV434">
        <v>-1.6806867224015039E-2</v>
      </c>
      <c r="CW434">
        <v>-4.1498361614258988E-2</v>
      </c>
      <c r="CX434">
        <v>-2.7506636523067812E-2</v>
      </c>
      <c r="CY434">
        <v>-3.0122031513117514E-2</v>
      </c>
      <c r="CZ434">
        <v>-3.8602277577399341E-4</v>
      </c>
      <c r="DA434">
        <v>-2.2121264301480951E-4</v>
      </c>
      <c r="DB434">
        <v>-5.0024617152411716E-4</v>
      </c>
      <c r="DC434">
        <v>5.443368174630793E-4</v>
      </c>
      <c r="DD434">
        <v>-4.5088379157049829E-4</v>
      </c>
      <c r="DE434">
        <v>3.3891238356727887E-5</v>
      </c>
      <c r="DF434">
        <v>-9.0234708067070055E-4</v>
      </c>
      <c r="DG434">
        <v>-1.8820772626381779E-3</v>
      </c>
      <c r="DH434">
        <v>-2.341035467397402E-3</v>
      </c>
      <c r="DI434">
        <v>-4.8371048338351087E-3</v>
      </c>
      <c r="DJ434">
        <v>-8.9908363001060879E-3</v>
      </c>
      <c r="DK434">
        <v>-1.3508717759157404E-2</v>
      </c>
      <c r="DL434">
        <v>-1.7523956673994021E-2</v>
      </c>
      <c r="DM434">
        <v>-2.1296675249136185E-2</v>
      </c>
      <c r="DN434">
        <v>-1.5030811179751746E-4</v>
      </c>
      <c r="DO434">
        <v>-1.7842629944471488E-4</v>
      </c>
      <c r="DP434">
        <v>-3.6335340847490349E-4</v>
      </c>
      <c r="DQ434">
        <v>-9.510305059748092E-4</v>
      </c>
      <c r="DR434">
        <v>-7.4747556365244107E-4</v>
      </c>
      <c r="DS434">
        <v>1.2292580923662158E-4</v>
      </c>
      <c r="DT434">
        <v>-9.0923931073108588E-4</v>
      </c>
      <c r="DU434">
        <v>-1.884367877158389E-3</v>
      </c>
      <c r="DV434">
        <v>-1.8972257203315355E-3</v>
      </c>
      <c r="DW434">
        <v>-3.9875181233305253E-3</v>
      </c>
      <c r="DX434">
        <v>-8.0223577527490375E-3</v>
      </c>
      <c r="DY434">
        <v>-1.191982563734505E-2</v>
      </c>
      <c r="DZ434">
        <v>-1.5907540714531345E-2</v>
      </c>
      <c r="EA434">
        <v>-1.8879223258222E-2</v>
      </c>
      <c r="EB434">
        <v>3.5160247038772824E-4</v>
      </c>
      <c r="EC434">
        <v>-4.4226899507051817E-5</v>
      </c>
      <c r="ED434">
        <v>-1.6117453849856522E-4</v>
      </c>
      <c r="EE434">
        <v>-4.166908941999059E-4</v>
      </c>
      <c r="EF434">
        <v>-5.5520455953694022E-4</v>
      </c>
      <c r="EG434">
        <v>7.8569021305235909E-6</v>
      </c>
      <c r="EH434">
        <v>-5.52053135359689E-4</v>
      </c>
      <c r="EI434">
        <v>-1.6413681484146111E-3</v>
      </c>
      <c r="EJ434">
        <v>-2.3707152725202562E-3</v>
      </c>
      <c r="EK434">
        <v>-3.9208236239934727E-3</v>
      </c>
      <c r="EL434">
        <v>-8.5276450006449567E-3</v>
      </c>
      <c r="EM434">
        <v>-1.1059646359056943E-2</v>
      </c>
      <c r="EN434">
        <v>-1.5321596165466092E-2</v>
      </c>
      <c r="EO434">
        <v>-1.8709885626846778E-2</v>
      </c>
    </row>
    <row r="435" spans="1:145" x14ac:dyDescent="0.25">
      <c r="A435">
        <v>774</v>
      </c>
      <c r="B435">
        <v>-1.0714750918316002E-3</v>
      </c>
      <c r="C435">
        <v>-3.5307189703354764E-4</v>
      </c>
      <c r="D435">
        <v>-9.3463919183718255E-4</v>
      </c>
      <c r="E435">
        <v>-1.9813586640132566E-3</v>
      </c>
      <c r="F435">
        <v>-5.1745787997600108E-3</v>
      </c>
      <c r="G435">
        <v>-9.2453925822225565E-3</v>
      </c>
      <c r="H435">
        <v>-1.1200651539063203E-2</v>
      </c>
      <c r="I435">
        <v>-1.5371624474448065E-2</v>
      </c>
      <c r="J435">
        <v>-1.9031242674404897E-2</v>
      </c>
      <c r="K435">
        <v>-2.3744699648188899E-2</v>
      </c>
      <c r="L435">
        <v>-2.5866043796280713E-2</v>
      </c>
      <c r="M435">
        <v>-8.6386778479868517E-3</v>
      </c>
      <c r="N435">
        <v>-1.2231323104347228E-2</v>
      </c>
      <c r="O435">
        <v>-3.6144548677596922E-2</v>
      </c>
      <c r="P435">
        <v>-3.9320115194854122E-2</v>
      </c>
      <c r="Q435">
        <v>-5.3518469622838793E-2</v>
      </c>
      <c r="R435">
        <v>-6.2019592444108665E-4</v>
      </c>
      <c r="S435">
        <v>-1.7937747694210071E-4</v>
      </c>
      <c r="T435">
        <v>-6.2251095801784881E-4</v>
      </c>
      <c r="U435">
        <v>-2.2498255597636196E-3</v>
      </c>
      <c r="V435">
        <v>-3.6707881671525014E-3</v>
      </c>
      <c r="W435">
        <v>-9.9670720037714836E-3</v>
      </c>
      <c r="X435">
        <v>-1.2502529302451451E-2</v>
      </c>
      <c r="Y435">
        <v>-1.7232392810917735E-2</v>
      </c>
      <c r="Z435">
        <v>-2.0295405069285122E-2</v>
      </c>
      <c r="AA435">
        <v>-2.1104105386542893E-2</v>
      </c>
      <c r="AB435">
        <v>-2.2577296764341837E-2</v>
      </c>
      <c r="AC435">
        <v>-1.0872498174167036E-2</v>
      </c>
      <c r="AD435">
        <v>-1.4692860524732509E-2</v>
      </c>
      <c r="AE435">
        <v>-3.2467433333801143E-2</v>
      </c>
      <c r="AF435">
        <v>-3.8081158177072444E-2</v>
      </c>
      <c r="AG435">
        <v>-5.1569059067442358E-2</v>
      </c>
      <c r="AH435">
        <v>-7.8029281598238423E-4</v>
      </c>
      <c r="AI435">
        <v>-1.7970461131465768E-4</v>
      </c>
      <c r="AJ435">
        <v>-1.619435697245368E-3</v>
      </c>
      <c r="AK435">
        <v>-2.8518554986412901E-3</v>
      </c>
      <c r="AL435">
        <v>-6.749329798265459E-3</v>
      </c>
      <c r="AM435">
        <v>-1.0351896023304632E-2</v>
      </c>
      <c r="AN435">
        <v>-1.1748691388372839E-2</v>
      </c>
      <c r="AO435">
        <v>-1.5304194734498497E-2</v>
      </c>
      <c r="AP435">
        <v>-1.770804191435299E-2</v>
      </c>
      <c r="AQ435">
        <v>-2.4806492824222981E-2</v>
      </c>
      <c r="AR435">
        <v>-2.4679911989965275E-2</v>
      </c>
      <c r="AS435">
        <v>-1.1077989437537898E-2</v>
      </c>
      <c r="AT435">
        <v>-1.4135495902205829E-2</v>
      </c>
      <c r="AU435">
        <v>-3.4095790245405599E-2</v>
      </c>
      <c r="AV435">
        <v>-3.6782441397587018E-2</v>
      </c>
      <c r="AW435">
        <v>-5.0859236873777136E-2</v>
      </c>
      <c r="AX435">
        <v>-9.7175897223281821E-4</v>
      </c>
      <c r="AY435">
        <v>-5.4780318756605982E-4</v>
      </c>
      <c r="AZ435">
        <v>-3.7967647103442567E-4</v>
      </c>
      <c r="BA435">
        <v>-5.8466789699020095E-4</v>
      </c>
      <c r="BB435">
        <v>-1.8552107264190945E-3</v>
      </c>
      <c r="BC435">
        <v>-8.9331052245669035E-4</v>
      </c>
      <c r="BD435">
        <v>-2.672703275220142E-3</v>
      </c>
      <c r="BE435">
        <v>-3.0915057006198911E-3</v>
      </c>
      <c r="BF435">
        <v>-3.464046915593471E-3</v>
      </c>
      <c r="BG435">
        <v>-3.7843909054505291E-3</v>
      </c>
      <c r="BH435">
        <v>-3.4249321642758485E-3</v>
      </c>
      <c r="BI435">
        <v>-4.5439788179484891E-3</v>
      </c>
      <c r="BJ435">
        <v>-6.7268625574680814E-3</v>
      </c>
      <c r="BK435">
        <v>-1.0209161325784819E-2</v>
      </c>
      <c r="BL435">
        <v>-1.5511796025046265E-2</v>
      </c>
      <c r="BM435">
        <v>-2.2372730879218539E-2</v>
      </c>
      <c r="BN435">
        <v>-2.9613507566461958E-2</v>
      </c>
      <c r="BO435">
        <v>-4.8806877198000392E-2</v>
      </c>
      <c r="BP435">
        <v>-1.2262474172555285E-3</v>
      </c>
      <c r="BQ435">
        <v>-1.2411736194295037E-3</v>
      </c>
      <c r="BR435">
        <v>-4.2489204355281376E-4</v>
      </c>
      <c r="BS435">
        <v>-6.8136860003430253E-4</v>
      </c>
      <c r="BT435">
        <v>-2.0789913279969062E-3</v>
      </c>
      <c r="BU435">
        <v>-2.5640161857860624E-3</v>
      </c>
      <c r="BV435">
        <v>-4.6865952678128986E-3</v>
      </c>
      <c r="BW435">
        <v>-2.1334193786813685E-3</v>
      </c>
      <c r="BX435">
        <v>-3.0014083346676422E-3</v>
      </c>
      <c r="BY435">
        <v>-3.5339523550095633E-3</v>
      </c>
      <c r="BZ435">
        <v>-6.9097459957074697E-3</v>
      </c>
      <c r="CA435">
        <v>-9.8218780234024024E-3</v>
      </c>
      <c r="CB435">
        <v>-1.3159711004474777E-2</v>
      </c>
      <c r="CC435">
        <v>-2.1716276379232902E-2</v>
      </c>
      <c r="CD435">
        <v>-3.195461334584386E-2</v>
      </c>
      <c r="CE435">
        <v>-2.3670689296520511E-2</v>
      </c>
      <c r="CF435">
        <v>-4.610350378494682E-2</v>
      </c>
      <c r="CG435">
        <v>-3.825687124533439E-2</v>
      </c>
      <c r="CH435">
        <v>-8.43107584003501E-4</v>
      </c>
      <c r="CI435">
        <v>-3.255978485936133E-4</v>
      </c>
      <c r="CJ435">
        <v>-6.7581498616839028E-4</v>
      </c>
      <c r="CK435">
        <v>-5.4172653330005231E-4</v>
      </c>
      <c r="CL435">
        <v>-3.4317365412316753E-3</v>
      </c>
      <c r="CM435">
        <v>-1.0444616515929914E-3</v>
      </c>
      <c r="CN435">
        <v>-2.9669715708748531E-3</v>
      </c>
      <c r="CO435">
        <v>-1.9318747807445472E-3</v>
      </c>
      <c r="CP435">
        <v>-2.4251433594683807E-3</v>
      </c>
      <c r="CQ435">
        <v>-5.3613818573270758E-3</v>
      </c>
      <c r="CR435">
        <v>-3.8947940353184444E-3</v>
      </c>
      <c r="CS435">
        <v>-5.3235704590547496E-3</v>
      </c>
      <c r="CT435">
        <v>-7.0557610412919419E-3</v>
      </c>
      <c r="CU435">
        <v>-1.1056253827293763E-2</v>
      </c>
      <c r="CV435">
        <v>-1.7360774919180436E-2</v>
      </c>
      <c r="CW435">
        <v>-4.1607176892729997E-2</v>
      </c>
      <c r="CX435">
        <v>-2.7429341447234315E-2</v>
      </c>
      <c r="CY435">
        <v>-2.9709724832257506E-2</v>
      </c>
      <c r="CZ435">
        <v>3.2116407248780621E-4</v>
      </c>
      <c r="DA435">
        <v>-2.350924565519795E-4</v>
      </c>
      <c r="DB435">
        <v>-1.801202981941176E-4</v>
      </c>
      <c r="DC435">
        <v>5.0102480912867994E-4</v>
      </c>
      <c r="DD435">
        <v>-3.7350628530574931E-4</v>
      </c>
      <c r="DE435">
        <v>-3.2881245450837315E-4</v>
      </c>
      <c r="DF435">
        <v>-6.0170002713949913E-4</v>
      </c>
      <c r="DG435">
        <v>-2.1046666155789782E-3</v>
      </c>
      <c r="DH435">
        <v>-2.2272846066207627E-3</v>
      </c>
      <c r="DI435">
        <v>-4.5908432415424274E-3</v>
      </c>
      <c r="DJ435">
        <v>-9.3003197270320886E-3</v>
      </c>
      <c r="DK435">
        <v>-1.3187377600502703E-2</v>
      </c>
      <c r="DL435">
        <v>-1.7726890940655417E-2</v>
      </c>
      <c r="DM435">
        <v>-2.1044330415817894E-2</v>
      </c>
      <c r="DN435">
        <v>-4.5686800288901458E-4</v>
      </c>
      <c r="DO435">
        <v>-7.1513601984848517E-4</v>
      </c>
      <c r="DP435">
        <v>-1.6267958764900475E-4</v>
      </c>
      <c r="DQ435">
        <v>-1.141440154186709E-3</v>
      </c>
      <c r="DR435">
        <v>-5.8002655948400012E-4</v>
      </c>
      <c r="DS435">
        <v>-3.7589792953627785E-4</v>
      </c>
      <c r="DT435">
        <v>-6.8865420403488656E-4</v>
      </c>
      <c r="DU435">
        <v>-1.0104468631861908E-3</v>
      </c>
      <c r="DV435">
        <v>-1.8445215973082454E-3</v>
      </c>
      <c r="DW435">
        <v>-3.5999321749722452E-3</v>
      </c>
      <c r="DX435">
        <v>-7.8409219875863329E-3</v>
      </c>
      <c r="DY435">
        <v>-1.0930262402335651E-2</v>
      </c>
      <c r="DZ435">
        <v>-1.5161126946373147E-2</v>
      </c>
      <c r="EA435">
        <v>-1.7910061857119505E-2</v>
      </c>
      <c r="EB435">
        <v>-5.0144897348557149E-4</v>
      </c>
      <c r="EC435">
        <v>-8.6035390869798178E-4</v>
      </c>
      <c r="ED435">
        <v>-1.0353971064533674E-3</v>
      </c>
      <c r="EE435">
        <v>-1.4923321229547044E-3</v>
      </c>
      <c r="EF435">
        <v>-8.2160427361405023E-4</v>
      </c>
      <c r="EG435">
        <v>-4.4146112038417548E-4</v>
      </c>
      <c r="EH435">
        <v>-2.012474447616909E-4</v>
      </c>
      <c r="EI435">
        <v>-1.5634625601747103E-3</v>
      </c>
      <c r="EJ435">
        <v>-2.1185712054748165E-3</v>
      </c>
      <c r="EK435">
        <v>-3.6888486700941128E-3</v>
      </c>
      <c r="EL435">
        <v>-8.3876231029017534E-3</v>
      </c>
      <c r="EM435">
        <v>-1.1251926823514641E-2</v>
      </c>
      <c r="EN435">
        <v>-1.5455590031195593E-2</v>
      </c>
      <c r="EO435">
        <v>-1.8638937813275282E-2</v>
      </c>
    </row>
    <row r="436" spans="1:145" x14ac:dyDescent="0.25">
      <c r="A436">
        <v>773</v>
      </c>
      <c r="B436">
        <v>-8.8579102595089804E-4</v>
      </c>
      <c r="C436">
        <v>-2.9742581579498759E-4</v>
      </c>
      <c r="D436">
        <v>-9.4591977283888309E-4</v>
      </c>
      <c r="E436">
        <v>-1.6657693680262762E-3</v>
      </c>
      <c r="F436">
        <v>-4.7801680557163712E-3</v>
      </c>
      <c r="G436">
        <v>-9.0253989924089575E-3</v>
      </c>
      <c r="H436">
        <v>-1.0779105382217102E-2</v>
      </c>
      <c r="I436">
        <v>-1.4570768200316053E-2</v>
      </c>
      <c r="J436">
        <v>-1.94832201288829E-2</v>
      </c>
      <c r="K436">
        <v>-2.356665452434889E-2</v>
      </c>
      <c r="L436">
        <v>-2.5264254438046724E-2</v>
      </c>
      <c r="M436">
        <v>-8.5107341673483494E-3</v>
      </c>
      <c r="N436">
        <v>-1.1518534034124627E-2</v>
      </c>
      <c r="O436">
        <v>-3.5905069688454916E-2</v>
      </c>
      <c r="P436">
        <v>-3.8631791679031136E-2</v>
      </c>
      <c r="Q436">
        <v>-5.2675186039621791E-2</v>
      </c>
      <c r="R436">
        <v>-7.0287294473608472E-4</v>
      </c>
      <c r="S436">
        <v>1.4852420052309219E-5</v>
      </c>
      <c r="T436">
        <v>-2.4563414176844919E-4</v>
      </c>
      <c r="U436">
        <v>-2.103372831073199E-3</v>
      </c>
      <c r="V436">
        <v>-3.2674610889225006E-3</v>
      </c>
      <c r="W436">
        <v>-9.4426055714105853E-3</v>
      </c>
      <c r="X436">
        <v>-1.1971898164083963E-2</v>
      </c>
      <c r="Y436">
        <v>-1.6960356085069725E-2</v>
      </c>
      <c r="Z436">
        <v>-1.9983395765680118E-2</v>
      </c>
      <c r="AA436">
        <v>-2.0713074813289878E-2</v>
      </c>
      <c r="AB436">
        <v>-2.2323474585038833E-2</v>
      </c>
      <c r="AC436">
        <v>-1.1142504146106035E-2</v>
      </c>
      <c r="AD436">
        <v>-1.462956030883631E-2</v>
      </c>
      <c r="AE436">
        <v>-3.2062324352872151E-2</v>
      </c>
      <c r="AF436">
        <v>-3.7456380235596443E-2</v>
      </c>
      <c r="AG436">
        <v>-5.1344970974045334E-2</v>
      </c>
      <c r="AH436">
        <v>-1.292753844267084E-3</v>
      </c>
      <c r="AI436">
        <v>-6.2963814044301775E-4</v>
      </c>
      <c r="AJ436">
        <v>-1.8546679028593679E-3</v>
      </c>
      <c r="AK436">
        <v>-3.4874796432099904E-3</v>
      </c>
      <c r="AL436">
        <v>-7.3166224111781593E-3</v>
      </c>
      <c r="AM436">
        <v>-1.0045522641270031E-2</v>
      </c>
      <c r="AN436">
        <v>-1.1762211394747937E-2</v>
      </c>
      <c r="AO436">
        <v>-1.4814614701779499E-2</v>
      </c>
      <c r="AP436">
        <v>-1.6753278536924987E-2</v>
      </c>
      <c r="AQ436">
        <v>-2.3923931796148989E-2</v>
      </c>
      <c r="AR436">
        <v>-2.3433286258680269E-2</v>
      </c>
      <c r="AS436">
        <v>-1.06083953654309E-2</v>
      </c>
      <c r="AT436">
        <v>-1.4048174699003928E-2</v>
      </c>
      <c r="AU436">
        <v>-3.3436338440898605E-2</v>
      </c>
      <c r="AV436">
        <v>-3.6163645466343014E-2</v>
      </c>
      <c r="AW436">
        <v>-5.1320236903002137E-2</v>
      </c>
      <c r="AX436">
        <v>-9.5954188450571992E-4</v>
      </c>
      <c r="AY436">
        <v>-2.0400211127492981E-4</v>
      </c>
      <c r="AZ436">
        <v>-3.7482831922282592E-4</v>
      </c>
      <c r="BA436">
        <v>-3.4759585328186056E-4</v>
      </c>
      <c r="BB436">
        <v>-1.8976914355218928E-3</v>
      </c>
      <c r="BC436">
        <v>-1.065741462900692E-3</v>
      </c>
      <c r="BD436">
        <v>-2.8174390143285415E-3</v>
      </c>
      <c r="BE436">
        <v>-3.2847113866145915E-3</v>
      </c>
      <c r="BF436">
        <v>-3.3676751527359702E-3</v>
      </c>
      <c r="BG436">
        <v>-3.6113611899746987E-3</v>
      </c>
      <c r="BH436">
        <v>-3.3932392828443497E-3</v>
      </c>
      <c r="BI436">
        <v>-4.9236922284182898E-3</v>
      </c>
      <c r="BJ436">
        <v>-6.9049507472042819E-3</v>
      </c>
      <c r="BK436">
        <v>-1.0203092469482119E-2</v>
      </c>
      <c r="BL436">
        <v>-1.4913516233887765E-2</v>
      </c>
      <c r="BM436">
        <v>-2.2891885468403539E-2</v>
      </c>
      <c r="BN436">
        <v>-2.909068027005296E-2</v>
      </c>
      <c r="BO436">
        <v>-4.7966135446453395E-2</v>
      </c>
      <c r="BP436">
        <v>-1.2111982550791281E-3</v>
      </c>
      <c r="BQ436">
        <v>-6.6674592627258365E-4</v>
      </c>
      <c r="BR436">
        <v>-9.7429301032021104E-4</v>
      </c>
      <c r="BS436">
        <v>-8.604156832484125E-4</v>
      </c>
      <c r="BT436">
        <v>-1.7815713233766059E-3</v>
      </c>
      <c r="BU436">
        <v>-2.6463645985218623E-3</v>
      </c>
      <c r="BV436">
        <v>-4.7213226874579985E-3</v>
      </c>
      <c r="BW436">
        <v>-1.7452040425070675E-3</v>
      </c>
      <c r="BX436">
        <v>-2.5394278380464026E-3</v>
      </c>
      <c r="BY436">
        <v>-3.4009365767914638E-3</v>
      </c>
      <c r="BZ436">
        <v>-6.8017337403362688E-3</v>
      </c>
      <c r="CA436">
        <v>-9.642875438410841E-3</v>
      </c>
      <c r="CB436">
        <v>-1.2952756876540778E-2</v>
      </c>
      <c r="CC436">
        <v>-2.1440678518436403E-2</v>
      </c>
      <c r="CD436">
        <v>-3.1709338675154866E-2</v>
      </c>
      <c r="CE436">
        <v>-2.3269090314477506E-2</v>
      </c>
      <c r="CF436">
        <v>-4.6143798156443816E-2</v>
      </c>
      <c r="CG436">
        <v>-3.8411955698607392E-2</v>
      </c>
      <c r="CH436">
        <v>-8.1209994719480191E-4</v>
      </c>
      <c r="CI436">
        <v>-6.1366736093421354E-4</v>
      </c>
      <c r="CJ436">
        <v>-4.5328101231019088E-4</v>
      </c>
      <c r="CK436">
        <v>-1.0065885400040221E-3</v>
      </c>
      <c r="CL436">
        <v>-2.9753287087932751E-3</v>
      </c>
      <c r="CM436">
        <v>-1.0338746561180875E-3</v>
      </c>
      <c r="CN436">
        <v>-3.1157424526067519E-3</v>
      </c>
      <c r="CO436">
        <v>-1.9648070373424458E-3</v>
      </c>
      <c r="CP436">
        <v>-2.2273642621208813E-3</v>
      </c>
      <c r="CQ436">
        <v>-5.2595234666198767E-3</v>
      </c>
      <c r="CR436">
        <v>-3.6414674763733442E-3</v>
      </c>
      <c r="CS436">
        <v>-5.2354306592974484E-3</v>
      </c>
      <c r="CT436">
        <v>-6.7425306432580415E-3</v>
      </c>
      <c r="CU436">
        <v>-1.0277654333636563E-2</v>
      </c>
      <c r="CV436">
        <v>-1.6528995942628737E-2</v>
      </c>
      <c r="CW436">
        <v>-4.0421218906431994E-2</v>
      </c>
      <c r="CX436">
        <v>-2.6902680246325722E-2</v>
      </c>
      <c r="CY436">
        <v>-2.9665575633712499E-2</v>
      </c>
      <c r="CZ436">
        <v>-4.1845411320949599E-4</v>
      </c>
      <c r="DA436">
        <v>-8.6564185500185914E-4</v>
      </c>
      <c r="DB436">
        <v>-8.7106745643021968E-4</v>
      </c>
      <c r="DC436">
        <v>6.2532948822207821E-4</v>
      </c>
      <c r="DD436">
        <v>-7.5349119158371028E-4</v>
      </c>
      <c r="DE436">
        <v>-5.6337333298767459E-4</v>
      </c>
      <c r="DF436">
        <v>-8.9748171532020096E-4</v>
      </c>
      <c r="DG436">
        <v>-1.5671070789374797E-3</v>
      </c>
      <c r="DH436">
        <v>-2.2403609337760125E-3</v>
      </c>
      <c r="DI436">
        <v>-4.2667817654522076E-3</v>
      </c>
      <c r="DJ436">
        <v>-8.6844172159424929E-3</v>
      </c>
      <c r="DK436">
        <v>-1.2885677661319504E-2</v>
      </c>
      <c r="DL436">
        <v>-1.7163672072687618E-2</v>
      </c>
      <c r="DM436">
        <v>-2.0342367531545794E-2</v>
      </c>
      <c r="DN436">
        <v>-5.5600997801781571E-4</v>
      </c>
      <c r="DO436">
        <v>-4.0862143728389493E-4</v>
      </c>
      <c r="DP436">
        <v>-5.203336372946038E-4</v>
      </c>
      <c r="DQ436">
        <v>-6.9382779118790788E-4</v>
      </c>
      <c r="DR436">
        <v>-6.3467926006748109E-4</v>
      </c>
      <c r="DS436">
        <v>-1.3861087090477966E-4</v>
      </c>
      <c r="DT436">
        <v>-2.6206481036688406E-4</v>
      </c>
      <c r="DU436">
        <v>-1.4945035257487894E-3</v>
      </c>
      <c r="DV436">
        <v>-1.7196967019286052E-3</v>
      </c>
      <c r="DW436">
        <v>-3.8671528845974357E-3</v>
      </c>
      <c r="DX436">
        <v>-7.7643415848603348E-3</v>
      </c>
      <c r="DY436">
        <v>-1.1722212475372848E-2</v>
      </c>
      <c r="DZ436">
        <v>-1.5172540068092547E-2</v>
      </c>
      <c r="EA436">
        <v>-1.7827616384971705E-2</v>
      </c>
      <c r="EB436">
        <v>-4.5749913781227211E-4</v>
      </c>
      <c r="EC436">
        <v>-3.1825568583906168E-4</v>
      </c>
      <c r="ED436">
        <v>-4.2859473190296621E-4</v>
      </c>
      <c r="EE436">
        <v>-1.1082592419264063E-3</v>
      </c>
      <c r="EF436">
        <v>-1.1390770667126036E-4</v>
      </c>
      <c r="EG436">
        <v>-3.8885924436217467E-4</v>
      </c>
      <c r="EH436">
        <v>-4.0872927758449015E-4</v>
      </c>
      <c r="EI436">
        <v>-1.7026157415254116E-3</v>
      </c>
      <c r="EJ436">
        <v>-2.0119594461497558E-3</v>
      </c>
      <c r="EK436">
        <v>-3.9752389550558034E-3</v>
      </c>
      <c r="EL436">
        <v>-8.0046716589619524E-3</v>
      </c>
      <c r="EM436">
        <v>-1.0744780230638643E-2</v>
      </c>
      <c r="EN436">
        <v>-1.5182840834786892E-2</v>
      </c>
      <c r="EO436">
        <v>-1.850420704629778E-2</v>
      </c>
    </row>
    <row r="437" spans="1:145" x14ac:dyDescent="0.25">
      <c r="A437">
        <v>772</v>
      </c>
      <c r="B437">
        <v>-4.2278135643859793E-4</v>
      </c>
      <c r="C437">
        <v>-6.9509482656493764E-4</v>
      </c>
      <c r="D437">
        <v>-7.9661147687368553E-4</v>
      </c>
      <c r="E437">
        <v>-2.2725348230151366E-3</v>
      </c>
      <c r="F437">
        <v>-4.9948016374376115E-3</v>
      </c>
      <c r="G437">
        <v>-9.1553591232057564E-3</v>
      </c>
      <c r="H437">
        <v>-1.0497578030573898E-2</v>
      </c>
      <c r="I437">
        <v>-1.4663668016937054E-2</v>
      </c>
      <c r="J437">
        <v>-1.8319015001874883E-2</v>
      </c>
      <c r="K437">
        <v>-2.3232718620509907E-2</v>
      </c>
      <c r="L437">
        <v>-2.4878867094112717E-2</v>
      </c>
      <c r="M437">
        <v>-8.4819037079135462E-3</v>
      </c>
      <c r="N437">
        <v>-1.1517898153742427E-2</v>
      </c>
      <c r="O437">
        <v>-3.527271582130892E-2</v>
      </c>
      <c r="P437">
        <v>-3.7921441917873111E-2</v>
      </c>
      <c r="Q437">
        <v>-5.2094683617663784E-2</v>
      </c>
      <c r="R437">
        <v>-1.2542559062432845E-3</v>
      </c>
      <c r="S437">
        <v>-6.4261897317544081E-4</v>
      </c>
      <c r="T437">
        <v>-7.9939313484644892E-4</v>
      </c>
      <c r="U437">
        <v>-2.6454046441389788E-3</v>
      </c>
      <c r="V437">
        <v>-3.7865612435117012E-3</v>
      </c>
      <c r="W437">
        <v>-1.0106064034643883E-2</v>
      </c>
      <c r="X437">
        <v>-1.2928715074130154E-2</v>
      </c>
      <c r="Y437">
        <v>-1.6733047620778735E-2</v>
      </c>
      <c r="Z437">
        <v>-1.9535222502493121E-2</v>
      </c>
      <c r="AA437">
        <v>-2.0472313839482892E-2</v>
      </c>
      <c r="AB437">
        <v>-2.1767289219748825E-2</v>
      </c>
      <c r="AC437">
        <v>-1.0631838170611939E-2</v>
      </c>
      <c r="AD437">
        <v>-1.484949827165611E-2</v>
      </c>
      <c r="AE437">
        <v>-3.1692467999344165E-2</v>
      </c>
      <c r="AF437">
        <v>-3.7085229027526451E-2</v>
      </c>
      <c r="AG437">
        <v>-4.9958852197079351E-2</v>
      </c>
      <c r="AH437">
        <v>-1.0318893135163841E-3</v>
      </c>
      <c r="AI437">
        <v>-5.6424098211880764E-4</v>
      </c>
      <c r="AJ437">
        <v>-1.5347864828864702E-3</v>
      </c>
      <c r="AK437">
        <v>-2.9593235444891897E-3</v>
      </c>
      <c r="AL437">
        <v>-6.9639362107613585E-3</v>
      </c>
      <c r="AM437">
        <v>-9.875098785288132E-3</v>
      </c>
      <c r="AN437">
        <v>-1.1564386753740635E-2</v>
      </c>
      <c r="AO437">
        <v>-1.4099980689196503E-2</v>
      </c>
      <c r="AP437">
        <v>-1.6649489778556986E-2</v>
      </c>
      <c r="AQ437">
        <v>-2.2845496458561987E-2</v>
      </c>
      <c r="AR437">
        <v>-2.3160115853584268E-2</v>
      </c>
      <c r="AS437">
        <v>-1.0825399008103004E-2</v>
      </c>
      <c r="AT437">
        <v>-1.4277784060864225E-2</v>
      </c>
      <c r="AU437">
        <v>-3.2855129458122578E-2</v>
      </c>
      <c r="AV437">
        <v>-3.4692054476328005E-2</v>
      </c>
      <c r="AW437">
        <v>-4.9604433444624119E-2</v>
      </c>
      <c r="AX437">
        <v>-1.2372117605733216E-3</v>
      </c>
      <c r="AY437">
        <v>-6.0818231561027974E-4</v>
      </c>
      <c r="AZ437">
        <v>-6.3427382305482338E-4</v>
      </c>
      <c r="BA437">
        <v>-9.2645569794658081E-4</v>
      </c>
      <c r="BB437">
        <v>-1.4867553235879925E-3</v>
      </c>
      <c r="BC437">
        <v>-1.297609285892995E-3</v>
      </c>
      <c r="BD437">
        <v>-2.673299403264941E-3</v>
      </c>
      <c r="BE437">
        <v>-3.0040858849395514E-3</v>
      </c>
      <c r="BF437">
        <v>-3.5405376988528713E-3</v>
      </c>
      <c r="BG437">
        <v>-3.8719259455808688E-3</v>
      </c>
      <c r="BH437">
        <v>-3.0470948573850486E-3</v>
      </c>
      <c r="BI437">
        <v>-4.6701862462424897E-3</v>
      </c>
      <c r="BJ437">
        <v>-6.2368687347633808E-3</v>
      </c>
      <c r="BK437">
        <v>-9.9557478442768178E-3</v>
      </c>
      <c r="BL437">
        <v>-1.5019750969523661E-2</v>
      </c>
      <c r="BM437">
        <v>-2.2451562059972535E-2</v>
      </c>
      <c r="BN437">
        <v>-2.8285127402656957E-2</v>
      </c>
      <c r="BO437">
        <v>-4.7658490512610396E-2</v>
      </c>
      <c r="BP437">
        <v>-1.0288511721232296E-3</v>
      </c>
      <c r="BQ437">
        <v>-5.1555464437879391E-4</v>
      </c>
      <c r="BR437">
        <v>-5.485266984067115E-4</v>
      </c>
      <c r="BS437">
        <v>-3.8159555123892276E-4</v>
      </c>
      <c r="BT437">
        <v>-1.9474662507845061E-3</v>
      </c>
      <c r="BU437">
        <v>-2.6251412820281622E-3</v>
      </c>
      <c r="BV437">
        <v>-4.9135081450089983E-3</v>
      </c>
      <c r="BW437">
        <v>-2.0669708081752676E-3</v>
      </c>
      <c r="BX437">
        <v>-1.9484589195592327E-3</v>
      </c>
      <c r="BY437">
        <v>-2.9544116898039628E-3</v>
      </c>
      <c r="BZ437">
        <v>-6.2341394547544698E-3</v>
      </c>
      <c r="CA437">
        <v>-9.214441201943771E-3</v>
      </c>
      <c r="CB437">
        <v>-1.2954916211687378E-2</v>
      </c>
      <c r="CC437">
        <v>-2.1008795154129005E-2</v>
      </c>
      <c r="CD437">
        <v>-3.0887516152946867E-2</v>
      </c>
      <c r="CE437">
        <v>-2.3099014401220502E-2</v>
      </c>
      <c r="CF437">
        <v>-4.5412848919916815E-2</v>
      </c>
      <c r="CG437">
        <v>-3.8593182006834398E-2</v>
      </c>
      <c r="CH437">
        <v>-7.9114891401430368E-4</v>
      </c>
      <c r="CI437">
        <v>-6.1624084745191344E-4</v>
      </c>
      <c r="CJ437">
        <v>-4.3889239871190699E-5</v>
      </c>
      <c r="CK437">
        <v>1.0064132344539791E-4</v>
      </c>
      <c r="CL437">
        <v>-3.1656238116168755E-3</v>
      </c>
      <c r="CM437">
        <v>-3.568534967257897E-4</v>
      </c>
      <c r="CN437">
        <v>-2.7986489565606527E-3</v>
      </c>
      <c r="CO437">
        <v>-2.2054053595442474E-3</v>
      </c>
      <c r="CP437">
        <v>-2.2879028666886909E-3</v>
      </c>
      <c r="CQ437">
        <v>-4.8060379997293748E-3</v>
      </c>
      <c r="CR437">
        <v>-3.9116807879877435E-3</v>
      </c>
      <c r="CS437">
        <v>-5.3351333952395491E-3</v>
      </c>
      <c r="CT437">
        <v>-6.6906982077077409E-3</v>
      </c>
      <c r="CU437">
        <v>-1.0350635595957464E-2</v>
      </c>
      <c r="CV437">
        <v>-1.6402231306092641E-2</v>
      </c>
      <c r="CW437">
        <v>-4.0040158363673001E-2</v>
      </c>
      <c r="CX437">
        <v>-2.6500338893192518E-2</v>
      </c>
      <c r="CY437">
        <v>-2.9143592580378491E-2</v>
      </c>
      <c r="CZ437">
        <v>-5.3158016457429541E-4</v>
      </c>
      <c r="DA437">
        <v>-3.7145088797109916E-4</v>
      </c>
      <c r="DB437">
        <v>-5.3925683727121948E-4</v>
      </c>
      <c r="DC437">
        <v>-2.3743576193772237E-4</v>
      </c>
      <c r="DD437">
        <v>-1.1579520289455112E-3</v>
      </c>
      <c r="DE437">
        <v>-5.9151993173747405E-4</v>
      </c>
      <c r="DF437">
        <v>-3.1203587315319775E-4</v>
      </c>
      <c r="DG437">
        <v>-1.5537621217188782E-3</v>
      </c>
      <c r="DH437">
        <v>-2.2399948019733527E-3</v>
      </c>
      <c r="DI437">
        <v>-4.4635822375771374E-3</v>
      </c>
      <c r="DJ437">
        <v>-9.1379108614946872E-3</v>
      </c>
      <c r="DK437">
        <v>-1.2832575304460202E-2</v>
      </c>
      <c r="DL437">
        <v>-1.6870619476793518E-2</v>
      </c>
      <c r="DM437">
        <v>-2.0406882077588381E-2</v>
      </c>
      <c r="DN437">
        <v>-8.4446079719417005E-5</v>
      </c>
      <c r="DO437">
        <v>-2.0825519912700489E-4</v>
      </c>
      <c r="DP437">
        <v>-6.3009924728360533E-4</v>
      </c>
      <c r="DQ437">
        <v>-1.3662016304346082E-3</v>
      </c>
      <c r="DR437">
        <v>-8.3236334940136106E-4</v>
      </c>
      <c r="DS437">
        <v>-4.2110631302557863E-4</v>
      </c>
      <c r="DT437">
        <v>-5.4553942404068564E-4</v>
      </c>
      <c r="DU437">
        <v>-1.4748654247457894E-3</v>
      </c>
      <c r="DV437">
        <v>-1.8032226363341956E-3</v>
      </c>
      <c r="DW437">
        <v>-3.2889045066255666E-3</v>
      </c>
      <c r="DX437">
        <v>-7.873253749154735E-3</v>
      </c>
      <c r="DY437">
        <v>-1.1147006024180849E-2</v>
      </c>
      <c r="DZ437">
        <v>-1.4956917450683248E-2</v>
      </c>
      <c r="EA437">
        <v>-1.7643186502830699E-2</v>
      </c>
      <c r="EB437">
        <v>-3.2820054890677144E-4</v>
      </c>
      <c r="EC437">
        <v>-3.1784451513499181E-4</v>
      </c>
      <c r="ED437">
        <v>-3.5097201693426797E-4</v>
      </c>
      <c r="EE437">
        <v>-8.9481501320860454E-4</v>
      </c>
      <c r="EF437">
        <v>-3.9565808539394041E-4</v>
      </c>
      <c r="EG437">
        <v>-4.2553511373077599E-4</v>
      </c>
      <c r="EH437">
        <v>-4.290142833959891E-4</v>
      </c>
      <c r="EI437">
        <v>-1.2866537931475117E-3</v>
      </c>
      <c r="EJ437">
        <v>-1.9390738355853261E-3</v>
      </c>
      <c r="EK437">
        <v>-3.4639524041278425E-3</v>
      </c>
      <c r="EL437">
        <v>-7.665911712824755E-3</v>
      </c>
      <c r="EM437">
        <v>-1.0750005182312842E-2</v>
      </c>
      <c r="EN437">
        <v>-1.4816464126641192E-2</v>
      </c>
      <c r="EO437">
        <v>-1.8145187279810182E-2</v>
      </c>
    </row>
    <row r="438" spans="1:145" x14ac:dyDescent="0.25">
      <c r="A438">
        <v>771</v>
      </c>
      <c r="B438">
        <v>-4.3904860156749811E-4</v>
      </c>
      <c r="C438">
        <v>-5.4696657003827772E-5</v>
      </c>
      <c r="D438">
        <v>-7.8220053461908537E-4</v>
      </c>
      <c r="E438">
        <v>-1.5636994753814365E-3</v>
      </c>
      <c r="F438">
        <v>-4.3566264012836163E-3</v>
      </c>
      <c r="G438">
        <v>-8.9699196854043581E-3</v>
      </c>
      <c r="H438">
        <v>-1.0642922613317007E-2</v>
      </c>
      <c r="I438">
        <v>-1.4467905850580054E-2</v>
      </c>
      <c r="J438">
        <v>-1.8290821870124901E-2</v>
      </c>
      <c r="K438">
        <v>-2.2984493677151913E-2</v>
      </c>
      <c r="L438">
        <v>-2.44667416595237E-2</v>
      </c>
      <c r="M438">
        <v>-8.2742453910623487E-3</v>
      </c>
      <c r="N438">
        <v>-1.1272627723554828E-2</v>
      </c>
      <c r="O438">
        <v>-3.4089472156583922E-2</v>
      </c>
      <c r="P438">
        <v>-3.7044636654534113E-2</v>
      </c>
      <c r="Q438">
        <v>-5.1882974327718767E-2</v>
      </c>
      <c r="R438">
        <v>-1.1140603463456848E-3</v>
      </c>
      <c r="S438">
        <v>-3.0761241283457064E-4</v>
      </c>
      <c r="T438">
        <v>-9.8492738534914845E-4</v>
      </c>
      <c r="U438">
        <v>-2.4074886711830997E-3</v>
      </c>
      <c r="V438">
        <v>-3.5369596431356013E-3</v>
      </c>
      <c r="W438">
        <v>-9.6729762326977844E-3</v>
      </c>
      <c r="X438">
        <v>-1.2745127318353353E-2</v>
      </c>
      <c r="Y438">
        <v>-1.6428262261014737E-2</v>
      </c>
      <c r="Z438">
        <v>-1.8845174352211141E-2</v>
      </c>
      <c r="AA438">
        <v>-1.9879136352453891E-2</v>
      </c>
      <c r="AB438">
        <v>-2.1281689135342841E-2</v>
      </c>
      <c r="AC438">
        <v>-1.0662309571340539E-2</v>
      </c>
      <c r="AD438">
        <v>-1.4467212113582012E-2</v>
      </c>
      <c r="AE438">
        <v>-3.0374122996335157E-2</v>
      </c>
      <c r="AF438">
        <v>-3.6485798057731444E-2</v>
      </c>
      <c r="AG438">
        <v>-5.0552386805878369E-2</v>
      </c>
      <c r="AH438">
        <v>-8.4572094672388451E-4</v>
      </c>
      <c r="AI438">
        <v>-5.8683196559542773E-4</v>
      </c>
      <c r="AJ438">
        <v>-1.8160423512348679E-3</v>
      </c>
      <c r="AK438">
        <v>-3.0673797947651897E-3</v>
      </c>
      <c r="AL438">
        <v>-6.7244692853412596E-3</v>
      </c>
      <c r="AM438">
        <v>-9.5644288846540339E-3</v>
      </c>
      <c r="AN438">
        <v>-1.1292580294035931E-2</v>
      </c>
      <c r="AO438">
        <v>-1.4267729021636505E-2</v>
      </c>
      <c r="AP438">
        <v>-1.6718941841778995E-2</v>
      </c>
      <c r="AQ438">
        <v>-2.3015955955523998E-2</v>
      </c>
      <c r="AR438">
        <v>-2.309724154456827E-2</v>
      </c>
      <c r="AS438">
        <v>-1.0410056022520597E-2</v>
      </c>
      <c r="AT438">
        <v>-1.3814030335511727E-2</v>
      </c>
      <c r="AU438">
        <v>-3.1880609600601573E-2</v>
      </c>
      <c r="AV438">
        <v>-3.4392829978580008E-2</v>
      </c>
      <c r="AW438">
        <v>-4.8786365084075134E-2</v>
      </c>
      <c r="AX438">
        <v>-1.6724914915331943E-4</v>
      </c>
      <c r="AY438">
        <v>-3.7161081117121969E-4</v>
      </c>
      <c r="AZ438">
        <v>4.7750547114873421E-5</v>
      </c>
      <c r="BA438">
        <v>-1.2050703080083037E-4</v>
      </c>
      <c r="BB438">
        <v>-1.5485561607083941E-3</v>
      </c>
      <c r="BC438">
        <v>-9.5018411164399241E-4</v>
      </c>
      <c r="BD438">
        <v>-2.4263827062582424E-3</v>
      </c>
      <c r="BE438">
        <v>-2.8804977347311011E-3</v>
      </c>
      <c r="BF438">
        <v>-3.8051144701448693E-3</v>
      </c>
      <c r="BG438">
        <v>-3.8549276916868391E-3</v>
      </c>
      <c r="BH438">
        <v>-3.0487950515209489E-3</v>
      </c>
      <c r="BI438">
        <v>-4.4061604890943892E-3</v>
      </c>
      <c r="BJ438">
        <v>-6.3804600471851812E-3</v>
      </c>
      <c r="BK438">
        <v>-9.6753927252943191E-3</v>
      </c>
      <c r="BL438">
        <v>-1.4389778031830759E-2</v>
      </c>
      <c r="BM438">
        <v>-2.2499649884035536E-2</v>
      </c>
      <c r="BN438">
        <v>-2.8165349284248964E-2</v>
      </c>
      <c r="BO438">
        <v>-4.6414762263485398E-2</v>
      </c>
      <c r="BP438">
        <v>-6.8228371375902985E-4</v>
      </c>
      <c r="BQ438">
        <v>-6.7029728484612394E-4</v>
      </c>
      <c r="BR438">
        <v>-4.7775113453421211E-4</v>
      </c>
      <c r="BS438">
        <v>-4.7921760518128236E-4</v>
      </c>
      <c r="BT438">
        <v>-2.3048466091426037E-3</v>
      </c>
      <c r="BU438">
        <v>-2.5059153047420624E-3</v>
      </c>
      <c r="BV438">
        <v>-4.4778698415473984E-3</v>
      </c>
      <c r="BW438">
        <v>-2.2043230328606667E-3</v>
      </c>
      <c r="BX438">
        <v>-2.7146915955984421E-3</v>
      </c>
      <c r="BY438">
        <v>-3.099105927932163E-3</v>
      </c>
      <c r="BZ438">
        <v>-6.2184837874334695E-3</v>
      </c>
      <c r="CA438">
        <v>-9.3731756360649621E-3</v>
      </c>
      <c r="CB438">
        <v>-1.2613688064333977E-2</v>
      </c>
      <c r="CC438">
        <v>-2.1019039956083403E-2</v>
      </c>
      <c r="CD438">
        <v>-3.0340956801473862E-2</v>
      </c>
      <c r="CE438">
        <v>-2.2550144231458513E-2</v>
      </c>
      <c r="CF438">
        <v>-4.4767054391326805E-2</v>
      </c>
      <c r="CG438">
        <v>-3.7422212898861412E-2</v>
      </c>
      <c r="CH438">
        <v>-1.0646594419702025E-3</v>
      </c>
      <c r="CI438">
        <v>-5.9405689282166331E-4</v>
      </c>
      <c r="CJ438">
        <v>-4.9391772885828966E-4</v>
      </c>
      <c r="CK438">
        <v>-2.8881393000569199E-4</v>
      </c>
      <c r="CL438">
        <v>-2.7630108907830755E-3</v>
      </c>
      <c r="CM438">
        <v>-1.0703869373483929E-3</v>
      </c>
      <c r="CN438">
        <v>-3.0643784432747533E-3</v>
      </c>
      <c r="CO438">
        <v>-2.3774424205898464E-3</v>
      </c>
      <c r="CP438">
        <v>-2.1459042718519512E-3</v>
      </c>
      <c r="CQ438">
        <v>-5.6151009820246747E-3</v>
      </c>
      <c r="CR438">
        <v>-3.9867399437709446E-3</v>
      </c>
      <c r="CS438">
        <v>-5.250867729208449E-3</v>
      </c>
      <c r="CT438">
        <v>-7.0557610412919419E-3</v>
      </c>
      <c r="CU438">
        <v>-1.0526485994515566E-2</v>
      </c>
      <c r="CV438">
        <v>-1.6434302892097241E-2</v>
      </c>
      <c r="CW438">
        <v>-3.9909524778488997E-2</v>
      </c>
      <c r="CX438">
        <v>-2.6487018925028721E-2</v>
      </c>
      <c r="CY438">
        <v>-2.8724632721115501E-2</v>
      </c>
      <c r="CZ438">
        <v>-1.7713027409979598E-4</v>
      </c>
      <c r="DA438">
        <v>-4.1281767268687951E-4</v>
      </c>
      <c r="DB438">
        <v>-6.6147399759331968E-4</v>
      </c>
      <c r="DC438">
        <v>8.7255945108387703E-4</v>
      </c>
      <c r="DD438">
        <v>-8.0273471948985934E-4</v>
      </c>
      <c r="DE438">
        <v>-8.5570320198721794E-6</v>
      </c>
      <c r="DF438">
        <v>-7.8411772488789708E-4</v>
      </c>
      <c r="DG438">
        <v>-2.0942507143502792E-3</v>
      </c>
      <c r="DH438">
        <v>-2.2236493177293327E-3</v>
      </c>
      <c r="DI438">
        <v>-4.5603692323175887E-3</v>
      </c>
      <c r="DJ438">
        <v>-8.8996182593735901E-3</v>
      </c>
      <c r="DK438">
        <v>-1.3005148010682702E-2</v>
      </c>
      <c r="DL438">
        <v>-1.7012063039857916E-2</v>
      </c>
      <c r="DM438">
        <v>-2.0021764953225385E-2</v>
      </c>
      <c r="DN438">
        <v>1.2045161839988397E-4</v>
      </c>
      <c r="DO438">
        <v>-2.7196903826515488E-4</v>
      </c>
      <c r="DP438">
        <v>-5.8597486604049231E-6</v>
      </c>
      <c r="DQ438">
        <v>-1.1675480907015097E-3</v>
      </c>
      <c r="DR438">
        <v>-6.5828420712041107E-4</v>
      </c>
      <c r="DS438">
        <v>6.8003020672197101E-7</v>
      </c>
      <c r="DT438">
        <v>-3.5628732186288731E-4</v>
      </c>
      <c r="DU438">
        <v>-1.4046938992374886E-3</v>
      </c>
      <c r="DV438">
        <v>-2.2846427915704653E-3</v>
      </c>
      <c r="DW438">
        <v>-3.5125446521758457E-3</v>
      </c>
      <c r="DX438">
        <v>-7.3320381888575328E-3</v>
      </c>
      <c r="DY438">
        <v>-1.1573367764545549E-2</v>
      </c>
      <c r="DZ438">
        <v>-1.5017340354473246E-2</v>
      </c>
      <c r="EA438">
        <v>-1.7497352912155803E-2</v>
      </c>
      <c r="EB438">
        <v>-3.1745229922297211E-4</v>
      </c>
      <c r="EC438">
        <v>-6.0495246480231184E-4</v>
      </c>
      <c r="ED438">
        <v>-4.8290790894376517E-4</v>
      </c>
      <c r="EE438">
        <v>-1.5201595436915051E-3</v>
      </c>
      <c r="EF438">
        <v>-4.7621314577361038E-4</v>
      </c>
      <c r="EG438">
        <v>-2.7681549438187542E-4</v>
      </c>
      <c r="EH438">
        <v>-3.731680024281897E-4</v>
      </c>
      <c r="EI438">
        <v>-1.4933998177046118E-3</v>
      </c>
      <c r="EJ438">
        <v>-2.0445787272675058E-3</v>
      </c>
      <c r="EK438">
        <v>-3.7003058804753021E-3</v>
      </c>
      <c r="EL438">
        <v>-7.4823237969131526E-3</v>
      </c>
      <c r="EM438">
        <v>-1.0536754542874442E-2</v>
      </c>
      <c r="EN438">
        <v>-1.4536469774843092E-2</v>
      </c>
      <c r="EO438">
        <v>-1.7681451768683978E-2</v>
      </c>
    </row>
    <row r="439" spans="1:145" x14ac:dyDescent="0.25">
      <c r="A439">
        <v>770</v>
      </c>
      <c r="B439">
        <v>-1.0305950907679995E-3</v>
      </c>
      <c r="C439">
        <v>-4.3454263852217762E-4</v>
      </c>
      <c r="D439">
        <v>-1.0560731624446838E-3</v>
      </c>
      <c r="E439">
        <v>-1.7794634267155668E-3</v>
      </c>
      <c r="F439">
        <v>-4.8292438844686507E-3</v>
      </c>
      <c r="G439">
        <v>-8.6634699149159555E-3</v>
      </c>
      <c r="H439">
        <v>-1.0768468107914105E-2</v>
      </c>
      <c r="I439">
        <v>-1.4033388337158059E-2</v>
      </c>
      <c r="J439">
        <v>-1.7660810856269887E-2</v>
      </c>
      <c r="K439">
        <v>-2.1837404790261888E-2</v>
      </c>
      <c r="L439">
        <v>-2.4489416754895715E-2</v>
      </c>
      <c r="M439">
        <v>-8.5700750539032464E-3</v>
      </c>
      <c r="N439">
        <v>-1.0663318753732227E-2</v>
      </c>
      <c r="O439">
        <v>-3.3886517156599905E-2</v>
      </c>
      <c r="P439">
        <v>-3.6217135332016148E-2</v>
      </c>
      <c r="Q439">
        <v>-5.025113094458078E-2</v>
      </c>
      <c r="R439">
        <v>-8.1301905615118603E-4</v>
      </c>
      <c r="S439">
        <v>9.6099719533809368E-5</v>
      </c>
      <c r="T439">
        <v>-1.3113507815804698E-4</v>
      </c>
      <c r="U439">
        <v>-2.2623288728504387E-3</v>
      </c>
      <c r="V439">
        <v>-3.3168682074327018E-3</v>
      </c>
      <c r="W439">
        <v>-9.2052131459618852E-3</v>
      </c>
      <c r="X439">
        <v>-1.1782232001366952E-2</v>
      </c>
      <c r="Y439">
        <v>-1.6345080472904727E-2</v>
      </c>
      <c r="Z439">
        <v>-1.8835759718796141E-2</v>
      </c>
      <c r="AA439">
        <v>-2.0078493828994876E-2</v>
      </c>
      <c r="AB439">
        <v>-2.1148884785934824E-2</v>
      </c>
      <c r="AC439">
        <v>-1.0756356184715737E-2</v>
      </c>
      <c r="AD439">
        <v>-1.4102219635621215E-2</v>
      </c>
      <c r="AE439">
        <v>-3.0648166881128147E-2</v>
      </c>
      <c r="AF439">
        <v>-3.5647184669527432E-2</v>
      </c>
      <c r="AG439">
        <v>-4.8397727050399353E-2</v>
      </c>
      <c r="AH439">
        <v>-9.8812680413748466E-4</v>
      </c>
      <c r="AI439">
        <v>-3.4048553427095773E-4</v>
      </c>
      <c r="AJ439">
        <v>-1.5203288935580692E-3</v>
      </c>
      <c r="AK439">
        <v>-2.4920625353074908E-3</v>
      </c>
      <c r="AL439">
        <v>-6.72353465183596E-3</v>
      </c>
      <c r="AM439">
        <v>-9.2496292822618308E-3</v>
      </c>
      <c r="AN439">
        <v>-1.0841710180221731E-2</v>
      </c>
      <c r="AO439">
        <v>-1.4636573616237505E-2</v>
      </c>
      <c r="AP439">
        <v>-1.672495829649398E-2</v>
      </c>
      <c r="AQ439">
        <v>-2.2989827689301995E-2</v>
      </c>
      <c r="AR439">
        <v>-2.3040260473248281E-2</v>
      </c>
      <c r="AS439">
        <v>-1.0263096742939598E-2</v>
      </c>
      <c r="AT439">
        <v>-1.340444290194423E-2</v>
      </c>
      <c r="AU439">
        <v>-3.2733932601312576E-2</v>
      </c>
      <c r="AV439">
        <v>-3.4092001588664017E-2</v>
      </c>
      <c r="AW439">
        <v>-4.7844770123397107E-2</v>
      </c>
      <c r="AX439">
        <v>-4.2150212124631922E-4</v>
      </c>
      <c r="AY439">
        <v>-1.3743516834943985E-4</v>
      </c>
      <c r="AZ439">
        <v>1.4433396736157622E-4</v>
      </c>
      <c r="BA439">
        <v>-1.9924460360617059E-4</v>
      </c>
      <c r="BB439">
        <v>-1.3275024279496943E-3</v>
      </c>
      <c r="BC439">
        <v>-5.0557265451019184E-4</v>
      </c>
      <c r="BD439">
        <v>-1.5423650025389434E-3</v>
      </c>
      <c r="BE439">
        <v>-3.0405343357111612E-3</v>
      </c>
      <c r="BF439">
        <v>-3.4807384288875684E-3</v>
      </c>
      <c r="BG439">
        <v>-3.7483988689263293E-3</v>
      </c>
      <c r="BH439">
        <v>-3.3234749431292482E-3</v>
      </c>
      <c r="BI439">
        <v>-4.2952628854693899E-3</v>
      </c>
      <c r="BJ439">
        <v>-6.5569836641431812E-3</v>
      </c>
      <c r="BK439">
        <v>-9.4734902610678177E-3</v>
      </c>
      <c r="BL439">
        <v>-1.4622934141588363E-2</v>
      </c>
      <c r="BM439">
        <v>-2.2154500101238539E-2</v>
      </c>
      <c r="BN439">
        <v>-2.7629169582370966E-2</v>
      </c>
      <c r="BO439">
        <v>-4.6675441271176399E-2</v>
      </c>
      <c r="BP439">
        <v>-1.1517808337675288E-3</v>
      </c>
      <c r="BQ439">
        <v>-2.6048489598573792E-5</v>
      </c>
      <c r="BR439">
        <v>-1.4852467789761362E-4</v>
      </c>
      <c r="BS439">
        <v>-4.8916838454851272E-4</v>
      </c>
      <c r="BT439">
        <v>-1.9687838865997051E-3</v>
      </c>
      <c r="BU439">
        <v>-2.3846823082614571E-3</v>
      </c>
      <c r="BV439">
        <v>-4.2026931033432996E-3</v>
      </c>
      <c r="BW439">
        <v>-1.9389082934038668E-3</v>
      </c>
      <c r="BX439">
        <v>-2.6005456733421625E-3</v>
      </c>
      <c r="BY439">
        <v>-2.9862857018432623E-3</v>
      </c>
      <c r="BZ439">
        <v>-6.6291694216344711E-3</v>
      </c>
      <c r="CA439">
        <v>-9.6970979736182815E-3</v>
      </c>
      <c r="CB439">
        <v>-1.2849736118410877E-2</v>
      </c>
      <c r="CC439">
        <v>-2.0594316512259202E-2</v>
      </c>
      <c r="CD439">
        <v>-2.9651959187675866E-2</v>
      </c>
      <c r="CE439">
        <v>-2.1868443538226506E-2</v>
      </c>
      <c r="CF439">
        <v>-4.4132030961604812E-2</v>
      </c>
      <c r="CG439">
        <v>-3.6338157981060409E-2</v>
      </c>
      <c r="CH439">
        <v>-7.3187213218320335E-4</v>
      </c>
      <c r="CI439">
        <v>-4.1942806240637337E-4</v>
      </c>
      <c r="CJ439">
        <v>2.9510207766311053E-5</v>
      </c>
      <c r="CK439">
        <v>-5.1136428061950229E-4</v>
      </c>
      <c r="CL439">
        <v>-2.7094382020324756E-3</v>
      </c>
      <c r="CM439">
        <v>-8.457595355418901E-4</v>
      </c>
      <c r="CN439">
        <v>-2.8824909424447522E-3</v>
      </c>
      <c r="CO439">
        <v>-2.0829346926900475E-3</v>
      </c>
      <c r="CP439">
        <v>-2.3616753512349107E-3</v>
      </c>
      <c r="CQ439">
        <v>-4.9318496464837748E-3</v>
      </c>
      <c r="CR439">
        <v>-3.5209764259317433E-3</v>
      </c>
      <c r="CS439">
        <v>-4.8968336700459482E-3</v>
      </c>
      <c r="CT439">
        <v>-6.5973439234279412E-3</v>
      </c>
      <c r="CU439">
        <v>-1.0484434243489663E-2</v>
      </c>
      <c r="CV439">
        <v>-1.592432777086604E-2</v>
      </c>
      <c r="CW439">
        <v>-3.9873394085461006E-2</v>
      </c>
      <c r="CX439">
        <v>-2.610346730665411E-2</v>
      </c>
      <c r="CY439">
        <v>-2.8756700292172505E-2</v>
      </c>
      <c r="CZ439">
        <v>-2.3409323381459388E-4</v>
      </c>
      <c r="DA439">
        <v>-4.4899110967470913E-4</v>
      </c>
      <c r="DB439">
        <v>-6.2257072787311879E-4</v>
      </c>
      <c r="DC439">
        <v>4.3351618937427852E-4</v>
      </c>
      <c r="DD439">
        <v>-1.3750146925512732E-4</v>
      </c>
      <c r="DE439">
        <v>-8.7035666187749994E-6</v>
      </c>
      <c r="DF439">
        <v>-8.7050444321929918E-4</v>
      </c>
      <c r="DG439">
        <v>-1.486784013314979E-3</v>
      </c>
      <c r="DH439">
        <v>-1.9904826686355523E-3</v>
      </c>
      <c r="DI439">
        <v>-4.2761649523458487E-3</v>
      </c>
      <c r="DJ439">
        <v>-8.409690571886487E-3</v>
      </c>
      <c r="DK439">
        <v>-1.2866681769699902E-2</v>
      </c>
      <c r="DL439">
        <v>-1.6775976412271416E-2</v>
      </c>
      <c r="DM439">
        <v>-1.9236406353519392E-2</v>
      </c>
      <c r="DN439">
        <v>-4.0573300076301652E-4</v>
      </c>
      <c r="DO439">
        <v>-1.0248222682434352E-3</v>
      </c>
      <c r="DP439">
        <v>-7.6972576222550382E-4</v>
      </c>
      <c r="DQ439">
        <v>-9.8412134130070744E-4</v>
      </c>
      <c r="DR439">
        <v>-5.8886030694083513E-4</v>
      </c>
      <c r="DS439">
        <v>-2.4204962386497816E-4</v>
      </c>
      <c r="DT439">
        <v>-6.4413787492108646E-4</v>
      </c>
      <c r="DU439">
        <v>-1.9501738170209885E-3</v>
      </c>
      <c r="DV439">
        <v>-1.949557150397155E-3</v>
      </c>
      <c r="DW439">
        <v>-3.6176101788130063E-3</v>
      </c>
      <c r="DX439">
        <v>-7.7169799494588368E-3</v>
      </c>
      <c r="DY439">
        <v>-1.1238917798476248E-2</v>
      </c>
      <c r="DZ439">
        <v>-1.4845356072098546E-2</v>
      </c>
      <c r="EA439">
        <v>-1.7168907736453E-2</v>
      </c>
      <c r="EB439">
        <v>-6.331746011968703E-4</v>
      </c>
      <c r="EC439">
        <v>-4.9173498797864179E-4</v>
      </c>
      <c r="ED439">
        <v>-5.836538891582678E-4</v>
      </c>
      <c r="EE439">
        <v>-1.4208167976916056E-3</v>
      </c>
      <c r="EF439">
        <v>-7.4534456799231041E-4</v>
      </c>
      <c r="EG439">
        <v>-3.8447546709327596E-4</v>
      </c>
      <c r="EH439">
        <v>-9.1172015419789185E-4</v>
      </c>
      <c r="EI439">
        <v>-1.8187154945708099E-3</v>
      </c>
      <c r="EJ439">
        <v>-1.9740531300079965E-3</v>
      </c>
      <c r="EK439">
        <v>-4.068094068215203E-3</v>
      </c>
      <c r="EL439">
        <v>-7.9972561835528547E-3</v>
      </c>
      <c r="EM439">
        <v>-1.0870377125467741E-2</v>
      </c>
      <c r="EN439">
        <v>-1.4693674580019092E-2</v>
      </c>
      <c r="EO439">
        <v>-1.7853688306141979E-2</v>
      </c>
    </row>
    <row r="440" spans="1:145" x14ac:dyDescent="0.25">
      <c r="A440">
        <v>769</v>
      </c>
      <c r="B440">
        <v>-8.5216012297640101E-4</v>
      </c>
      <c r="C440">
        <v>-6.3171076012108755E-4</v>
      </c>
      <c r="D440">
        <v>-8.1351319304678524E-4</v>
      </c>
      <c r="E440">
        <v>-1.9888150834825166E-3</v>
      </c>
      <c r="F440">
        <v>-4.6658943224740807E-3</v>
      </c>
      <c r="G440">
        <v>-8.7505229827595579E-3</v>
      </c>
      <c r="H440">
        <v>-1.0546639507666211E-2</v>
      </c>
      <c r="I440">
        <v>-1.4221785696677064E-2</v>
      </c>
      <c r="J440">
        <v>-1.8123542572294898E-2</v>
      </c>
      <c r="K440">
        <v>-2.2133648933234912E-2</v>
      </c>
      <c r="L440">
        <v>-2.40734162128797E-2</v>
      </c>
      <c r="M440">
        <v>-7.6700439773901494E-3</v>
      </c>
      <c r="N440">
        <v>-1.1043493201708526E-2</v>
      </c>
      <c r="O440">
        <v>-3.2838345090231924E-2</v>
      </c>
      <c r="P440">
        <v>-3.6078258323239132E-2</v>
      </c>
      <c r="Q440">
        <v>-5.0251187139707776E-2</v>
      </c>
      <c r="R440">
        <v>-9.2107646017458578E-4</v>
      </c>
      <c r="S440">
        <v>-1.2917706349292062E-4</v>
      </c>
      <c r="T440">
        <v>-4.5477943198304893E-4</v>
      </c>
      <c r="U440">
        <v>-2.4266849537560187E-3</v>
      </c>
      <c r="V440">
        <v>-3.5728565913540015E-3</v>
      </c>
      <c r="W440">
        <v>-9.485272898429882E-3</v>
      </c>
      <c r="X440">
        <v>-1.1978059545426953E-2</v>
      </c>
      <c r="Y440">
        <v>-1.6439510896349735E-2</v>
      </c>
      <c r="Z440">
        <v>-1.9018863664760133E-2</v>
      </c>
      <c r="AA440">
        <v>-1.9725198052297888E-2</v>
      </c>
      <c r="AB440">
        <v>-2.1386480316230833E-2</v>
      </c>
      <c r="AC440">
        <v>-1.0378330945931137E-2</v>
      </c>
      <c r="AD440">
        <v>-1.4212379492147313E-2</v>
      </c>
      <c r="AE440">
        <v>-3.0396987763162159E-2</v>
      </c>
      <c r="AF440">
        <v>-3.5657810719653432E-2</v>
      </c>
      <c r="AG440">
        <v>-4.8183637906583365E-2</v>
      </c>
      <c r="AH440">
        <v>-1.138382557618986E-3</v>
      </c>
      <c r="AI440">
        <v>-4.7649635996669759E-4</v>
      </c>
      <c r="AJ440">
        <v>-1.435759743896068E-3</v>
      </c>
      <c r="AK440">
        <v>-3.1013256148034896E-3</v>
      </c>
      <c r="AL440">
        <v>-6.7683947913845591E-3</v>
      </c>
      <c r="AM440">
        <v>-9.4506575431032337E-3</v>
      </c>
      <c r="AN440">
        <v>-1.1105343820640434E-2</v>
      </c>
      <c r="AO440">
        <v>-1.4805652231620503E-2</v>
      </c>
      <c r="AP440">
        <v>-1.6735706998973976E-2</v>
      </c>
      <c r="AQ440">
        <v>-2.3146932061032993E-2</v>
      </c>
      <c r="AR440">
        <v>-2.3169030447555278E-2</v>
      </c>
      <c r="AS440">
        <v>-1.0319429284420999E-2</v>
      </c>
      <c r="AT440">
        <v>-1.3772142704073127E-2</v>
      </c>
      <c r="AU440">
        <v>-3.2031422963504586E-2</v>
      </c>
      <c r="AV440">
        <v>-3.4279553678838004E-2</v>
      </c>
      <c r="AW440">
        <v>-4.7248680195790094E-2</v>
      </c>
      <c r="AX440">
        <v>-5.1659988332572113E-4</v>
      </c>
      <c r="AY440">
        <v>-1.5103791182962973E-4</v>
      </c>
      <c r="AZ440">
        <v>-8.0056781157251955E-6</v>
      </c>
      <c r="BA440">
        <v>-5.2861732372412032E-4</v>
      </c>
      <c r="BB440">
        <v>-1.583472458291494E-3</v>
      </c>
      <c r="BC440">
        <v>-1.0499534146905937E-3</v>
      </c>
      <c r="BD440">
        <v>-2.0580077694384424E-3</v>
      </c>
      <c r="BE440">
        <v>-2.9799050135791713E-3</v>
      </c>
      <c r="BF440">
        <v>-3.0300843975707703E-3</v>
      </c>
      <c r="BG440">
        <v>-3.5044585249909893E-3</v>
      </c>
      <c r="BH440">
        <v>-3.1171426566701486E-3</v>
      </c>
      <c r="BI440">
        <v>-4.3710351212825887E-3</v>
      </c>
      <c r="BJ440">
        <v>-6.2502806364927816E-3</v>
      </c>
      <c r="BK440">
        <v>-9.2862028036001191E-3</v>
      </c>
      <c r="BL440">
        <v>-1.471503299314366E-2</v>
      </c>
      <c r="BM440">
        <v>-2.1871054218970537E-2</v>
      </c>
      <c r="BN440">
        <v>-2.7707003328145963E-2</v>
      </c>
      <c r="BO440">
        <v>-4.5911637060154387E-2</v>
      </c>
      <c r="BP440">
        <v>-1.3516204912696304E-3</v>
      </c>
      <c r="BQ440">
        <v>-6.2531126366555372E-4</v>
      </c>
      <c r="BR440">
        <v>-4.9398063686761223E-4</v>
      </c>
      <c r="BS440">
        <v>-4.6808682408727275E-4</v>
      </c>
      <c r="BT440">
        <v>-2.2477591768720051E-3</v>
      </c>
      <c r="BU440">
        <v>-2.5318618948196592E-3</v>
      </c>
      <c r="BV440">
        <v>-4.2696494891926989E-3</v>
      </c>
      <c r="BW440">
        <v>-1.6339874057509675E-3</v>
      </c>
      <c r="BX440">
        <v>-2.1800355284266925E-3</v>
      </c>
      <c r="BY440">
        <v>-2.7379579023419625E-3</v>
      </c>
      <c r="BZ440">
        <v>-5.8235174804586697E-3</v>
      </c>
      <c r="CA440">
        <v>-8.6544116983242811E-3</v>
      </c>
      <c r="CB440">
        <v>-1.2031554945046378E-2</v>
      </c>
      <c r="CC440">
        <v>-1.9990414879566702E-2</v>
      </c>
      <c r="CD440">
        <v>-2.9862248350848858E-2</v>
      </c>
      <c r="CE440">
        <v>-2.2066862670265502E-2</v>
      </c>
      <c r="CF440">
        <v>-4.350049798582481E-2</v>
      </c>
      <c r="CG440">
        <v>-3.649218791421141E-2</v>
      </c>
      <c r="CH440">
        <v>-1.0064008338807016E-3</v>
      </c>
      <c r="CI440">
        <v>-3.2822454640379353E-4</v>
      </c>
      <c r="CJ440">
        <v>-1.8220765378319098E-4</v>
      </c>
      <c r="CK440">
        <v>-3.3761239179871212E-4</v>
      </c>
      <c r="CL440">
        <v>-2.3527880015680753E-3</v>
      </c>
      <c r="CM440">
        <v>-8.0687444561199084E-4</v>
      </c>
      <c r="CN440">
        <v>-2.7364120165166532E-3</v>
      </c>
      <c r="CO440">
        <v>-1.5659697289800486E-3</v>
      </c>
      <c r="CP440">
        <v>-2.4024001872792406E-3</v>
      </c>
      <c r="CQ440">
        <v>-4.8604942294196776E-3</v>
      </c>
      <c r="CR440">
        <v>-3.4957705803905434E-3</v>
      </c>
      <c r="CS440">
        <v>-4.6674982214960489E-3</v>
      </c>
      <c r="CT440">
        <v>-6.2124297749812417E-3</v>
      </c>
      <c r="CU440">
        <v>-9.9465312456959651E-3</v>
      </c>
      <c r="CV440">
        <v>-1.5535750693512339E-2</v>
      </c>
      <c r="CW440">
        <v>-3.8150953611427008E-2</v>
      </c>
      <c r="CX440">
        <v>-2.5064885193841813E-2</v>
      </c>
      <c r="CY440">
        <v>-2.8090856211193505E-2</v>
      </c>
      <c r="CZ440">
        <v>-9.038239816959448E-5</v>
      </c>
      <c r="DA440">
        <v>-4.9615592384799926E-4</v>
      </c>
      <c r="DB440">
        <v>-6.5149542427411777E-4</v>
      </c>
      <c r="DC440">
        <v>-2.0660103125632115E-4</v>
      </c>
      <c r="DD440">
        <v>-1.0950485470678244E-3</v>
      </c>
      <c r="DE440">
        <v>-6.1142145176067489E-4</v>
      </c>
      <c r="DF440">
        <v>-7.3433999451689644E-4</v>
      </c>
      <c r="DG440">
        <v>-1.3955189833533797E-3</v>
      </c>
      <c r="DH440">
        <v>-1.5844117098590725E-3</v>
      </c>
      <c r="DI440">
        <v>-4.1399868742269079E-3</v>
      </c>
      <c r="DJ440">
        <v>-8.2175789720920905E-3</v>
      </c>
      <c r="DK440">
        <v>-1.1796249305159802E-2</v>
      </c>
      <c r="DL440">
        <v>-1.6079827162332819E-2</v>
      </c>
      <c r="DM440">
        <v>-1.9316089062853092E-2</v>
      </c>
      <c r="DN440">
        <v>-7.7635550914015306E-5</v>
      </c>
      <c r="DO440">
        <v>-2.6456452004463508E-4</v>
      </c>
      <c r="DP440">
        <v>-7.8303036642090457E-4</v>
      </c>
      <c r="DQ440">
        <v>-4.6453998691460899E-4</v>
      </c>
      <c r="DR440">
        <v>-2.5977231142608416E-4</v>
      </c>
      <c r="DS440">
        <v>2.3037110317321308E-5</v>
      </c>
      <c r="DT440">
        <v>-7.5312967967778449E-4</v>
      </c>
      <c r="DU440">
        <v>-1.3749341957473883E-3</v>
      </c>
      <c r="DV440">
        <v>-2.0090503265579752E-3</v>
      </c>
      <c r="DW440">
        <v>-3.4404937132134963E-3</v>
      </c>
      <c r="DX440">
        <v>-7.6708744616386382E-3</v>
      </c>
      <c r="DY440">
        <v>-1.0878101902461749E-2</v>
      </c>
      <c r="DZ440">
        <v>-1.4619589328857346E-2</v>
      </c>
      <c r="EA440">
        <v>-1.7184873201850803E-2</v>
      </c>
      <c r="EB440">
        <v>-7.540256665092733E-4</v>
      </c>
      <c r="EC440">
        <v>-1.1497197591062518E-3</v>
      </c>
      <c r="ED440">
        <v>-1.0238840448365677E-3</v>
      </c>
      <c r="EE440">
        <v>-7.6696357943400323E-4</v>
      </c>
      <c r="EF440">
        <v>-1.7674137502283137E-4</v>
      </c>
      <c r="EG440">
        <v>2.055949393775236E-4</v>
      </c>
      <c r="EH440">
        <v>-3.138927389379903E-4</v>
      </c>
      <c r="EI440">
        <v>-1.4602914865303115E-3</v>
      </c>
      <c r="EJ440">
        <v>-1.4581303863514363E-3</v>
      </c>
      <c r="EK440">
        <v>-3.3436725850798923E-3</v>
      </c>
      <c r="EL440">
        <v>-7.528542017996756E-3</v>
      </c>
      <c r="EM440">
        <v>-1.0169166005577244E-2</v>
      </c>
      <c r="EN440">
        <v>-1.4031964058605993E-2</v>
      </c>
      <c r="EO440">
        <v>-1.726115794573068E-2</v>
      </c>
    </row>
    <row r="441" spans="1:145" x14ac:dyDescent="0.25">
      <c r="A441">
        <v>768</v>
      </c>
      <c r="B441">
        <v>-9.1716115564719966E-4</v>
      </c>
      <c r="C441">
        <v>-4.4186394405144771E-4</v>
      </c>
      <c r="D441">
        <v>-8.0545320813158253E-4</v>
      </c>
      <c r="E441">
        <v>-1.8706484783184768E-3</v>
      </c>
      <c r="F441">
        <v>-4.5825701269957206E-3</v>
      </c>
      <c r="G441">
        <v>-8.4116243504930577E-3</v>
      </c>
      <c r="H441">
        <v>-1.0026203872137901E-2</v>
      </c>
      <c r="I441">
        <v>-1.3916262166350057E-2</v>
      </c>
      <c r="J441">
        <v>-1.8053852053501879E-2</v>
      </c>
      <c r="K441">
        <v>-2.1997961025925911E-2</v>
      </c>
      <c r="L441">
        <v>-2.3541393969291724E-2</v>
      </c>
      <c r="M441">
        <v>-7.1052298254547508E-3</v>
      </c>
      <c r="N441">
        <v>-1.0190918423925326E-2</v>
      </c>
      <c r="O441">
        <v>-3.3210360974166908E-2</v>
      </c>
      <c r="P441">
        <v>-3.5454940407018132E-2</v>
      </c>
      <c r="Q441">
        <v>-4.8692885694709753E-2</v>
      </c>
      <c r="R441">
        <v>-1.0065415208008847E-3</v>
      </c>
      <c r="S441">
        <v>-3.0900494163711061E-4</v>
      </c>
      <c r="T441">
        <v>-7.1610606373494895E-4</v>
      </c>
      <c r="U441">
        <v>-2.06466053427431E-3</v>
      </c>
      <c r="V441">
        <v>-3.6693244041103006E-3</v>
      </c>
      <c r="W441">
        <v>-9.2375412835149842E-3</v>
      </c>
      <c r="X441">
        <v>-1.1784593372898361E-2</v>
      </c>
      <c r="Y441">
        <v>-1.5844276326057727E-2</v>
      </c>
      <c r="Z441">
        <v>-1.8495472788574135E-2</v>
      </c>
      <c r="AA441">
        <v>-1.9087502164327891E-2</v>
      </c>
      <c r="AB441">
        <v>-2.0712154222610829E-2</v>
      </c>
      <c r="AC441">
        <v>-9.6833652873768369E-3</v>
      </c>
      <c r="AD441">
        <v>-1.3997987079462509E-2</v>
      </c>
      <c r="AE441">
        <v>-3.0029989917992161E-2</v>
      </c>
      <c r="AF441">
        <v>-3.4532282955666432E-2</v>
      </c>
      <c r="AG441">
        <v>-4.6724081387641336E-2</v>
      </c>
      <c r="AH441">
        <v>-8.2888629302308586E-4</v>
      </c>
      <c r="AI441">
        <v>-8.5757442643707776E-4</v>
      </c>
      <c r="AJ441">
        <v>-1.6145181485320709E-3</v>
      </c>
      <c r="AK441">
        <v>-2.4917948805250906E-3</v>
      </c>
      <c r="AL441">
        <v>-6.7238283940115589E-3</v>
      </c>
      <c r="AM441">
        <v>-9.4970226859378316E-3</v>
      </c>
      <c r="AN441">
        <v>-1.1151498609886637E-2</v>
      </c>
      <c r="AO441">
        <v>-1.4367770651162501E-2</v>
      </c>
      <c r="AP441">
        <v>-1.6505340386117978E-2</v>
      </c>
      <c r="AQ441">
        <v>-2.2059298448133979E-2</v>
      </c>
      <c r="AR441">
        <v>-2.2196814132138282E-2</v>
      </c>
      <c r="AS441">
        <v>-9.990574749084602E-3</v>
      </c>
      <c r="AT441">
        <v>-1.3104048829462527E-2</v>
      </c>
      <c r="AU441">
        <v>-3.1269204013911589E-2</v>
      </c>
      <c r="AV441">
        <v>-3.3363878535006997E-2</v>
      </c>
      <c r="AW441">
        <v>-4.6819889177214136E-2</v>
      </c>
      <c r="AX441">
        <v>-1.0193483664074215E-3</v>
      </c>
      <c r="AY441">
        <v>-1.8421857462296975E-4</v>
      </c>
      <c r="AZ441">
        <v>-1.063016564149255E-4</v>
      </c>
      <c r="BA441">
        <v>3.5367706643689434E-5</v>
      </c>
      <c r="BB441">
        <v>-1.7145807781629926E-3</v>
      </c>
      <c r="BC441">
        <v>-7.1596752037379058E-4</v>
      </c>
      <c r="BD441">
        <v>-1.9124712656052433E-3</v>
      </c>
      <c r="BE441">
        <v>-2.5750991032439511E-3</v>
      </c>
      <c r="BF441">
        <v>-3.2891371856820714E-3</v>
      </c>
      <c r="BG441">
        <v>-3.0941634202329791E-3</v>
      </c>
      <c r="BH441">
        <v>-2.8465315146199485E-3</v>
      </c>
      <c r="BI441">
        <v>-4.1902022543783887E-3</v>
      </c>
      <c r="BJ441">
        <v>-6.0690593767078809E-3</v>
      </c>
      <c r="BK441">
        <v>-8.9591132645009189E-3</v>
      </c>
      <c r="BL441">
        <v>-1.3943061812300664E-2</v>
      </c>
      <c r="BM441">
        <v>-2.1296606404694537E-2</v>
      </c>
      <c r="BN441">
        <v>-2.6838074408968959E-2</v>
      </c>
      <c r="BO441">
        <v>-4.5414563070400399E-2</v>
      </c>
      <c r="BP441">
        <v>-8.2052192708362975E-4</v>
      </c>
      <c r="BQ441">
        <v>-5.138040795731936E-4</v>
      </c>
      <c r="BR441">
        <v>-4.9538555033731141E-4</v>
      </c>
      <c r="BS441">
        <v>-2.6357848681444248E-4</v>
      </c>
      <c r="BT441">
        <v>-1.9386998165429048E-3</v>
      </c>
      <c r="BU441">
        <v>-2.5140508588081603E-3</v>
      </c>
      <c r="BV441">
        <v>-4.334224618495898E-3</v>
      </c>
      <c r="BW441">
        <v>-2.3331505011874656E-3</v>
      </c>
      <c r="BX441">
        <v>-1.9921109391459026E-3</v>
      </c>
      <c r="BY441">
        <v>-2.7942030806249636E-3</v>
      </c>
      <c r="BZ441">
        <v>-5.65245169205527E-3</v>
      </c>
      <c r="CA441">
        <v>-9.0199267930959233E-3</v>
      </c>
      <c r="CB441">
        <v>-1.2007724393941177E-2</v>
      </c>
      <c r="CC441">
        <v>-1.9514537031650105E-2</v>
      </c>
      <c r="CD441">
        <v>-2.8808679594080858E-2</v>
      </c>
      <c r="CE441">
        <v>-2.1697851038636501E-2</v>
      </c>
      <c r="CF441">
        <v>-4.266701626117983E-2</v>
      </c>
      <c r="CG441">
        <v>-3.5517084470616411E-2</v>
      </c>
      <c r="CH441">
        <v>-1.0185632089674025E-3</v>
      </c>
      <c r="CI441">
        <v>-1.0912510631039332E-3</v>
      </c>
      <c r="CJ441">
        <v>-6.9966153609338916E-4</v>
      </c>
      <c r="CK441">
        <v>-8.7193278246133201E-4</v>
      </c>
      <c r="CL441">
        <v>-2.8174303611014761E-3</v>
      </c>
      <c r="CM441">
        <v>-1.0698693877993909E-3</v>
      </c>
      <c r="CN441">
        <v>-3.0411619319439531E-3</v>
      </c>
      <c r="CO441">
        <v>-1.7751885010807485E-3</v>
      </c>
      <c r="CP441">
        <v>-2.4121662092093108E-3</v>
      </c>
      <c r="CQ441">
        <v>-4.7512237184661778E-3</v>
      </c>
      <c r="CR441">
        <v>-3.3509090568365433E-3</v>
      </c>
      <c r="CS441">
        <v>-4.8562708506247497E-3</v>
      </c>
      <c r="CT441">
        <v>-6.199670754717842E-3</v>
      </c>
      <c r="CU441">
        <v>-9.8677208781469648E-3</v>
      </c>
      <c r="CV441">
        <v>-1.529128513247284E-2</v>
      </c>
      <c r="CW441">
        <v>-3.7718842152399984E-2</v>
      </c>
      <c r="CX441">
        <v>-2.4806170501558922E-2</v>
      </c>
      <c r="CY441">
        <v>-2.7672138342984515E-2</v>
      </c>
      <c r="CZ441">
        <v>-4.6366917724529472E-4</v>
      </c>
      <c r="DA441">
        <v>-6.2113332314392943E-4</v>
      </c>
      <c r="DB441">
        <v>-5.1341085466211772E-4</v>
      </c>
      <c r="DC441">
        <v>5.2126954166647685E-4</v>
      </c>
      <c r="DD441">
        <v>-3.4193396287572435E-4</v>
      </c>
      <c r="DE441">
        <v>-6.3668726379417437E-4</v>
      </c>
      <c r="DF441">
        <v>-6.1982473774729874E-4</v>
      </c>
      <c r="DG441">
        <v>-1.4912330640390811E-3</v>
      </c>
      <c r="DH441">
        <v>-1.5978740813967019E-3</v>
      </c>
      <c r="DI441">
        <v>-4.0755551733372385E-3</v>
      </c>
      <c r="DJ441">
        <v>-7.9802840761215924E-3</v>
      </c>
      <c r="DK441">
        <v>-1.1715757436929805E-2</v>
      </c>
      <c r="DL441">
        <v>-1.5904569913455818E-2</v>
      </c>
      <c r="DM441">
        <v>-1.8876714468088793E-2</v>
      </c>
      <c r="DN441">
        <v>1.2483186932948573E-4</v>
      </c>
      <c r="DO441">
        <v>-3.398430483986508E-5</v>
      </c>
      <c r="DP441">
        <v>-4.1391746428890569E-4</v>
      </c>
      <c r="DQ441">
        <v>-6.5589997424730928E-4</v>
      </c>
      <c r="DR441">
        <v>-7.1132609223173123E-4</v>
      </c>
      <c r="DS441">
        <v>-3.4502477583557914E-4</v>
      </c>
      <c r="DT441">
        <v>-6.4042395543888533E-4</v>
      </c>
      <c r="DU441">
        <v>-1.4927765926789904E-3</v>
      </c>
      <c r="DV441">
        <v>-1.7920728139206449E-3</v>
      </c>
      <c r="DW441">
        <v>-3.5241466747149251E-3</v>
      </c>
      <c r="DX441">
        <v>-7.4628203865585371E-3</v>
      </c>
      <c r="DY441">
        <v>-1.124453113610565E-2</v>
      </c>
      <c r="DZ441">
        <v>-1.4585944984945448E-2</v>
      </c>
      <c r="EA441">
        <v>-1.6933053099217506E-2</v>
      </c>
      <c r="EB441">
        <v>-3.2309394760997312E-4</v>
      </c>
      <c r="EC441">
        <v>-3.8912541969935181E-4</v>
      </c>
      <c r="ED441">
        <v>-3.5079612065065657E-5</v>
      </c>
      <c r="EE441">
        <v>-1.5036203568923046E-3</v>
      </c>
      <c r="EF441">
        <v>-9.8666737668205023E-4</v>
      </c>
      <c r="EG441">
        <v>-6.2386234358387596E-4</v>
      </c>
      <c r="EH441">
        <v>-1.8013223826049071E-4</v>
      </c>
      <c r="EI441">
        <v>-1.5460714530522099E-3</v>
      </c>
      <c r="EJ441">
        <v>-2.1907468421945566E-3</v>
      </c>
      <c r="EK441">
        <v>-3.662739295992712E-3</v>
      </c>
      <c r="EL441">
        <v>-7.3506474664139509E-3</v>
      </c>
      <c r="EM441">
        <v>-1.0002926568511643E-2</v>
      </c>
      <c r="EN441">
        <v>-1.3962096653533592E-2</v>
      </c>
      <c r="EO441">
        <v>-1.7133367611811882E-2</v>
      </c>
    </row>
    <row r="442" spans="1:145" x14ac:dyDescent="0.25">
      <c r="A442">
        <v>767</v>
      </c>
      <c r="B442">
        <v>-7.523813028348994E-4</v>
      </c>
      <c r="C442">
        <v>-2.5879426900675775E-4</v>
      </c>
      <c r="D442">
        <v>-8.3451729938208499E-4</v>
      </c>
      <c r="E442">
        <v>-1.393049354021696E-3</v>
      </c>
      <c r="F442">
        <v>-4.4507365634795307E-3</v>
      </c>
      <c r="G442">
        <v>-8.3419780695097555E-3</v>
      </c>
      <c r="H442">
        <v>-9.8519079246337099E-3</v>
      </c>
      <c r="I442">
        <v>-1.3830570835640058E-2</v>
      </c>
      <c r="J442">
        <v>-1.7573047682641896E-2</v>
      </c>
      <c r="K442">
        <v>-2.1506014426021902E-2</v>
      </c>
      <c r="L442">
        <v>-2.3376196410735711E-2</v>
      </c>
      <c r="M442">
        <v>-7.1181970383078497E-3</v>
      </c>
      <c r="N442">
        <v>-1.0015758067471025E-2</v>
      </c>
      <c r="O442">
        <v>-3.310099250765991E-2</v>
      </c>
      <c r="P442">
        <v>-3.5205558490420119E-2</v>
      </c>
      <c r="Q442">
        <v>-4.880321264517179E-2</v>
      </c>
      <c r="R442">
        <v>-1.0399968547562845E-3</v>
      </c>
      <c r="S442">
        <v>-2.2745711903237069E-4</v>
      </c>
      <c r="T442">
        <v>-4.1247041390784708E-4</v>
      </c>
      <c r="U442">
        <v>-2.7212994364611588E-3</v>
      </c>
      <c r="V442">
        <v>-3.5366567026772003E-3</v>
      </c>
      <c r="W442">
        <v>-9.0319011876183811E-3</v>
      </c>
      <c r="X442">
        <v>-1.1408022428037762E-2</v>
      </c>
      <c r="Y442">
        <v>-1.5684332877283727E-2</v>
      </c>
      <c r="Z442">
        <v>-1.7994439268586127E-2</v>
      </c>
      <c r="AA442">
        <v>-1.9016222459660892E-2</v>
      </c>
      <c r="AB442">
        <v>-2.0356136200056829E-2</v>
      </c>
      <c r="AC442">
        <v>-9.8195168242826356E-3</v>
      </c>
      <c r="AD442">
        <v>-1.3655890405163212E-2</v>
      </c>
      <c r="AE442">
        <v>-2.9446535210960162E-2</v>
      </c>
      <c r="AF442">
        <v>-3.4334297701673455E-2</v>
      </c>
      <c r="AG442">
        <v>-4.6046298322932333E-2</v>
      </c>
      <c r="AH442">
        <v>-6.1906096501698413E-4</v>
      </c>
      <c r="AI442">
        <v>-2.4779214617918761E-4</v>
      </c>
      <c r="AJ442">
        <v>-1.2402734202671684E-3</v>
      </c>
      <c r="AK442">
        <v>-2.5534849452369911E-3</v>
      </c>
      <c r="AL442">
        <v>-6.1476317500864588E-3</v>
      </c>
      <c r="AM442">
        <v>-8.932771039548832E-3</v>
      </c>
      <c r="AN442">
        <v>-1.0787904320009242E-2</v>
      </c>
      <c r="AO442">
        <v>-1.3988636807444499E-2</v>
      </c>
      <c r="AP442">
        <v>-1.5831740292663987E-2</v>
      </c>
      <c r="AQ442">
        <v>-2.2404596856706982E-2</v>
      </c>
      <c r="AR442">
        <v>-2.2073245446696282E-2</v>
      </c>
      <c r="AS442">
        <v>-9.3841573248416021E-3</v>
      </c>
      <c r="AT442">
        <v>-1.2651968662820527E-2</v>
      </c>
      <c r="AU442">
        <v>-3.1590024018624596E-2</v>
      </c>
      <c r="AV442">
        <v>-3.302681508941202E-2</v>
      </c>
      <c r="AW442">
        <v>-4.6159246244602103E-2</v>
      </c>
      <c r="AX442">
        <v>-8.9035430140121941E-4</v>
      </c>
      <c r="AY442">
        <v>-3.9241573689842999E-4</v>
      </c>
      <c r="AZ442">
        <v>-1.9211050788282488E-4</v>
      </c>
      <c r="BA442">
        <v>-2.6760228769041059E-4</v>
      </c>
      <c r="BB442">
        <v>-1.3955916671940932E-3</v>
      </c>
      <c r="BC442">
        <v>-5.942491368205946E-4</v>
      </c>
      <c r="BD442">
        <v>-1.9023192078188433E-3</v>
      </c>
      <c r="BE442">
        <v>-2.6457014874147512E-3</v>
      </c>
      <c r="BF442">
        <v>-3.1312385435248689E-3</v>
      </c>
      <c r="BG442">
        <v>-3.3218649763841392E-3</v>
      </c>
      <c r="BH442">
        <v>-2.8690955286747484E-3</v>
      </c>
      <c r="BI442">
        <v>-4.3123027679312885E-3</v>
      </c>
      <c r="BJ442">
        <v>-6.2591714441790807E-3</v>
      </c>
      <c r="BK442">
        <v>-9.4694999946105182E-3</v>
      </c>
      <c r="BL442">
        <v>-1.3717263233249261E-2</v>
      </c>
      <c r="BM442">
        <v>-2.0833376334589537E-2</v>
      </c>
      <c r="BN442">
        <v>-2.6766592695572966E-2</v>
      </c>
      <c r="BO442">
        <v>-4.4601478591994398E-2</v>
      </c>
      <c r="BP442">
        <v>-7.8426134959832736E-4</v>
      </c>
      <c r="BQ442">
        <v>-4.4053146527723392E-4</v>
      </c>
      <c r="BR442">
        <v>-4.8889384318341264E-4</v>
      </c>
      <c r="BS442">
        <v>-4.0478469989681243E-4</v>
      </c>
      <c r="BT442">
        <v>-1.839168455363905E-3</v>
      </c>
      <c r="BU442">
        <v>-2.4164622997978613E-3</v>
      </c>
      <c r="BV442">
        <v>-4.2576414923837982E-3</v>
      </c>
      <c r="BW442">
        <v>-2.0023982677819657E-3</v>
      </c>
      <c r="BX442">
        <v>-2.5559825292693628E-3</v>
      </c>
      <c r="BY442">
        <v>-3.2203248922083628E-3</v>
      </c>
      <c r="BZ442">
        <v>-5.98762696827667E-3</v>
      </c>
      <c r="CA442">
        <v>-9.0669369817930421E-3</v>
      </c>
      <c r="CB442">
        <v>-1.2103599678669578E-2</v>
      </c>
      <c r="CC442">
        <v>-1.9290489366676905E-2</v>
      </c>
      <c r="CD442">
        <v>-2.8867982104789858E-2</v>
      </c>
      <c r="CE442">
        <v>-2.1563515366660513E-2</v>
      </c>
      <c r="CF442">
        <v>-4.2063104808297808E-2</v>
      </c>
      <c r="CG442">
        <v>-3.5234677731346392E-2</v>
      </c>
      <c r="CH442">
        <v>-4.9817017516670323E-4</v>
      </c>
      <c r="CI442">
        <v>-3.7369995273503357E-4</v>
      </c>
      <c r="CJ442">
        <v>-1.033472897012909E-4</v>
      </c>
      <c r="CK442">
        <v>-3.2067979282681194E-4</v>
      </c>
      <c r="CL442">
        <v>-2.9575642465792754E-3</v>
      </c>
      <c r="CM442">
        <v>-3.1985699343248936E-4</v>
      </c>
      <c r="CN442">
        <v>-2.4543946477962528E-3</v>
      </c>
      <c r="CO442">
        <v>-1.6247682457024484E-3</v>
      </c>
      <c r="CP442">
        <v>-1.907889312915541E-3</v>
      </c>
      <c r="CQ442">
        <v>-4.6674355409849766E-3</v>
      </c>
      <c r="CR442">
        <v>-3.3585190391382438E-3</v>
      </c>
      <c r="CS442">
        <v>-4.7953691816101486E-3</v>
      </c>
      <c r="CT442">
        <v>-6.2215071105978419E-3</v>
      </c>
      <c r="CU442">
        <v>-9.4513897716067656E-3</v>
      </c>
      <c r="CV442">
        <v>-1.5728645020551442E-2</v>
      </c>
      <c r="CW442">
        <v>-3.7851863033185995E-2</v>
      </c>
      <c r="CX442">
        <v>-2.4732797339579213E-2</v>
      </c>
      <c r="CY442">
        <v>-2.7064251438925491E-2</v>
      </c>
      <c r="CZ442">
        <v>-2.1551177428029422E-4</v>
      </c>
      <c r="DA442">
        <v>-2.4379988587939095E-5</v>
      </c>
      <c r="DB442">
        <v>-3.9366023355951948E-4</v>
      </c>
      <c r="DC442">
        <v>6.7088212504927761E-4</v>
      </c>
      <c r="DD442">
        <v>-2.5226331537807735E-4</v>
      </c>
      <c r="DE442">
        <v>1.6403416142726085E-5</v>
      </c>
      <c r="DF442">
        <v>-8.3046900971359833E-4</v>
      </c>
      <c r="DG442">
        <v>-1.5649323731358779E-3</v>
      </c>
      <c r="DH442">
        <v>-2.2145478854625426E-3</v>
      </c>
      <c r="DI442">
        <v>-3.8166607087133379E-3</v>
      </c>
      <c r="DJ442">
        <v>-8.0737939711916923E-3</v>
      </c>
      <c r="DK442">
        <v>-1.1368686591929602E-2</v>
      </c>
      <c r="DL442">
        <v>-1.5585586369523015E-2</v>
      </c>
      <c r="DM442">
        <v>-1.8517603262343793E-2</v>
      </c>
      <c r="DN442">
        <v>2.2686181816885392E-5</v>
      </c>
      <c r="DO442">
        <v>-4.4306051737717485E-4</v>
      </c>
      <c r="DP442">
        <v>-3.1379685174020427E-4</v>
      </c>
      <c r="DQ442">
        <v>-1.05834561677811E-3</v>
      </c>
      <c r="DR442">
        <v>-6.155154382333981E-4</v>
      </c>
      <c r="DS442">
        <v>-4.4168505404677816E-4</v>
      </c>
      <c r="DT442">
        <v>-6.2122682630018702E-4</v>
      </c>
      <c r="DU442">
        <v>-1.2021593171267879E-3</v>
      </c>
      <c r="DV442">
        <v>-1.4223700455511055E-3</v>
      </c>
      <c r="DW442">
        <v>-3.4206294677326266E-3</v>
      </c>
      <c r="DX442">
        <v>-7.1618754401913329E-3</v>
      </c>
      <c r="DY442">
        <v>-1.048832822103915E-2</v>
      </c>
      <c r="DZ442">
        <v>-1.393512336583435E-2</v>
      </c>
      <c r="EA442">
        <v>-1.6456220877304105E-2</v>
      </c>
      <c r="EB442">
        <v>2.2789618568152745E-4</v>
      </c>
      <c r="EC442">
        <v>-2.122635540818419E-4</v>
      </c>
      <c r="ED442">
        <v>-2.6807551517206776E-4</v>
      </c>
      <c r="EE442">
        <v>-8.0865091961080521E-4</v>
      </c>
      <c r="EF442">
        <v>-6.0336678242807029E-4</v>
      </c>
      <c r="EG442">
        <v>-2.3164881735587492E-4</v>
      </c>
      <c r="EH442">
        <v>-5.4897036358029019E-4</v>
      </c>
      <c r="EI442">
        <v>-1.1375260041671109E-3</v>
      </c>
      <c r="EJ442">
        <v>-1.4231095116970958E-3</v>
      </c>
      <c r="EK442">
        <v>-3.5890162018423722E-3</v>
      </c>
      <c r="EL442">
        <v>-6.9649917107233519E-3</v>
      </c>
      <c r="EM442">
        <v>-1.0118435062533342E-2</v>
      </c>
      <c r="EN442">
        <v>-1.3371944412592193E-2</v>
      </c>
      <c r="EO442">
        <v>-1.7037302763653277E-2</v>
      </c>
    </row>
    <row r="443" spans="1:145" x14ac:dyDescent="0.25">
      <c r="A443">
        <v>766</v>
      </c>
      <c r="B443">
        <v>-1.0114051917448977E-3</v>
      </c>
      <c r="C443">
        <v>-1.0139580129489762E-4</v>
      </c>
      <c r="D443">
        <v>-6.6244909225298548E-4</v>
      </c>
      <c r="E443">
        <v>-1.6566840777697961E-3</v>
      </c>
      <c r="F443">
        <v>-4.5303682020660209E-3</v>
      </c>
      <c r="G443">
        <v>-8.1182208151554559E-3</v>
      </c>
      <c r="H443">
        <v>-9.6463871588691047E-3</v>
      </c>
      <c r="I443">
        <v>-1.2928592202490055E-2</v>
      </c>
      <c r="J443">
        <v>-1.6583233104779882E-2</v>
      </c>
      <c r="K443">
        <v>-2.1043074348885915E-2</v>
      </c>
      <c r="L443">
        <v>-2.22909130507217E-2</v>
      </c>
      <c r="M443">
        <v>-7.4757985578293509E-3</v>
      </c>
      <c r="N443">
        <v>-1.0241137443386727E-2</v>
      </c>
      <c r="O443">
        <v>-3.1838833759941898E-2</v>
      </c>
      <c r="P443">
        <v>-3.405297775410715E-2</v>
      </c>
      <c r="Q443">
        <v>-4.7237151257623788E-2</v>
      </c>
      <c r="R443">
        <v>-5.2409602286838594E-4</v>
      </c>
      <c r="S443">
        <v>-1.5626433830532075E-4</v>
      </c>
      <c r="T443">
        <v>2.7113738410650817E-5</v>
      </c>
      <c r="U443">
        <v>-1.7959807687009388E-3</v>
      </c>
      <c r="V443">
        <v>-3.004367006966201E-3</v>
      </c>
      <c r="W443">
        <v>-8.2328370967599818E-3</v>
      </c>
      <c r="X443">
        <v>-1.1057973419217756E-2</v>
      </c>
      <c r="Y443">
        <v>-1.5611471149234737E-2</v>
      </c>
      <c r="Z443">
        <v>-1.7619669010453115E-2</v>
      </c>
      <c r="AA443">
        <v>-1.8693871382006871E-2</v>
      </c>
      <c r="AB443">
        <v>-1.9989955003401838E-2</v>
      </c>
      <c r="AC443">
        <v>-1.0011536510405934E-2</v>
      </c>
      <c r="AD443">
        <v>-1.3120384356567913E-2</v>
      </c>
      <c r="AE443">
        <v>-2.9149227057048144E-2</v>
      </c>
      <c r="AF443">
        <v>-3.356778773040045E-2</v>
      </c>
      <c r="AG443">
        <v>-4.5770251999370348E-2</v>
      </c>
      <c r="AH443">
        <v>-8.1072573083118549E-4</v>
      </c>
      <c r="AI443">
        <v>-3.012119650829077E-4</v>
      </c>
      <c r="AJ443">
        <v>-1.3272665050142705E-3</v>
      </c>
      <c r="AK443">
        <v>-2.381480301467391E-3</v>
      </c>
      <c r="AL443">
        <v>-6.3450029815075599E-3</v>
      </c>
      <c r="AM443">
        <v>-8.6935465854392317E-3</v>
      </c>
      <c r="AN443">
        <v>-1.0035731315903837E-2</v>
      </c>
      <c r="AO443">
        <v>-1.3889818961912506E-2</v>
      </c>
      <c r="AP443">
        <v>-1.5745674324229991E-2</v>
      </c>
      <c r="AQ443">
        <v>-2.2100170822430987E-2</v>
      </c>
      <c r="AR443">
        <v>-2.1916436216024265E-2</v>
      </c>
      <c r="AS443">
        <v>-9.2908184134060032E-3</v>
      </c>
      <c r="AT443">
        <v>-1.2400371564058724E-2</v>
      </c>
      <c r="AU443">
        <v>-3.0507154363828615E-2</v>
      </c>
      <c r="AV443">
        <v>-3.2312792059368017E-2</v>
      </c>
      <c r="AW443">
        <v>-4.4940223606371121E-2</v>
      </c>
      <c r="AX443">
        <v>-9.4609778436452116E-4</v>
      </c>
      <c r="AY443">
        <v>-2.9456210958971963E-4</v>
      </c>
      <c r="AZ443">
        <v>-1.4365411648062376E-4</v>
      </c>
      <c r="BA443">
        <v>-1.492525188673305E-4</v>
      </c>
      <c r="BB443">
        <v>-1.3299202721445934E-3</v>
      </c>
      <c r="BC443">
        <v>-6.799446904735898E-4</v>
      </c>
      <c r="BD443">
        <v>-1.9059520792931422E-3</v>
      </c>
      <c r="BE443">
        <v>-2.337361140613791E-3</v>
      </c>
      <c r="BF443">
        <v>-3.0605138271252684E-3</v>
      </c>
      <c r="BG443">
        <v>-3.2200504654371388E-3</v>
      </c>
      <c r="BH443">
        <v>-2.5203253134294494E-3</v>
      </c>
      <c r="BI443">
        <v>-3.8245977177452893E-3</v>
      </c>
      <c r="BJ443">
        <v>-5.996238079297782E-3</v>
      </c>
      <c r="BK443">
        <v>-8.4601517351236173E-3</v>
      </c>
      <c r="BL443">
        <v>-1.3909258336987959E-2</v>
      </c>
      <c r="BM443">
        <v>-2.074973083346654E-2</v>
      </c>
      <c r="BN443">
        <v>-2.6130005687954955E-2</v>
      </c>
      <c r="BO443">
        <v>-4.3765500505919402E-2</v>
      </c>
      <c r="BP443">
        <v>-1.2442861166621286E-3</v>
      </c>
      <c r="BQ443">
        <v>-6.7395155103420383E-4</v>
      </c>
      <c r="BR443">
        <v>-6.1115417965871069E-4</v>
      </c>
      <c r="BS443">
        <v>-2.5875449849929255E-4</v>
      </c>
      <c r="BT443">
        <v>-1.8032957063562061E-3</v>
      </c>
      <c r="BU443">
        <v>-2.219966912942857E-3</v>
      </c>
      <c r="BV443">
        <v>-4.3037039766506986E-3</v>
      </c>
      <c r="BW443">
        <v>-1.6175930856452657E-3</v>
      </c>
      <c r="BX443">
        <v>-2.4504421303878721E-3</v>
      </c>
      <c r="BY443">
        <v>-2.8441647858170622E-3</v>
      </c>
      <c r="BZ443">
        <v>-5.3825866026797689E-3</v>
      </c>
      <c r="CA443">
        <v>-8.4141927596520609E-3</v>
      </c>
      <c r="CB443">
        <v>-1.1460063012950477E-2</v>
      </c>
      <c r="CC443">
        <v>-1.9199967202586807E-2</v>
      </c>
      <c r="CD443">
        <v>-2.7870060745069855E-2</v>
      </c>
      <c r="CE443">
        <v>-2.0867234783046501E-2</v>
      </c>
      <c r="CF443">
        <v>-4.1296390911580827E-2</v>
      </c>
      <c r="CG443">
        <v>-3.4225532971372402E-2</v>
      </c>
      <c r="CH443">
        <v>-6.1614132375890224E-4</v>
      </c>
      <c r="CI443">
        <v>-8.7418122686428335E-4</v>
      </c>
      <c r="CJ443">
        <v>-2.662934231116923E-4</v>
      </c>
      <c r="CK443">
        <v>-6.3597959835962189E-4</v>
      </c>
      <c r="CL443">
        <v>-2.4363005474865758E-3</v>
      </c>
      <c r="CM443">
        <v>-1.172426249397493E-3</v>
      </c>
      <c r="CN443">
        <v>-2.555042525708753E-3</v>
      </c>
      <c r="CO443">
        <v>-1.579811247802149E-3</v>
      </c>
      <c r="CP443">
        <v>-1.9432019638446606E-3</v>
      </c>
      <c r="CQ443">
        <v>-4.3995075281810757E-3</v>
      </c>
      <c r="CR443">
        <v>-3.1194912039720444E-3</v>
      </c>
      <c r="CS443">
        <v>-5.0826394469272495E-3</v>
      </c>
      <c r="CT443">
        <v>-5.8561962875318405E-3</v>
      </c>
      <c r="CU443">
        <v>-9.4845539352092639E-3</v>
      </c>
      <c r="CV443">
        <v>-1.4915206340634236E-2</v>
      </c>
      <c r="CW443">
        <v>-3.6856365700652982E-2</v>
      </c>
      <c r="CX443">
        <v>-2.3938109915102923E-2</v>
      </c>
      <c r="CY443">
        <v>-2.6460493533489504E-2</v>
      </c>
      <c r="CZ443">
        <v>1.3870944180720615E-4</v>
      </c>
      <c r="DA443">
        <v>2.5173710079665068E-4</v>
      </c>
      <c r="DB443">
        <v>-9.121890898531812E-5</v>
      </c>
      <c r="DC443">
        <v>3.6082252642837681E-4</v>
      </c>
      <c r="DD443">
        <v>-5.3524924935425134E-4</v>
      </c>
      <c r="DE443">
        <v>-2.9996545498397337E-4</v>
      </c>
      <c r="DF443">
        <v>-2.6398897844119931E-4</v>
      </c>
      <c r="DG443">
        <v>-1.0855889352370807E-3</v>
      </c>
      <c r="DH443">
        <v>-1.5043360252605222E-3</v>
      </c>
      <c r="DI443">
        <v>-3.6325389407814179E-3</v>
      </c>
      <c r="DJ443">
        <v>-7.9326563455588903E-3</v>
      </c>
      <c r="DK443">
        <v>-1.1403046529816302E-2</v>
      </c>
      <c r="DL443">
        <v>-1.5158779850480919E-2</v>
      </c>
      <c r="DM443">
        <v>-1.7966742704228891E-2</v>
      </c>
      <c r="DN443">
        <v>-2.5292401628481537E-4</v>
      </c>
      <c r="DO443">
        <v>-2.3391669922771504E-4</v>
      </c>
      <c r="DP443">
        <v>-2.977271533158056E-4</v>
      </c>
      <c r="DQ443">
        <v>-9.5559660204610694E-4</v>
      </c>
      <c r="DR443">
        <v>-5.0909176906390212E-4</v>
      </c>
      <c r="DS443">
        <v>-2.9751582575997942E-4</v>
      </c>
      <c r="DT443">
        <v>-1.9674386949888531E-4</v>
      </c>
      <c r="DU443">
        <v>-1.180137922893388E-3</v>
      </c>
      <c r="DV443">
        <v>-1.4137776993191952E-3</v>
      </c>
      <c r="DW443">
        <v>-3.1994263328467051E-3</v>
      </c>
      <c r="DX443">
        <v>-7.3833404683619347E-3</v>
      </c>
      <c r="DY443">
        <v>-1.030821637087935E-2</v>
      </c>
      <c r="DZ443">
        <v>-1.3623949519560447E-2</v>
      </c>
      <c r="EA443">
        <v>-1.5795130716205502E-2</v>
      </c>
      <c r="EB443">
        <v>-2.289271847831717E-4</v>
      </c>
      <c r="EC443">
        <v>-2.0933323924533179E-4</v>
      </c>
      <c r="ED443">
        <v>1.0385063695963342E-4</v>
      </c>
      <c r="EE443">
        <v>-8.5667488772500633E-4</v>
      </c>
      <c r="EF443">
        <v>-3.2510849754117043E-4</v>
      </c>
      <c r="EG443">
        <v>-3.4224281288947403E-4</v>
      </c>
      <c r="EH443">
        <v>-2.9957871872939024E-4</v>
      </c>
      <c r="EI443">
        <v>-1.3730611864685126E-3</v>
      </c>
      <c r="EJ443">
        <v>-1.6585882202530865E-3</v>
      </c>
      <c r="EK443">
        <v>-3.3265232759749326E-3</v>
      </c>
      <c r="EL443">
        <v>-6.8671197223726527E-3</v>
      </c>
      <c r="EM443">
        <v>-9.6307274273583418E-3</v>
      </c>
      <c r="EN443">
        <v>-1.3306876703011492E-2</v>
      </c>
      <c r="EO443">
        <v>-1.626939507393578E-2</v>
      </c>
    </row>
    <row r="444" spans="1:145" x14ac:dyDescent="0.25">
      <c r="A444">
        <v>765</v>
      </c>
      <c r="B444">
        <v>-4.1845642740629893E-4</v>
      </c>
      <c r="C444">
        <v>-2.3480900290179761E-4</v>
      </c>
      <c r="D444">
        <v>-4.6401213132438515E-4</v>
      </c>
      <c r="E444">
        <v>-1.3965075508757764E-3</v>
      </c>
      <c r="F444">
        <v>-4.3532686367255182E-3</v>
      </c>
      <c r="G444">
        <v>-8.2616430079263566E-3</v>
      </c>
      <c r="H444">
        <v>-9.4478124135015107E-3</v>
      </c>
      <c r="I444">
        <v>-1.335012749671706E-2</v>
      </c>
      <c r="J444">
        <v>-1.6932264778180883E-2</v>
      </c>
      <c r="K444">
        <v>-2.0949965944911914E-2</v>
      </c>
      <c r="L444">
        <v>-2.2390726971826702E-2</v>
      </c>
      <c r="M444">
        <v>-7.5300428296165497E-3</v>
      </c>
      <c r="N444">
        <v>-9.8597601191890254E-3</v>
      </c>
      <c r="O444">
        <v>-3.205036217379692E-2</v>
      </c>
      <c r="P444">
        <v>-3.3998255195777149E-2</v>
      </c>
      <c r="Q444">
        <v>-4.6855562514676763E-2</v>
      </c>
      <c r="R444">
        <v>-6.5274819753288402E-4</v>
      </c>
      <c r="S444">
        <v>3.2659453818409271E-5</v>
      </c>
      <c r="T444">
        <v>-8.6792150979349281E-5</v>
      </c>
      <c r="U444">
        <v>-1.7162001360392799E-3</v>
      </c>
      <c r="V444">
        <v>-3.2062248353723014E-3</v>
      </c>
      <c r="W444">
        <v>-8.5558882446631832E-3</v>
      </c>
      <c r="X444">
        <v>-1.0871380305668851E-2</v>
      </c>
      <c r="Y444">
        <v>-1.4796477771329725E-2</v>
      </c>
      <c r="Z444">
        <v>-1.7420467419850122E-2</v>
      </c>
      <c r="AA444">
        <v>-1.8140701654987879E-2</v>
      </c>
      <c r="AB444">
        <v>-1.9289310168991824E-2</v>
      </c>
      <c r="AC444">
        <v>-9.4061812114385399E-3</v>
      </c>
      <c r="AD444">
        <v>-1.3271625039920715E-2</v>
      </c>
      <c r="AE444">
        <v>-2.8257568716139159E-2</v>
      </c>
      <c r="AF444">
        <v>-3.3392251719633448E-2</v>
      </c>
      <c r="AG444">
        <v>-4.4868092509826318E-2</v>
      </c>
      <c r="AH444">
        <v>-7.7116252566148541E-4</v>
      </c>
      <c r="AI444">
        <v>-4.5880085194493765E-4</v>
      </c>
      <c r="AJ444">
        <v>-1.2510117951557709E-3</v>
      </c>
      <c r="AK444">
        <v>-2.3696735628462896E-3</v>
      </c>
      <c r="AL444">
        <v>-6.3636313904941594E-3</v>
      </c>
      <c r="AM444">
        <v>-8.5579534512099341E-3</v>
      </c>
      <c r="AN444">
        <v>-1.0023273543760244E-2</v>
      </c>
      <c r="AO444">
        <v>-1.3403268064683505E-2</v>
      </c>
      <c r="AP444">
        <v>-1.5070525770138982E-2</v>
      </c>
      <c r="AQ444">
        <v>-2.1226165014760989E-2</v>
      </c>
      <c r="AR444">
        <v>-2.1219559581813263E-2</v>
      </c>
      <c r="AS444">
        <v>-9.396643585676899E-3</v>
      </c>
      <c r="AT444">
        <v>-1.258176412519213E-2</v>
      </c>
      <c r="AU444">
        <v>-2.9492880569367608E-2</v>
      </c>
      <c r="AV444">
        <v>-3.1867482839410016E-2</v>
      </c>
      <c r="AW444">
        <v>-4.4740428859359138E-2</v>
      </c>
      <c r="AX444">
        <v>-5.9812374085862E-4</v>
      </c>
      <c r="AY444">
        <v>-3.6058997641156979E-4</v>
      </c>
      <c r="AZ444">
        <v>-9.7524938078262513E-6</v>
      </c>
      <c r="BA444">
        <v>9.2306534832495464E-6</v>
      </c>
      <c r="BB444">
        <v>-1.0641729231749934E-3</v>
      </c>
      <c r="BC444">
        <v>-7.900729801829931E-4</v>
      </c>
      <c r="BD444">
        <v>-1.8349313970637427E-3</v>
      </c>
      <c r="BE444">
        <v>-2.3921166600984014E-3</v>
      </c>
      <c r="BF444">
        <v>-3.2172279413273698E-3</v>
      </c>
      <c r="BG444">
        <v>-2.8256606229408992E-3</v>
      </c>
      <c r="BH444">
        <v>-2.4252010666420496E-3</v>
      </c>
      <c r="BI444">
        <v>-3.9389260906056885E-3</v>
      </c>
      <c r="BJ444">
        <v>-5.6976888893146812E-3</v>
      </c>
      <c r="BK444">
        <v>-8.5797733867128169E-3</v>
      </c>
      <c r="BL444">
        <v>-1.3100950888679665E-2</v>
      </c>
      <c r="BM444">
        <v>-1.991806589479253E-2</v>
      </c>
      <c r="BN444">
        <v>-2.5166873482658961E-2</v>
      </c>
      <c r="BO444">
        <v>-4.2437202587182393E-2</v>
      </c>
      <c r="BP444">
        <v>-1.1332479946726294E-3</v>
      </c>
      <c r="BQ444">
        <v>-6.7822340069460373E-4</v>
      </c>
      <c r="BR444">
        <v>-4.050258272702105E-4</v>
      </c>
      <c r="BS444">
        <v>-1.7797039216281259E-4</v>
      </c>
      <c r="BT444">
        <v>-1.6653074753757054E-3</v>
      </c>
      <c r="BU444">
        <v>-2.3855490661510576E-3</v>
      </c>
      <c r="BV444">
        <v>-4.1860911664745992E-3</v>
      </c>
      <c r="BW444">
        <v>-1.9609496490479682E-3</v>
      </c>
      <c r="BX444">
        <v>-2.143661737026562E-3</v>
      </c>
      <c r="BY444">
        <v>-2.7733128647236625E-3</v>
      </c>
      <c r="BZ444">
        <v>-5.5560299592874694E-3</v>
      </c>
      <c r="CA444">
        <v>-8.462655372047663E-3</v>
      </c>
      <c r="CB444">
        <v>-1.1567933612826278E-2</v>
      </c>
      <c r="CC444">
        <v>-1.8817305645741203E-2</v>
      </c>
      <c r="CD444">
        <v>-2.7740651677519865E-2</v>
      </c>
      <c r="CE444">
        <v>-2.0598040295350506E-2</v>
      </c>
      <c r="CF444">
        <v>-4.0978404728517825E-2</v>
      </c>
      <c r="CG444">
        <v>-3.3862133171079389E-2</v>
      </c>
      <c r="CH444">
        <v>-6.4137110917730084E-4</v>
      </c>
      <c r="CI444">
        <v>-4.825022942712932E-4</v>
      </c>
      <c r="CJ444">
        <v>2.1936674936610251E-5</v>
      </c>
      <c r="CK444">
        <v>1.870916843698181E-4</v>
      </c>
      <c r="CL444">
        <v>-2.5210528789754751E-3</v>
      </c>
      <c r="CM444">
        <v>-6.9759152733699092E-4</v>
      </c>
      <c r="CN444">
        <v>-2.2113518690629521E-3</v>
      </c>
      <c r="CO444">
        <v>-1.6746486373822467E-3</v>
      </c>
      <c r="CP444">
        <v>-1.9598822400078613E-3</v>
      </c>
      <c r="CQ444">
        <v>-4.4848883311969755E-3</v>
      </c>
      <c r="CR444">
        <v>-3.2358856211898435E-3</v>
      </c>
      <c r="CS444">
        <v>-4.5119382580360483E-3</v>
      </c>
      <c r="CT444">
        <v>-6.0073322849638405E-3</v>
      </c>
      <c r="CU444">
        <v>-9.3098247688066654E-3</v>
      </c>
      <c r="CV444">
        <v>-1.502282780339504E-2</v>
      </c>
      <c r="CW444">
        <v>-3.6331980048413981E-2</v>
      </c>
      <c r="CX444">
        <v>-2.401369338625732E-2</v>
      </c>
      <c r="CY444">
        <v>-2.5947952006769498E-2</v>
      </c>
      <c r="CZ444">
        <v>1.7887805190547335E-7</v>
      </c>
      <c r="DA444">
        <v>-1.8851621790420912E-4</v>
      </c>
      <c r="DB444">
        <v>-1.983133989753201E-4</v>
      </c>
      <c r="DC444">
        <v>-1.3849991116842222E-4</v>
      </c>
      <c r="DD444">
        <v>-7.9944335254460727E-4</v>
      </c>
      <c r="DE444">
        <v>-4.3647147410247333E-4</v>
      </c>
      <c r="DF444">
        <v>-2.013656692403977E-4</v>
      </c>
      <c r="DG444">
        <v>-1.2465170279460785E-3</v>
      </c>
      <c r="DH444">
        <v>-1.6745806825650324E-3</v>
      </c>
      <c r="DI444">
        <v>-3.3605535918590983E-3</v>
      </c>
      <c r="DJ444">
        <v>-7.6858956921280891E-3</v>
      </c>
      <c r="DK444">
        <v>-1.1189373246267904E-2</v>
      </c>
      <c r="DL444">
        <v>-1.509374653821232E-2</v>
      </c>
      <c r="DM444">
        <v>-1.7618417682873991E-2</v>
      </c>
      <c r="DN444">
        <v>-1.1231948813721429E-4</v>
      </c>
      <c r="DO444">
        <v>-1.8716946504662496E-4</v>
      </c>
      <c r="DP444">
        <v>-4.4426272061630356E-4</v>
      </c>
      <c r="DQ444">
        <v>-8.6549325316480699E-4</v>
      </c>
      <c r="DR444">
        <v>-6.6443058017612115E-4</v>
      </c>
      <c r="DS444">
        <v>-2.6868599278217706E-4</v>
      </c>
      <c r="DT444">
        <v>-4.3664026955208407E-4</v>
      </c>
      <c r="DU444">
        <v>-1.0291181013687908E-3</v>
      </c>
      <c r="DV444">
        <v>-1.4811497084836357E-3</v>
      </c>
      <c r="DW444">
        <v>-2.9939877075564163E-3</v>
      </c>
      <c r="DX444">
        <v>-6.6759063808175326E-3</v>
      </c>
      <c r="DY444">
        <v>-9.9032150160485478E-3</v>
      </c>
      <c r="DZ444">
        <v>-1.3375881519146947E-2</v>
      </c>
      <c r="EA444">
        <v>-1.5623454987217303E-2</v>
      </c>
      <c r="EB444">
        <v>-3.797495423212699E-4</v>
      </c>
      <c r="EC444">
        <v>-5.0180452558739198E-4</v>
      </c>
      <c r="ED444">
        <v>-4.5469098710486724E-4</v>
      </c>
      <c r="EE444">
        <v>-9.9044549553330488E-4</v>
      </c>
      <c r="EF444">
        <v>-5.8777788009991042E-4</v>
      </c>
      <c r="EG444">
        <v>-2.9523162618647417E-4</v>
      </c>
      <c r="EH444">
        <v>-1.8345867453319065E-4</v>
      </c>
      <c r="EI444">
        <v>-1.0417724205436102E-3</v>
      </c>
      <c r="EJ444">
        <v>-1.542959827031256E-3</v>
      </c>
      <c r="EK444">
        <v>-3.1092062166482122E-3</v>
      </c>
      <c r="EL444">
        <v>-6.4326898696387552E-3</v>
      </c>
      <c r="EM444">
        <v>-9.3817779208870411E-3</v>
      </c>
      <c r="EN444">
        <v>-1.3047639029507094E-2</v>
      </c>
      <c r="EO444">
        <v>-1.569109773189778E-2</v>
      </c>
    </row>
    <row r="445" spans="1:145" x14ac:dyDescent="0.25">
      <c r="A445">
        <v>764</v>
      </c>
      <c r="B445">
        <v>-7.100960584537977E-4</v>
      </c>
      <c r="C445">
        <v>-5.8244000633001771E-4</v>
      </c>
      <c r="D445">
        <v>-9.7092157465118387E-4</v>
      </c>
      <c r="E445">
        <v>-1.6293485136412364E-3</v>
      </c>
      <c r="F445">
        <v>-4.3192246039882032E-3</v>
      </c>
      <c r="G445">
        <v>-7.8564645425439582E-3</v>
      </c>
      <c r="H445">
        <v>-9.8361873142972095E-3</v>
      </c>
      <c r="I445">
        <v>-1.2667387466302055E-2</v>
      </c>
      <c r="J445">
        <v>-1.6666140323379902E-2</v>
      </c>
      <c r="K445">
        <v>-2.0659065729021903E-2</v>
      </c>
      <c r="L445">
        <v>-2.1688683643851708E-2</v>
      </c>
      <c r="M445">
        <v>-7.7336940955788497E-3</v>
      </c>
      <c r="N445">
        <v>-1.0257940523258628E-2</v>
      </c>
      <c r="O445">
        <v>-3.0955252077762896E-2</v>
      </c>
      <c r="P445">
        <v>-3.2907967974305119E-2</v>
      </c>
      <c r="Q445">
        <v>-4.5771552826686768E-2</v>
      </c>
      <c r="R445">
        <v>-9.1067428292808394E-4</v>
      </c>
      <c r="S445">
        <v>-4.9638827236277074E-4</v>
      </c>
      <c r="T445">
        <v>-2.5696034007894816E-4</v>
      </c>
      <c r="U445">
        <v>-2.1182287813028798E-3</v>
      </c>
      <c r="V445">
        <v>-3.4573295205638007E-3</v>
      </c>
      <c r="W445">
        <v>-8.535891443885682E-3</v>
      </c>
      <c r="X445">
        <v>-1.0992538230720356E-2</v>
      </c>
      <c r="Y445">
        <v>-1.5014830319552724E-2</v>
      </c>
      <c r="Z445">
        <v>-1.7316852423561124E-2</v>
      </c>
      <c r="AA445">
        <v>-1.7885495110006894E-2</v>
      </c>
      <c r="AB445">
        <v>-1.9438572081306837E-2</v>
      </c>
      <c r="AC445">
        <v>-1.0114894331791136E-2</v>
      </c>
      <c r="AD445">
        <v>-1.3310918144697315E-2</v>
      </c>
      <c r="AE445">
        <v>-2.8340618650096155E-2</v>
      </c>
      <c r="AF445">
        <v>-3.2623671165208451E-2</v>
      </c>
      <c r="AG445">
        <v>-4.4863578438131324E-2</v>
      </c>
      <c r="AH445">
        <v>-6.7655945709148291E-4</v>
      </c>
      <c r="AI445">
        <v>-2.8655442735308766E-4</v>
      </c>
      <c r="AJ445">
        <v>-1.2664726000569705E-3</v>
      </c>
      <c r="AK445">
        <v>-2.5059535920754911E-3</v>
      </c>
      <c r="AL445">
        <v>-5.9259065476402594E-3</v>
      </c>
      <c r="AM445">
        <v>-8.681420965775833E-3</v>
      </c>
      <c r="AN445">
        <v>-1.0048007753871643E-2</v>
      </c>
      <c r="AO445">
        <v>-1.3202585428597507E-2</v>
      </c>
      <c r="AP445">
        <v>-1.5255571124635992E-2</v>
      </c>
      <c r="AQ445">
        <v>-2.0894937072928998E-2</v>
      </c>
      <c r="AR445">
        <v>-2.0910344987137286E-2</v>
      </c>
      <c r="AS445">
        <v>-9.2360370788309998E-3</v>
      </c>
      <c r="AT445">
        <v>-1.238865034490283E-2</v>
      </c>
      <c r="AU445">
        <v>-2.9304101638971569E-2</v>
      </c>
      <c r="AV445">
        <v>-3.1454874602996008E-2</v>
      </c>
      <c r="AW445">
        <v>-4.3878611932879119E-2</v>
      </c>
      <c r="AX445">
        <v>-5.5667617385692092E-4</v>
      </c>
      <c r="AY445">
        <v>-7.0632552507782958E-4</v>
      </c>
      <c r="AZ445">
        <v>-2.1878589337192417E-4</v>
      </c>
      <c r="BA445">
        <v>-1.5335886184996046E-4</v>
      </c>
      <c r="BB445">
        <v>-1.4656926938200927E-3</v>
      </c>
      <c r="BC445">
        <v>-8.0366074401519438E-4</v>
      </c>
      <c r="BD445">
        <v>-1.9294903594947403E-3</v>
      </c>
      <c r="BE445">
        <v>-2.8836302327576112E-3</v>
      </c>
      <c r="BF445">
        <v>-3.6832701308369686E-3</v>
      </c>
      <c r="BG445">
        <v>-3.4487069164147793E-3</v>
      </c>
      <c r="BH445">
        <v>-3.1027196307725491E-3</v>
      </c>
      <c r="BI445">
        <v>-4.1725058590411888E-3</v>
      </c>
      <c r="BJ445">
        <v>-6.1381001788390821E-3</v>
      </c>
      <c r="BK445">
        <v>-9.1953693063682191E-3</v>
      </c>
      <c r="BL445">
        <v>-1.2964825985079365E-2</v>
      </c>
      <c r="BM445">
        <v>-2.0023952543652537E-2</v>
      </c>
      <c r="BN445">
        <v>-2.5178047194624964E-2</v>
      </c>
      <c r="BO445">
        <v>-4.2500189985218401E-2</v>
      </c>
      <c r="BP445">
        <v>-1.0143836862063285E-3</v>
      </c>
      <c r="BQ445">
        <v>-7.7322259631846385E-4</v>
      </c>
      <c r="BR445">
        <v>-3.8152437366241118E-4</v>
      </c>
      <c r="BS445">
        <v>-1.5671972564367236E-4</v>
      </c>
      <c r="BT445">
        <v>-1.8443996503690052E-3</v>
      </c>
      <c r="BU445">
        <v>-2.3537668123403618E-3</v>
      </c>
      <c r="BV445">
        <v>-4.0402292441777989E-3</v>
      </c>
      <c r="BW445">
        <v>-2.0353061502164684E-3</v>
      </c>
      <c r="BX445">
        <v>-2.358257258629602E-3</v>
      </c>
      <c r="BY445">
        <v>-2.8045975973160636E-3</v>
      </c>
      <c r="BZ445">
        <v>-5.9014512438829714E-3</v>
      </c>
      <c r="CA445">
        <v>-8.2705002072574023E-3</v>
      </c>
      <c r="CB445">
        <v>-1.1438876251183778E-2</v>
      </c>
      <c r="CC445">
        <v>-1.8752774550084901E-2</v>
      </c>
      <c r="CD445">
        <v>-2.7114373036103867E-2</v>
      </c>
      <c r="CE445">
        <v>-2.0479276416514508E-2</v>
      </c>
      <c r="CF445">
        <v>-4.0259104938730805E-2</v>
      </c>
      <c r="CG445">
        <v>-3.3570134190189393E-2</v>
      </c>
      <c r="CH445">
        <v>-7.5871452496380221E-4</v>
      </c>
      <c r="CI445">
        <v>-9.8311540305980353E-4</v>
      </c>
      <c r="CJ445">
        <v>-3.0185394215899095E-4</v>
      </c>
      <c r="CK445">
        <v>-2.1917298066793196E-4</v>
      </c>
      <c r="CL445">
        <v>-2.1203054121344753E-3</v>
      </c>
      <c r="CM445">
        <v>-7.0121746804518992E-4</v>
      </c>
      <c r="CN445">
        <v>-2.6287487698897528E-3</v>
      </c>
      <c r="CO445">
        <v>-1.7091931756097484E-3</v>
      </c>
      <c r="CP445">
        <v>-2.4629670395513309E-3</v>
      </c>
      <c r="CQ445">
        <v>-4.535979010637875E-3</v>
      </c>
      <c r="CR445">
        <v>-3.4018183723324436E-3</v>
      </c>
      <c r="CS445">
        <v>-4.6634198272578484E-3</v>
      </c>
      <c r="CT445">
        <v>-6.0906238362520406E-3</v>
      </c>
      <c r="CU445">
        <v>-9.2775952231354646E-3</v>
      </c>
      <c r="CV445">
        <v>-1.4499541237950136E-2</v>
      </c>
      <c r="CW445">
        <v>-3.5849676217146992E-2</v>
      </c>
      <c r="CX445">
        <v>-2.3470237827290422E-2</v>
      </c>
      <c r="CY445">
        <v>-2.5678048176935503E-2</v>
      </c>
      <c r="CZ445">
        <v>1.3955739935032907E-6</v>
      </c>
      <c r="DA445">
        <v>2.6436656888690485E-5</v>
      </c>
      <c r="DB445">
        <v>-6.013291323201872E-5</v>
      </c>
      <c r="DC445">
        <v>3.2326807612947928E-4</v>
      </c>
      <c r="DD445">
        <v>-8.0408235860059325E-4</v>
      </c>
      <c r="DE445">
        <v>-3.4555357385717203E-4</v>
      </c>
      <c r="DF445">
        <v>-8.4694613321849646E-4</v>
      </c>
      <c r="DG445">
        <v>-1.1489185099947778E-3</v>
      </c>
      <c r="DH445">
        <v>-1.7661970670339519E-3</v>
      </c>
      <c r="DI445">
        <v>-3.8075228391142679E-3</v>
      </c>
      <c r="DJ445">
        <v>-7.791075552678689E-3</v>
      </c>
      <c r="DK445">
        <v>-1.0963299737352803E-2</v>
      </c>
      <c r="DL445">
        <v>-1.4711586004471616E-2</v>
      </c>
      <c r="DM445">
        <v>-1.7744848707083288E-2</v>
      </c>
      <c r="DN445">
        <v>-2.1752183712851758E-4</v>
      </c>
      <c r="DO445">
        <v>-1.2832971009451482E-4</v>
      </c>
      <c r="DP445">
        <v>-3.3030024743010283E-4</v>
      </c>
      <c r="DQ445">
        <v>-7.8529291473890955E-4</v>
      </c>
      <c r="DR445">
        <v>-3.8615547154385919E-4</v>
      </c>
      <c r="DS445">
        <v>-2.5331905624507989E-4</v>
      </c>
      <c r="DT445">
        <v>-7.0109673901078487E-4</v>
      </c>
      <c r="DU445">
        <v>-1.1306103939515907E-3</v>
      </c>
      <c r="DV445">
        <v>-1.6252886083540953E-3</v>
      </c>
      <c r="DW445">
        <v>-3.2789183382838268E-3</v>
      </c>
      <c r="DX445">
        <v>-6.7417242956583356E-3</v>
      </c>
      <c r="DY445">
        <v>-9.9396632007305481E-3</v>
      </c>
      <c r="DZ445">
        <v>-1.3168654680258046E-2</v>
      </c>
      <c r="EA445">
        <v>-1.5733671068944903E-2</v>
      </c>
      <c r="EB445">
        <v>-1.1498534368807253E-4</v>
      </c>
      <c r="EC445">
        <v>-1.8984871322379193E-4</v>
      </c>
      <c r="ED445">
        <v>-1.7869555338336646E-4</v>
      </c>
      <c r="EE445">
        <v>-4.5777230836630337E-4</v>
      </c>
      <c r="EF445">
        <v>-5.3610337785331039E-4</v>
      </c>
      <c r="EG445">
        <v>-2.676071356222734E-4</v>
      </c>
      <c r="EH445">
        <v>-1.0511192341269154E-4</v>
      </c>
      <c r="EI445">
        <v>-1.0348472725394096E-3</v>
      </c>
      <c r="EJ445">
        <v>-1.8008296550810158E-3</v>
      </c>
      <c r="EK445">
        <v>-3.2664953606942422E-3</v>
      </c>
      <c r="EL445">
        <v>-6.8398670278252555E-3</v>
      </c>
      <c r="EM445">
        <v>-9.482892884872144E-3</v>
      </c>
      <c r="EN445">
        <v>-1.2946388730803293E-2</v>
      </c>
      <c r="EO445">
        <v>-1.607735969361998E-2</v>
      </c>
    </row>
    <row r="446" spans="1:145" x14ac:dyDescent="0.25">
      <c r="A446">
        <v>763</v>
      </c>
      <c r="B446">
        <v>-7.9559541709399786E-4</v>
      </c>
      <c r="C446">
        <v>-4.6264134321955777E-4</v>
      </c>
      <c r="D446">
        <v>-1.1197794581244841E-3</v>
      </c>
      <c r="E446">
        <v>-1.7151983953591562E-3</v>
      </c>
      <c r="F446">
        <v>-4.0904559545483568E-3</v>
      </c>
      <c r="G446">
        <v>-7.6229122432752566E-3</v>
      </c>
      <c r="H446">
        <v>-9.489560500239011E-3</v>
      </c>
      <c r="I446">
        <v>-1.2630078695071059E-2</v>
      </c>
      <c r="J446">
        <v>-1.6487777749362886E-2</v>
      </c>
      <c r="K446">
        <v>-2.0281402025699891E-2</v>
      </c>
      <c r="L446">
        <v>-2.1294993717104721E-2</v>
      </c>
      <c r="M446">
        <v>-7.4582226364776488E-3</v>
      </c>
      <c r="N446">
        <v>-1.0273578449165325E-2</v>
      </c>
      <c r="O446">
        <v>-3.050825227945092E-2</v>
      </c>
      <c r="P446">
        <v>-3.2389606805178162E-2</v>
      </c>
      <c r="Q446">
        <v>-4.5504047205522757E-2</v>
      </c>
      <c r="R446">
        <v>-8.1939921376018507E-4</v>
      </c>
      <c r="S446">
        <v>-3.5402763360150072E-4</v>
      </c>
      <c r="T446">
        <v>-4.5355950647304674E-4</v>
      </c>
      <c r="U446">
        <v>-2.1160914556393393E-3</v>
      </c>
      <c r="V446">
        <v>-3.1736327145344013E-3</v>
      </c>
      <c r="W446">
        <v>-8.5975711400855803E-3</v>
      </c>
      <c r="X446">
        <v>-1.0572812085237956E-2</v>
      </c>
      <c r="Y446">
        <v>-1.4812251356162737E-2</v>
      </c>
      <c r="Z446">
        <v>-1.705327776936813E-2</v>
      </c>
      <c r="AA446">
        <v>-1.7868203299216873E-2</v>
      </c>
      <c r="AB446">
        <v>-1.8859783730340834E-2</v>
      </c>
      <c r="AC446">
        <v>-9.4810258119308391E-3</v>
      </c>
      <c r="AD446">
        <v>-1.2799337470477914E-2</v>
      </c>
      <c r="AE446">
        <v>-2.7229021108276158E-2</v>
      </c>
      <c r="AF446">
        <v>-3.2341727095666434E-2</v>
      </c>
      <c r="AG446">
        <v>-4.3906024196157356E-2</v>
      </c>
      <c r="AH446">
        <v>-5.7397996604188414E-4</v>
      </c>
      <c r="AI446">
        <v>-1.9839232131323766E-4</v>
      </c>
      <c r="AJ446">
        <v>-1.2503157974228692E-3</v>
      </c>
      <c r="AK446">
        <v>-2.17544546780629E-3</v>
      </c>
      <c r="AL446">
        <v>-5.9699396425157598E-3</v>
      </c>
      <c r="AM446">
        <v>-8.1448911840509321E-3</v>
      </c>
      <c r="AN446">
        <v>-9.6828540995619328E-3</v>
      </c>
      <c r="AO446">
        <v>-1.253902296800051E-2</v>
      </c>
      <c r="AP446">
        <v>-1.467834168000598E-2</v>
      </c>
      <c r="AQ446">
        <v>-2.0341259851101995E-2</v>
      </c>
      <c r="AR446">
        <v>-2.0430411124542275E-2</v>
      </c>
      <c r="AS446">
        <v>-9.6695384121655986E-3</v>
      </c>
      <c r="AT446">
        <v>-1.2334468154413025E-2</v>
      </c>
      <c r="AU446">
        <v>-2.8471161698627623E-2</v>
      </c>
      <c r="AV446">
        <v>-3.0328761149871014E-2</v>
      </c>
      <c r="AW446">
        <v>-4.3092265265568142E-2</v>
      </c>
      <c r="AX446">
        <v>-7.2529004556232124E-4</v>
      </c>
      <c r="AY446">
        <v>-4.4555646846142997E-4</v>
      </c>
      <c r="AZ446">
        <v>-1.144030472017242E-4</v>
      </c>
      <c r="BA446">
        <v>-4.0515747481353068E-4</v>
      </c>
      <c r="BB446">
        <v>-1.3000170079110925E-3</v>
      </c>
      <c r="BC446">
        <v>-7.4827266062289094E-4</v>
      </c>
      <c r="BD446">
        <v>-1.9738264458569414E-3</v>
      </c>
      <c r="BE446">
        <v>-2.3225528282834712E-3</v>
      </c>
      <c r="BF446">
        <v>-3.2689962679220697E-3</v>
      </c>
      <c r="BG446">
        <v>-3.272846154346319E-3</v>
      </c>
      <c r="BH446">
        <v>-2.5936759260839493E-3</v>
      </c>
      <c r="BI446">
        <v>-3.7980555856722883E-3</v>
      </c>
      <c r="BJ446">
        <v>-5.3824258924581809E-3</v>
      </c>
      <c r="BK446">
        <v>-8.6436904994761175E-3</v>
      </c>
      <c r="BL446">
        <v>-1.2837173722080861E-2</v>
      </c>
      <c r="BM446">
        <v>-1.9656339330844541E-2</v>
      </c>
      <c r="BN446">
        <v>-2.4847820653977962E-2</v>
      </c>
      <c r="BO446">
        <v>-4.1913278779636381E-2</v>
      </c>
      <c r="BP446">
        <v>-5.9535316687992987E-4</v>
      </c>
      <c r="BQ446">
        <v>-5.4871106875462386E-4</v>
      </c>
      <c r="BR446">
        <v>-5.209154275602132E-4</v>
      </c>
      <c r="BS446">
        <v>-5.1255694757857285E-4</v>
      </c>
      <c r="BT446">
        <v>-1.6166099380155036E-3</v>
      </c>
      <c r="BU446">
        <v>-2.181379802626858E-3</v>
      </c>
      <c r="BV446">
        <v>-4.0498707655770988E-3</v>
      </c>
      <c r="BW446">
        <v>-1.7131185568287667E-3</v>
      </c>
      <c r="BX446">
        <v>-2.3376989673340723E-3</v>
      </c>
      <c r="BY446">
        <v>-2.7949060992597634E-3</v>
      </c>
      <c r="BZ446">
        <v>-6.0646293205176699E-3</v>
      </c>
      <c r="CA446">
        <v>-8.248065221283761E-3</v>
      </c>
      <c r="CB446">
        <v>-1.1394332529038279E-2</v>
      </c>
      <c r="CC446">
        <v>-1.8326604764676707E-2</v>
      </c>
      <c r="CD446">
        <v>-2.7082354032916867E-2</v>
      </c>
      <c r="CE446">
        <v>-1.9916241134539506E-2</v>
      </c>
      <c r="CF446">
        <v>-3.9580091747792812E-2</v>
      </c>
      <c r="CG446">
        <v>-3.2553721310657396E-2</v>
      </c>
      <c r="CH446">
        <v>-7.6509364306040148E-4</v>
      </c>
      <c r="CI446">
        <v>-7.4520445981608339E-4</v>
      </c>
      <c r="CJ446">
        <v>-4.3965376796899214E-4</v>
      </c>
      <c r="CK446">
        <v>-4.1077415454283213E-4</v>
      </c>
      <c r="CL446">
        <v>-2.5320538953343755E-3</v>
      </c>
      <c r="CM446">
        <v>-9.1462373632129196E-4</v>
      </c>
      <c r="CN446">
        <v>-2.4782981095151525E-3</v>
      </c>
      <c r="CO446">
        <v>-1.4637877477853469E-3</v>
      </c>
      <c r="CP446">
        <v>-2.2925370532836708E-3</v>
      </c>
      <c r="CQ446">
        <v>-4.1793812415200776E-3</v>
      </c>
      <c r="CR446">
        <v>-3.242264699045044E-3</v>
      </c>
      <c r="CS446">
        <v>-4.5807359718293495E-3</v>
      </c>
      <c r="CT446">
        <v>-6.0350810934138412E-3</v>
      </c>
      <c r="CU446">
        <v>-8.9953897688609639E-3</v>
      </c>
      <c r="CV446">
        <v>-1.4259212614696835E-2</v>
      </c>
      <c r="CW446">
        <v>-3.4868622201575994E-2</v>
      </c>
      <c r="CX446">
        <v>-2.2808110876963023E-2</v>
      </c>
      <c r="CY446">
        <v>-2.5095865002810497E-2</v>
      </c>
      <c r="CZ446">
        <v>-1.364100695244938E-4</v>
      </c>
      <c r="DA446">
        <v>-6.248857098846948E-5</v>
      </c>
      <c r="DB446">
        <v>-3.1908275266072025E-4</v>
      </c>
      <c r="DC446">
        <v>1.0837474246013779E-3</v>
      </c>
      <c r="DD446">
        <v>-6.7311031351727224E-5</v>
      </c>
      <c r="DE446">
        <v>1.3184583037052777E-4</v>
      </c>
      <c r="DF446">
        <v>-7.7616716340679626E-4</v>
      </c>
      <c r="DG446">
        <v>-1.1357091187423791E-3</v>
      </c>
      <c r="DH446">
        <v>-2.3068610408885325E-3</v>
      </c>
      <c r="DI446">
        <v>-3.8554051818739583E-3</v>
      </c>
      <c r="DJ446">
        <v>-7.7629525102052913E-3</v>
      </c>
      <c r="DK446">
        <v>-1.0864095888115904E-2</v>
      </c>
      <c r="DL446">
        <v>-1.4719630151460418E-2</v>
      </c>
      <c r="DM446">
        <v>-1.7663510779409392E-2</v>
      </c>
      <c r="DN446">
        <v>-3.7564219615701666E-4</v>
      </c>
      <c r="DO446">
        <v>-5.1038874024973485E-4</v>
      </c>
      <c r="DP446">
        <v>-2.0926077967150375E-4</v>
      </c>
      <c r="DQ446">
        <v>-6.3452727112850785E-4</v>
      </c>
      <c r="DR446">
        <v>-4.9467607251956012E-4</v>
      </c>
      <c r="DS446">
        <v>-1.5212761670087976E-4</v>
      </c>
      <c r="DT446">
        <v>-7.5399764621318643E-4</v>
      </c>
      <c r="DU446">
        <v>-9.6974275738039017E-4</v>
      </c>
      <c r="DV446">
        <v>-1.882807303347795E-3</v>
      </c>
      <c r="DW446">
        <v>-3.1281347745256965E-3</v>
      </c>
      <c r="DX446">
        <v>-6.695571335398838E-3</v>
      </c>
      <c r="DY446">
        <v>-9.7055799614213477E-3</v>
      </c>
      <c r="DZ446">
        <v>-1.2682161787944048E-2</v>
      </c>
      <c r="EA446">
        <v>-1.5370430733736104E-2</v>
      </c>
      <c r="EB446">
        <v>4.7270383384728776E-5</v>
      </c>
      <c r="EC446">
        <v>-1.7164865656431197E-4</v>
      </c>
      <c r="ED446">
        <v>-7.413819485236478E-5</v>
      </c>
      <c r="EE446">
        <v>-6.0646929434510569E-4</v>
      </c>
      <c r="EF446">
        <v>-4.8592005454596023E-4</v>
      </c>
      <c r="EG446">
        <v>-1.3014064403787592E-4</v>
      </c>
      <c r="EH446">
        <v>-4.0203164480418982E-4</v>
      </c>
      <c r="EI446">
        <v>-1.1055775168734121E-3</v>
      </c>
      <c r="EJ446">
        <v>-1.7704168340687164E-3</v>
      </c>
      <c r="EK446">
        <v>-3.4960585910916728E-3</v>
      </c>
      <c r="EL446">
        <v>-6.6421149799370527E-3</v>
      </c>
      <c r="EM446">
        <v>-9.5449063393498422E-3</v>
      </c>
      <c r="EN446">
        <v>-1.2851984868875094E-2</v>
      </c>
      <c r="EO446">
        <v>-1.572976285904288E-2</v>
      </c>
    </row>
    <row r="447" spans="1:145" x14ac:dyDescent="0.25">
      <c r="A447">
        <v>762</v>
      </c>
      <c r="B447">
        <v>-9.2182475297309871E-4</v>
      </c>
      <c r="C447">
        <v>-4.0587493049580765E-4</v>
      </c>
      <c r="D447">
        <v>-8.4575163695428321E-4</v>
      </c>
      <c r="E447">
        <v>-1.4333670745476368E-3</v>
      </c>
      <c r="F447">
        <v>-4.4273400580233111E-3</v>
      </c>
      <c r="G447">
        <v>-7.844546628265156E-3</v>
      </c>
      <c r="H447">
        <v>-9.6362613547153059E-3</v>
      </c>
      <c r="I447">
        <v>-1.265620515579606E-2</v>
      </c>
      <c r="J447">
        <v>-1.5953724093744903E-2</v>
      </c>
      <c r="K447">
        <v>-1.9674654853375911E-2</v>
      </c>
      <c r="L447">
        <v>-2.0899975583845709E-2</v>
      </c>
      <c r="M447">
        <v>-7.0019857231090471E-3</v>
      </c>
      <c r="N447">
        <v>-9.4434914373685251E-3</v>
      </c>
      <c r="O447">
        <v>-2.9773030071375939E-2</v>
      </c>
      <c r="P447">
        <v>-3.1280537415053156E-2</v>
      </c>
      <c r="Q447">
        <v>-4.4686993607123748E-2</v>
      </c>
      <c r="R447">
        <v>-1.0407326469201866E-3</v>
      </c>
      <c r="S447">
        <v>-1.6972995479877062E-4</v>
      </c>
      <c r="T447">
        <v>-6.8372317121284665E-4</v>
      </c>
      <c r="U447">
        <v>-2.1277014931190691E-3</v>
      </c>
      <c r="V447">
        <v>-3.0756394991448017E-3</v>
      </c>
      <c r="W447">
        <v>-8.3907248635756854E-3</v>
      </c>
      <c r="X447">
        <v>-1.0661801475248256E-2</v>
      </c>
      <c r="Y447">
        <v>-1.3968031740653725E-2</v>
      </c>
      <c r="Z447">
        <v>-1.6613767496381132E-2</v>
      </c>
      <c r="AA447">
        <v>-1.7384869725804886E-2</v>
      </c>
      <c r="AB447">
        <v>-1.8358718905807841E-2</v>
      </c>
      <c r="AC447">
        <v>-9.1854209450758367E-3</v>
      </c>
      <c r="AD447">
        <v>-1.2378565939083611E-2</v>
      </c>
      <c r="AE447">
        <v>-2.671724850587115E-2</v>
      </c>
      <c r="AF447">
        <v>-3.1286490454561444E-2</v>
      </c>
      <c r="AG447">
        <v>-4.240348632094737E-2</v>
      </c>
      <c r="AH447">
        <v>-8.5578216289578304E-4</v>
      </c>
      <c r="AI447">
        <v>-4.2645180588158759E-4</v>
      </c>
      <c r="AJ447">
        <v>-1.5450207740827678E-3</v>
      </c>
      <c r="AK447">
        <v>-2.54360977127009E-3</v>
      </c>
      <c r="AL447">
        <v>-6.1130564877417588E-3</v>
      </c>
      <c r="AM447">
        <v>-8.4251776892747335E-3</v>
      </c>
      <c r="AN447">
        <v>-9.6120570392407428E-3</v>
      </c>
      <c r="AO447">
        <v>-1.2503016510725509E-2</v>
      </c>
      <c r="AP447">
        <v>-1.4706095419772997E-2</v>
      </c>
      <c r="AQ447">
        <v>-1.9889625647964981E-2</v>
      </c>
      <c r="AR447">
        <v>-2.0375642498782265E-2</v>
      </c>
      <c r="AS447">
        <v>-8.9753680130228025E-3</v>
      </c>
      <c r="AT447">
        <v>-1.1988086579008524E-2</v>
      </c>
      <c r="AU447">
        <v>-2.7915912779019614E-2</v>
      </c>
      <c r="AV447">
        <v>-2.9569468981884006E-2</v>
      </c>
      <c r="AW447">
        <v>-4.1640611270796102E-2</v>
      </c>
      <c r="AX447">
        <v>-7.786495232484196E-4</v>
      </c>
      <c r="AY447">
        <v>-7.7877361212664968E-4</v>
      </c>
      <c r="AZ447">
        <v>-1.1571283870612584E-4</v>
      </c>
      <c r="BA447">
        <v>-6.049735473985904E-4</v>
      </c>
      <c r="BB447">
        <v>-1.2057539717875917E-3</v>
      </c>
      <c r="BC447">
        <v>-6.0154003137999346E-4</v>
      </c>
      <c r="BD447">
        <v>-2.0072621164263418E-3</v>
      </c>
      <c r="BE447">
        <v>-2.5606586283420012E-3</v>
      </c>
      <c r="BF447">
        <v>-2.7144181107516714E-3</v>
      </c>
      <c r="BG447">
        <v>-3.018026747040309E-3</v>
      </c>
      <c r="BH447">
        <v>-2.8250826547202498E-3</v>
      </c>
      <c r="BI447">
        <v>-3.9987120078411893E-3</v>
      </c>
      <c r="BJ447">
        <v>-5.8498549597701807E-3</v>
      </c>
      <c r="BK447">
        <v>-8.1718186156352172E-3</v>
      </c>
      <c r="BL447">
        <v>-1.2530171479998263E-2</v>
      </c>
      <c r="BM447">
        <v>-1.8845276052061544E-2</v>
      </c>
      <c r="BN447">
        <v>-2.4189670640663963E-2</v>
      </c>
      <c r="BO447">
        <v>-4.0855839348145406E-2</v>
      </c>
      <c r="BP447">
        <v>-1.3644596308704272E-3</v>
      </c>
      <c r="BQ447">
        <v>-1.3029533996551739E-3</v>
      </c>
      <c r="BR447">
        <v>-1.0539870276845137E-3</v>
      </c>
      <c r="BS447">
        <v>-6.7501114853939226E-4</v>
      </c>
      <c r="BT447">
        <v>-1.8941675828386059E-3</v>
      </c>
      <c r="BU447">
        <v>-2.5673855096133569E-3</v>
      </c>
      <c r="BV447">
        <v>-4.430413666234298E-3</v>
      </c>
      <c r="BW447">
        <v>-1.0230051299788684E-3</v>
      </c>
      <c r="BX447">
        <v>-2.3447183398871028E-3</v>
      </c>
      <c r="BY447">
        <v>-2.6944633328002624E-3</v>
      </c>
      <c r="BZ447">
        <v>-5.0724493343941683E-3</v>
      </c>
      <c r="CA447">
        <v>-7.9254439829629514E-3</v>
      </c>
      <c r="CB447">
        <v>-1.1095918934205678E-2</v>
      </c>
      <c r="CC447">
        <v>-1.7723668446391505E-2</v>
      </c>
      <c r="CD447">
        <v>-2.6584816506005859E-2</v>
      </c>
      <c r="CE447">
        <v>-1.9435114263667508E-2</v>
      </c>
      <c r="CF447">
        <v>-3.8802217986787818E-2</v>
      </c>
      <c r="CG447">
        <v>-3.2629430480211385E-2</v>
      </c>
      <c r="CH447">
        <v>-7.0247609132820243E-4</v>
      </c>
      <c r="CI447">
        <v>-3.1622401317374328E-4</v>
      </c>
      <c r="CJ447">
        <v>-4.3412515545529148E-4</v>
      </c>
      <c r="CK447">
        <v>-2.609486265299321E-4</v>
      </c>
      <c r="CL447">
        <v>-2.3746475299679763E-3</v>
      </c>
      <c r="CM447">
        <v>-9.6253510482208898E-4</v>
      </c>
      <c r="CN447">
        <v>-2.221090320279253E-3</v>
      </c>
      <c r="CO447">
        <v>-1.8401288615253458E-3</v>
      </c>
      <c r="CP447">
        <v>-2.121882114142961E-3</v>
      </c>
      <c r="CQ447">
        <v>-4.7328516868971778E-3</v>
      </c>
      <c r="CR447">
        <v>-3.427458330962644E-3</v>
      </c>
      <c r="CS447">
        <v>-4.7116531984259481E-3</v>
      </c>
      <c r="CT447">
        <v>-6.097938200390742E-3</v>
      </c>
      <c r="CU447">
        <v>-9.142259193033863E-3</v>
      </c>
      <c r="CV447">
        <v>-1.4249508108301639E-2</v>
      </c>
      <c r="CW447">
        <v>-3.4694332519913995E-2</v>
      </c>
      <c r="CX447">
        <v>-2.293771004922622E-2</v>
      </c>
      <c r="CY447">
        <v>-2.5292978978586511E-2</v>
      </c>
      <c r="CZ447">
        <v>6.6956191386805669E-5</v>
      </c>
      <c r="DA447">
        <v>-1.7076747520019392E-5</v>
      </c>
      <c r="DB447">
        <v>2.1840521199082558E-5</v>
      </c>
      <c r="DC447">
        <v>2.8606318016797735E-4</v>
      </c>
      <c r="DD447">
        <v>-6.7456031209513234E-4</v>
      </c>
      <c r="DE447">
        <v>-4.0933962197107349E-4</v>
      </c>
      <c r="DF447">
        <v>-4.9390021686419872E-4</v>
      </c>
      <c r="DG447">
        <v>-1.0237842202877809E-3</v>
      </c>
      <c r="DH447">
        <v>-1.7709095907391921E-3</v>
      </c>
      <c r="DI447">
        <v>-3.8452472155848477E-3</v>
      </c>
      <c r="DJ447">
        <v>-7.3876719362230905E-3</v>
      </c>
      <c r="DK447">
        <v>-1.0856478798811402E-2</v>
      </c>
      <c r="DL447">
        <v>-1.4249396455768219E-2</v>
      </c>
      <c r="DM447">
        <v>-1.6967371311540691E-2</v>
      </c>
      <c r="DN447">
        <v>-2.8618387399681477E-4</v>
      </c>
      <c r="DO447">
        <v>-8.3624342261011484E-4</v>
      </c>
      <c r="DP447">
        <v>-3.6209888186710532E-4</v>
      </c>
      <c r="DQ447">
        <v>-1.2422807434128089E-3</v>
      </c>
      <c r="DR447">
        <v>-7.7778715813177108E-4</v>
      </c>
      <c r="DS447">
        <v>-5.0053877209267975E-4</v>
      </c>
      <c r="DT447">
        <v>-8.7303728786768467E-4</v>
      </c>
      <c r="DU447">
        <v>-9.5729365254018997E-4</v>
      </c>
      <c r="DV447">
        <v>-1.5389524292003355E-3</v>
      </c>
      <c r="DW447">
        <v>-2.9390997228976364E-3</v>
      </c>
      <c r="DX447">
        <v>-6.586841080979039E-3</v>
      </c>
      <c r="DY447">
        <v>-9.7297994440008508E-3</v>
      </c>
      <c r="DZ447">
        <v>-1.2831776809143346E-2</v>
      </c>
      <c r="EA447">
        <v>-1.5105287206526E-2</v>
      </c>
      <c r="EB447">
        <v>-1.0574024529667186E-4</v>
      </c>
      <c r="EC447">
        <v>-1.5262518323726172E-4</v>
      </c>
      <c r="ED447">
        <v>-3.329272107741657E-4</v>
      </c>
      <c r="EE447">
        <v>-6.7482429541140462E-4</v>
      </c>
      <c r="EF447">
        <v>-4.811698922543103E-4</v>
      </c>
      <c r="EG447">
        <v>-4.1443039654247629E-4</v>
      </c>
      <c r="EH447">
        <v>-4.5666974824608991E-4</v>
      </c>
      <c r="EI447">
        <v>-1.1911308791176106E-3</v>
      </c>
      <c r="EJ447">
        <v>-1.6605255714889763E-3</v>
      </c>
      <c r="EK447">
        <v>-3.214173478748303E-3</v>
      </c>
      <c r="EL447">
        <v>-6.6692682328379563E-3</v>
      </c>
      <c r="EM447">
        <v>-9.5465807959155442E-3</v>
      </c>
      <c r="EN447">
        <v>-1.2573205447739193E-2</v>
      </c>
      <c r="EO447">
        <v>-1.5729234830415079E-2</v>
      </c>
    </row>
    <row r="448" spans="1:145" x14ac:dyDescent="0.25">
      <c r="A448">
        <v>761</v>
      </c>
      <c r="B448">
        <v>-8.6590737611850002E-4</v>
      </c>
      <c r="C448">
        <v>-9.1928681090551749E-4</v>
      </c>
      <c r="D448">
        <v>-9.1906076492698219E-4</v>
      </c>
      <c r="E448">
        <v>-1.584466279335406E-3</v>
      </c>
      <c r="F448">
        <v>-4.3934567914593776E-3</v>
      </c>
      <c r="G448">
        <v>-7.3523464253229566E-3</v>
      </c>
      <c r="H448">
        <v>-8.9181955369988103E-3</v>
      </c>
      <c r="I448">
        <v>-1.2331426474462059E-2</v>
      </c>
      <c r="J448">
        <v>-1.5994049384598891E-2</v>
      </c>
      <c r="K448">
        <v>-1.9590058082488898E-2</v>
      </c>
      <c r="L448">
        <v>-2.0602305601994719E-2</v>
      </c>
      <c r="M448">
        <v>-6.9425147765892481E-3</v>
      </c>
      <c r="N448">
        <v>-9.3273581653570276E-3</v>
      </c>
      <c r="O448">
        <v>-2.9598729474291929E-2</v>
      </c>
      <c r="P448">
        <v>-3.162110338956714E-2</v>
      </c>
      <c r="Q448">
        <v>-4.4198376033230791E-2</v>
      </c>
      <c r="R448">
        <v>-7.6212167348848475E-4</v>
      </c>
      <c r="S448">
        <v>-4.594748916543507E-4</v>
      </c>
      <c r="T448">
        <v>-2.035976940294483E-4</v>
      </c>
      <c r="U448">
        <v>-1.8636019305486983E-3</v>
      </c>
      <c r="V448">
        <v>-3.0696247548990009E-3</v>
      </c>
      <c r="W448">
        <v>-7.7815740986811807E-3</v>
      </c>
      <c r="X448">
        <v>-1.0377426564346259E-2</v>
      </c>
      <c r="Y448">
        <v>-1.3814793808938727E-2</v>
      </c>
      <c r="Z448">
        <v>-1.6343130008585116E-2</v>
      </c>
      <c r="AA448">
        <v>-1.7032281211571881E-2</v>
      </c>
      <c r="AB448">
        <v>-1.8060711286225828E-2</v>
      </c>
      <c r="AC448">
        <v>-9.1363478650702407E-3</v>
      </c>
      <c r="AD448">
        <v>-1.256846825048491E-2</v>
      </c>
      <c r="AE448">
        <v>-2.6372554782832153E-2</v>
      </c>
      <c r="AF448">
        <v>-3.0828906839661441E-2</v>
      </c>
      <c r="AG448">
        <v>-4.1844999828256346E-2</v>
      </c>
      <c r="AH448">
        <v>-7.1249828612908461E-4</v>
      </c>
      <c r="AI448">
        <v>-6.2968971160299756E-4</v>
      </c>
      <c r="AJ448">
        <v>-1.4092725990897705E-3</v>
      </c>
      <c r="AK448">
        <v>-2.4609867128630898E-3</v>
      </c>
      <c r="AL448">
        <v>-5.9038615716070584E-3</v>
      </c>
      <c r="AM448">
        <v>-8.2144242181082308E-3</v>
      </c>
      <c r="AN448">
        <v>-9.3995059618492416E-3</v>
      </c>
      <c r="AO448">
        <v>-1.2760454583398501E-2</v>
      </c>
      <c r="AP448">
        <v>-1.4662049814064992E-2</v>
      </c>
      <c r="AQ448">
        <v>-2.0020224426332001E-2</v>
      </c>
      <c r="AR448">
        <v>-1.9324730485131281E-2</v>
      </c>
      <c r="AS448">
        <v>-8.7173052764037973E-3</v>
      </c>
      <c r="AT448">
        <v>-1.1665287876311624E-2</v>
      </c>
      <c r="AU448">
        <v>-2.8123888253512586E-2</v>
      </c>
      <c r="AV448">
        <v>-2.9520904138600007E-2</v>
      </c>
      <c r="AW448">
        <v>-4.1962636161118116E-2</v>
      </c>
      <c r="AX448">
        <v>-5.5485906915472144E-4</v>
      </c>
      <c r="AY448">
        <v>-6.3540937220233967E-4</v>
      </c>
      <c r="AZ448">
        <v>-3.6484095590822579E-4</v>
      </c>
      <c r="BA448">
        <v>-5.3133540496328032E-4</v>
      </c>
      <c r="BB448">
        <v>-1.3839975146352941E-3</v>
      </c>
      <c r="BC448">
        <v>-4.7856624574259266E-4</v>
      </c>
      <c r="BD448">
        <v>-1.7124220445614412E-3</v>
      </c>
      <c r="BE448">
        <v>-2.4027070717980211E-3</v>
      </c>
      <c r="BF448">
        <v>-3.0989040620051714E-3</v>
      </c>
      <c r="BG448">
        <v>-2.6389525666362795E-3</v>
      </c>
      <c r="BH448">
        <v>-2.7435832752981497E-3</v>
      </c>
      <c r="BI448">
        <v>-3.8581117411181885E-3</v>
      </c>
      <c r="BJ448">
        <v>-5.501242412269681E-3</v>
      </c>
      <c r="BK448">
        <v>-7.9906599799201179E-3</v>
      </c>
      <c r="BL448">
        <v>-1.2706865289353761E-2</v>
      </c>
      <c r="BM448">
        <v>-1.8952312577270536E-2</v>
      </c>
      <c r="BN448">
        <v>-2.4235560961503963E-2</v>
      </c>
      <c r="BO448">
        <v>-4.049215175440038E-2</v>
      </c>
      <c r="BP448">
        <v>-6.2789893845613051E-4</v>
      </c>
      <c r="BQ448">
        <v>-6.2927475020301384E-4</v>
      </c>
      <c r="BR448">
        <v>-2.7815133606361175E-4</v>
      </c>
      <c r="BS448">
        <v>-2.3047663828719249E-4</v>
      </c>
      <c r="BT448">
        <v>-1.7967685403516044E-3</v>
      </c>
      <c r="BU448">
        <v>-2.0720069405924593E-3</v>
      </c>
      <c r="BV448">
        <v>-3.8122029315316979E-3</v>
      </c>
      <c r="BW448">
        <v>-1.5759089816590674E-3</v>
      </c>
      <c r="BX448">
        <v>-2.1545242222619828E-3</v>
      </c>
      <c r="BY448">
        <v>-2.4816990690190634E-3</v>
      </c>
      <c r="BZ448">
        <v>-5.075024453911569E-3</v>
      </c>
      <c r="CA448">
        <v>-7.8065906704198225E-3</v>
      </c>
      <c r="CB448">
        <v>-1.0685968599485677E-2</v>
      </c>
      <c r="CC448">
        <v>-1.7988028926334804E-2</v>
      </c>
      <c r="CD448">
        <v>-2.5299195083864856E-2</v>
      </c>
      <c r="CE448">
        <v>-1.9302857355429512E-2</v>
      </c>
      <c r="CF448">
        <v>-3.8041580697284805E-2</v>
      </c>
      <c r="CG448">
        <v>-3.1558026966035407E-2</v>
      </c>
      <c r="CH448">
        <v>-8.1543631820290077E-4</v>
      </c>
      <c r="CI448">
        <v>-6.3420335865260356E-4</v>
      </c>
      <c r="CJ448">
        <v>-5.7692507494768938E-4</v>
      </c>
      <c r="CK448">
        <v>-5.1444163262641179E-4</v>
      </c>
      <c r="CL448">
        <v>-2.2254783574525757E-3</v>
      </c>
      <c r="CM448">
        <v>-7.1590928159308981E-4</v>
      </c>
      <c r="CN448">
        <v>-2.7438708408522531E-3</v>
      </c>
      <c r="CO448">
        <v>-1.290043113943146E-3</v>
      </c>
      <c r="CP448">
        <v>-1.9815946255466012E-3</v>
      </c>
      <c r="CQ448">
        <v>-4.1794623996704756E-3</v>
      </c>
      <c r="CR448">
        <v>-3.2411121835104438E-3</v>
      </c>
      <c r="CS448">
        <v>-4.4243892454391481E-3</v>
      </c>
      <c r="CT448">
        <v>-5.5999270942897411E-3</v>
      </c>
      <c r="CU448">
        <v>-8.6880498016866647E-3</v>
      </c>
      <c r="CV448">
        <v>-1.3991895138399039E-2</v>
      </c>
      <c r="CW448">
        <v>-3.3964222638563996E-2</v>
      </c>
      <c r="CX448">
        <v>-2.240384479466162E-2</v>
      </c>
      <c r="CY448">
        <v>-2.4378632995781496E-2</v>
      </c>
      <c r="CZ448">
        <v>-1.2813907162879598E-4</v>
      </c>
      <c r="DA448">
        <v>-1.9519964960967948E-4</v>
      </c>
      <c r="DB448">
        <v>-3.8266254852682008E-4</v>
      </c>
      <c r="DC448">
        <v>-5.8227695811423341E-5</v>
      </c>
      <c r="DD448">
        <v>-8.3810886034690934E-4</v>
      </c>
      <c r="DE448">
        <v>-4.2476009117247207E-4</v>
      </c>
      <c r="DF448">
        <v>-5.5440832435299861E-4</v>
      </c>
      <c r="DG448">
        <v>-9.3742102854477843E-4</v>
      </c>
      <c r="DH448">
        <v>-1.4811775957579319E-3</v>
      </c>
      <c r="DI448">
        <v>-3.1091579876338878E-3</v>
      </c>
      <c r="DJ448">
        <v>-6.8655501412747885E-3</v>
      </c>
      <c r="DK448">
        <v>-1.0393164056020504E-2</v>
      </c>
      <c r="DL448">
        <v>-1.3809897475184414E-2</v>
      </c>
      <c r="DM448">
        <v>-1.6562204790170787E-2</v>
      </c>
      <c r="DN448">
        <v>-3.4545207247511575E-4</v>
      </c>
      <c r="DO448">
        <v>-3.5932253878777484E-4</v>
      </c>
      <c r="DP448">
        <v>-3.5018069834750337E-4</v>
      </c>
      <c r="DQ448">
        <v>-1.0423923950325098E-3</v>
      </c>
      <c r="DR448">
        <v>-5.6225520155458813E-4</v>
      </c>
      <c r="DS448">
        <v>-1.8081880919627868E-4</v>
      </c>
      <c r="DT448">
        <v>-3.3693282872958655E-4</v>
      </c>
      <c r="DU448">
        <v>-4.5631637799408917E-4</v>
      </c>
      <c r="DV448">
        <v>-1.5251768560133449E-3</v>
      </c>
      <c r="DW448">
        <v>-2.9703491856877765E-3</v>
      </c>
      <c r="DX448">
        <v>-6.2891124274037369E-3</v>
      </c>
      <c r="DY448">
        <v>-8.9966845562219483E-3</v>
      </c>
      <c r="DZ448">
        <v>-1.2210696658626848E-2</v>
      </c>
      <c r="EA448">
        <v>-1.4435679529813505E-2</v>
      </c>
      <c r="EB448">
        <v>-2.0543095119957E-4</v>
      </c>
      <c r="EC448">
        <v>-2.9805646483321195E-4</v>
      </c>
      <c r="ED448">
        <v>5.1413635445349271E-6</v>
      </c>
      <c r="EE448">
        <v>-7.9321527196090508E-4</v>
      </c>
      <c r="EF448">
        <v>-7.2506486869869044E-4</v>
      </c>
      <c r="EG448">
        <v>-2.4241713552327487E-4</v>
      </c>
      <c r="EH448">
        <v>-2.1180466304519113E-4</v>
      </c>
      <c r="EI448">
        <v>-1.2207986297040098E-3</v>
      </c>
      <c r="EJ448">
        <v>-1.5783638187876863E-3</v>
      </c>
      <c r="EK448">
        <v>-2.9455630238571723E-3</v>
      </c>
      <c r="EL448">
        <v>-6.5795245999201515E-3</v>
      </c>
      <c r="EM448">
        <v>-9.1024075419773413E-3</v>
      </c>
      <c r="EN448">
        <v>-1.2275184746408593E-2</v>
      </c>
      <c r="EO448">
        <v>-1.5342134484569378E-2</v>
      </c>
    </row>
    <row r="449" spans="1:145" x14ac:dyDescent="0.25">
      <c r="A449">
        <v>760</v>
      </c>
      <c r="B449">
        <v>-3.9692943538750108E-4</v>
      </c>
      <c r="C449">
        <v>-5.0017218992599757E-4</v>
      </c>
      <c r="D449">
        <v>-4.9383234016798366E-4</v>
      </c>
      <c r="E449">
        <v>-1.6855625987945667E-3</v>
      </c>
      <c r="F449">
        <v>-3.9968880866161167E-3</v>
      </c>
      <c r="G449">
        <v>-7.3508686567513581E-3</v>
      </c>
      <c r="H449">
        <v>-8.8979397159074103E-3</v>
      </c>
      <c r="I449">
        <v>-1.2098854939895057E-2</v>
      </c>
      <c r="J449">
        <v>-1.5276440696215893E-2</v>
      </c>
      <c r="K449">
        <v>-1.9036425099972915E-2</v>
      </c>
      <c r="L449">
        <v>-2.0347035293806714E-2</v>
      </c>
      <c r="M449">
        <v>-7.122707282458951E-3</v>
      </c>
      <c r="N449">
        <v>-9.4042374205793276E-3</v>
      </c>
      <c r="O449">
        <v>-2.8864265744978912E-2</v>
      </c>
      <c r="P449">
        <v>-3.0769038703896134E-2</v>
      </c>
      <c r="Q449">
        <v>-4.3214605443055776E-2</v>
      </c>
      <c r="R449">
        <v>-5.8096301970288547E-4</v>
      </c>
      <c r="S449">
        <v>-2.2425885316833065E-4</v>
      </c>
      <c r="T449">
        <v>-2.7604822143334831E-4</v>
      </c>
      <c r="U449">
        <v>-1.8847231343018488E-3</v>
      </c>
      <c r="V449">
        <v>-3.2737762179815017E-3</v>
      </c>
      <c r="W449">
        <v>-7.7800483847099838E-3</v>
      </c>
      <c r="X449">
        <v>-1.0046066909774456E-2</v>
      </c>
      <c r="Y449">
        <v>-1.2986772745026728E-2</v>
      </c>
      <c r="Z449">
        <v>-1.5629914767460118E-2</v>
      </c>
      <c r="AA449">
        <v>-1.6711697598301878E-2</v>
      </c>
      <c r="AB449">
        <v>-1.777873466046484E-2</v>
      </c>
      <c r="AC449">
        <v>-9.0496249180007371E-3</v>
      </c>
      <c r="AD449">
        <v>-1.2271103511621313E-2</v>
      </c>
      <c r="AE449">
        <v>-2.537636609135116E-2</v>
      </c>
      <c r="AF449">
        <v>-3.0411377326679451E-2</v>
      </c>
      <c r="AG449">
        <v>-4.1320146058829332E-2</v>
      </c>
      <c r="AH449">
        <v>-8.8905613478158438E-4</v>
      </c>
      <c r="AI449">
        <v>-6.1132999166883762E-4</v>
      </c>
      <c r="AJ449">
        <v>-1.2937140938252684E-3</v>
      </c>
      <c r="AK449">
        <v>-2.604355928563791E-3</v>
      </c>
      <c r="AL449">
        <v>-5.5768813411546589E-3</v>
      </c>
      <c r="AM449">
        <v>-8.138417906101033E-3</v>
      </c>
      <c r="AN449">
        <v>-9.6776918895186415E-3</v>
      </c>
      <c r="AO449">
        <v>-1.2470953453957503E-2</v>
      </c>
      <c r="AP449">
        <v>-1.427178390238798E-2</v>
      </c>
      <c r="AQ449">
        <v>-1.9276698866554004E-2</v>
      </c>
      <c r="AR449">
        <v>-1.9302416815674267E-2</v>
      </c>
      <c r="AS449">
        <v>-9.0618585634091031E-3</v>
      </c>
      <c r="AT449">
        <v>-1.1653836707757624E-2</v>
      </c>
      <c r="AU449">
        <v>-2.7457768850639608E-2</v>
      </c>
      <c r="AV449">
        <v>-2.8792783060932997E-2</v>
      </c>
      <c r="AW449">
        <v>-4.1257889517099133E-2</v>
      </c>
      <c r="AX449">
        <v>-1.0479976106436209E-3</v>
      </c>
      <c r="AY449">
        <v>-5.3333771695295972E-4</v>
      </c>
      <c r="AZ449">
        <v>-4.8234761611082658E-4</v>
      </c>
      <c r="BA449">
        <v>-8.1182171455893059E-4</v>
      </c>
      <c r="BB449">
        <v>-1.4878898156366928E-3</v>
      </c>
      <c r="BC449">
        <v>-1.0043246086688939E-3</v>
      </c>
      <c r="BD449">
        <v>-1.8821139160593425E-3</v>
      </c>
      <c r="BE449">
        <v>-2.3633772998796015E-3</v>
      </c>
      <c r="BF449">
        <v>-2.9390793406150681E-3</v>
      </c>
      <c r="BG449">
        <v>-2.8825668891754594E-3</v>
      </c>
      <c r="BH449">
        <v>-2.6750704974846488E-3</v>
      </c>
      <c r="BI449">
        <v>-3.6687335646903886E-3</v>
      </c>
      <c r="BJ449">
        <v>-5.1142269633445816E-3</v>
      </c>
      <c r="BK449">
        <v>-8.110464728693919E-3</v>
      </c>
      <c r="BL449">
        <v>-1.2374976234999564E-2</v>
      </c>
      <c r="BM449">
        <v>-1.8685527445455541E-2</v>
      </c>
      <c r="BN449">
        <v>-2.3796430102189958E-2</v>
      </c>
      <c r="BO449">
        <v>-3.9889203300445403E-2</v>
      </c>
      <c r="BP449">
        <v>-9.6577921276312997E-4</v>
      </c>
      <c r="BQ449">
        <v>-5.2219642902645363E-4</v>
      </c>
      <c r="BR449">
        <v>-4.3913701481481174E-4</v>
      </c>
      <c r="BS449">
        <v>-1.8125542655829255E-4</v>
      </c>
      <c r="BT449">
        <v>-1.8247200656165037E-3</v>
      </c>
      <c r="BU449">
        <v>-2.1124347448148589E-3</v>
      </c>
      <c r="BV449">
        <v>-4.0522432537340985E-3</v>
      </c>
      <c r="BW449">
        <v>-1.2408003273843664E-3</v>
      </c>
      <c r="BX449">
        <v>-1.9830861978349422E-3</v>
      </c>
      <c r="BY449">
        <v>-2.1418639486162627E-3</v>
      </c>
      <c r="BZ449">
        <v>-5.2967562006359693E-3</v>
      </c>
      <c r="CA449">
        <v>-7.6525517804368623E-3</v>
      </c>
      <c r="CB449">
        <v>-1.0664208052282978E-2</v>
      </c>
      <c r="CC449">
        <v>-1.7543567102972502E-2</v>
      </c>
      <c r="CD449">
        <v>-2.5443787267885862E-2</v>
      </c>
      <c r="CE449">
        <v>-1.8945072072459504E-2</v>
      </c>
      <c r="CF449">
        <v>-3.7426026212515812E-2</v>
      </c>
      <c r="CG449">
        <v>-3.1209382077494408E-2</v>
      </c>
      <c r="CH449">
        <v>-1.0738781014786036E-3</v>
      </c>
      <c r="CI449">
        <v>-6.0414532822093345E-4</v>
      </c>
      <c r="CJ449">
        <v>-5.2848988903528987E-4</v>
      </c>
      <c r="CK449">
        <v>-7.4574478822338154E-4</v>
      </c>
      <c r="CL449">
        <v>-2.1263389657024765E-3</v>
      </c>
      <c r="CM449">
        <v>-1.1968387407691877E-3</v>
      </c>
      <c r="CN449">
        <v>-2.9485857133265524E-3</v>
      </c>
      <c r="CO449">
        <v>-1.6483650731727462E-3</v>
      </c>
      <c r="CP449">
        <v>-1.7425141142957106E-3</v>
      </c>
      <c r="CQ449">
        <v>-4.2694304078676748E-3</v>
      </c>
      <c r="CR449">
        <v>-3.4614550640875447E-3</v>
      </c>
      <c r="CS449">
        <v>-4.5330420830639482E-3</v>
      </c>
      <c r="CT449">
        <v>-5.6509809512884411E-3</v>
      </c>
      <c r="CU449">
        <v>-8.6120759792285631E-3</v>
      </c>
      <c r="CV449">
        <v>-1.3753210994027841E-2</v>
      </c>
      <c r="CW449">
        <v>-3.3208294022866985E-2</v>
      </c>
      <c r="CX449">
        <v>-2.1806959949625324E-2</v>
      </c>
      <c r="CY449">
        <v>-2.4421913201312512E-2</v>
      </c>
      <c r="CZ449">
        <v>-4.4359038041089441E-4</v>
      </c>
      <c r="DA449">
        <v>-1.8640834503186928E-4</v>
      </c>
      <c r="DB449">
        <v>-3.3268710325061804E-4</v>
      </c>
      <c r="DC449">
        <v>3.5552809239747934E-4</v>
      </c>
      <c r="DD449">
        <v>-2.5854293928526725E-4</v>
      </c>
      <c r="DE449">
        <v>-7.9620510120372023E-5</v>
      </c>
      <c r="DF449">
        <v>-3.0383547414899667E-4</v>
      </c>
      <c r="DG449">
        <v>-1.2233684260227785E-3</v>
      </c>
      <c r="DH449">
        <v>-2.2122724975928622E-3</v>
      </c>
      <c r="DI449">
        <v>-3.7366595360891282E-3</v>
      </c>
      <c r="DJ449">
        <v>-7.2646656267965903E-3</v>
      </c>
      <c r="DK449">
        <v>-1.0307447376403604E-2</v>
      </c>
      <c r="DL449">
        <v>-1.3727650945084317E-2</v>
      </c>
      <c r="DM449">
        <v>-1.6500952692365595E-2</v>
      </c>
      <c r="DN449">
        <v>5.6673414418068405E-4</v>
      </c>
      <c r="DO449">
        <v>2.3259819777780508E-4</v>
      </c>
      <c r="DP449">
        <v>7.7546278518494244E-5</v>
      </c>
      <c r="DQ449">
        <v>-1.2045970735098076E-3</v>
      </c>
      <c r="DR449">
        <v>-8.3664860665521115E-4</v>
      </c>
      <c r="DS449">
        <v>-5.0877863132487919E-4</v>
      </c>
      <c r="DT449">
        <v>-4.67329724144986E-4</v>
      </c>
      <c r="DU449">
        <v>-8.6574224991159063E-4</v>
      </c>
      <c r="DV449">
        <v>-1.4390565250018954E-3</v>
      </c>
      <c r="DW449">
        <v>-3.0376597894503955E-3</v>
      </c>
      <c r="DX449">
        <v>-6.3621299299550377E-3</v>
      </c>
      <c r="DY449">
        <v>-8.7944640260663488E-3</v>
      </c>
      <c r="DZ449">
        <v>-1.1874277762091247E-2</v>
      </c>
      <c r="EA449">
        <v>-1.4578916031400303E-2</v>
      </c>
      <c r="EB449">
        <v>-1.0544829161557301E-4</v>
      </c>
      <c r="EC449">
        <v>-8.8689184497047196E-4</v>
      </c>
      <c r="ED449">
        <v>-5.255433350567669E-4</v>
      </c>
      <c r="EE449">
        <v>-6.2235418581570515E-4</v>
      </c>
      <c r="EF449">
        <v>-4.6046477374331026E-4</v>
      </c>
      <c r="EG449">
        <v>-2.2014932305887414E-4</v>
      </c>
      <c r="EH449">
        <v>-4.5257453787858962E-4</v>
      </c>
      <c r="EI449">
        <v>-1.2672740312557121E-3</v>
      </c>
      <c r="EJ449">
        <v>-1.5976619687197964E-3</v>
      </c>
      <c r="EK449">
        <v>-2.8935071961885819E-3</v>
      </c>
      <c r="EL449">
        <v>-6.1898238754765564E-3</v>
      </c>
      <c r="EM449">
        <v>-8.8520728967280415E-3</v>
      </c>
      <c r="EN449">
        <v>-1.2026940452515792E-2</v>
      </c>
      <c r="EO449">
        <v>-1.506008827170658E-2</v>
      </c>
    </row>
    <row r="450" spans="1:145" x14ac:dyDescent="0.25">
      <c r="A450">
        <v>759</v>
      </c>
      <c r="B450">
        <v>-9.4416023535350002E-4</v>
      </c>
      <c r="C450">
        <v>-4.4526676235439764E-4</v>
      </c>
      <c r="D450">
        <v>-9.780019015327851E-4</v>
      </c>
      <c r="E450">
        <v>-1.9055052134634865E-3</v>
      </c>
      <c r="F450">
        <v>-4.167001189598468E-3</v>
      </c>
      <c r="G450">
        <v>-7.5469574444035556E-3</v>
      </c>
      <c r="H450">
        <v>-9.0361706690225974E-3</v>
      </c>
      <c r="I450">
        <v>-1.1663160350945057E-2</v>
      </c>
      <c r="J450">
        <v>-1.5299947326789881E-2</v>
      </c>
      <c r="K450">
        <v>-1.9077784169253903E-2</v>
      </c>
      <c r="L450">
        <v>-2.012694414677571E-2</v>
      </c>
      <c r="M450">
        <v>-6.9218432611057451E-3</v>
      </c>
      <c r="N450">
        <v>-9.1593545015920264E-3</v>
      </c>
      <c r="O450">
        <v>-2.8353983192675902E-2</v>
      </c>
      <c r="P450">
        <v>-3.0633260057364109E-2</v>
      </c>
      <c r="Q450">
        <v>-4.1697349156585795E-2</v>
      </c>
      <c r="R450">
        <v>-1.0889488425917838E-3</v>
      </c>
      <c r="S450">
        <v>-9.4332729207639051E-4</v>
      </c>
      <c r="T450">
        <v>-8.4970873067554895E-4</v>
      </c>
      <c r="U450">
        <v>-2.3934337119727693E-3</v>
      </c>
      <c r="V450">
        <v>-3.4355132675616008E-3</v>
      </c>
      <c r="W450">
        <v>-8.1821428100527852E-3</v>
      </c>
      <c r="X450">
        <v>-1.0072976613820964E-2</v>
      </c>
      <c r="Y450">
        <v>-1.3476141141286729E-2</v>
      </c>
      <c r="Z450">
        <v>-1.5805417041032138E-2</v>
      </c>
      <c r="AA450">
        <v>-1.6333708132042879E-2</v>
      </c>
      <c r="AB450">
        <v>-1.7655107243384843E-2</v>
      </c>
      <c r="AC450">
        <v>-8.824128412278337E-3</v>
      </c>
      <c r="AD450">
        <v>-1.1881427199636412E-2</v>
      </c>
      <c r="AE450">
        <v>-2.5842913428889142E-2</v>
      </c>
      <c r="AF450">
        <v>-3.0114155716179453E-2</v>
      </c>
      <c r="AG450">
        <v>-4.070752190475635E-2</v>
      </c>
      <c r="AH450">
        <v>-9.0309129355938336E-4</v>
      </c>
      <c r="AI450">
        <v>-6.5794978611512776E-4</v>
      </c>
      <c r="AJ450">
        <v>-1.259214541540668E-3</v>
      </c>
      <c r="AK450">
        <v>-2.30715407566069E-3</v>
      </c>
      <c r="AL450">
        <v>-5.9274047092868591E-3</v>
      </c>
      <c r="AM450">
        <v>-7.920520545944533E-3</v>
      </c>
      <c r="AN450">
        <v>-9.4541485892260385E-3</v>
      </c>
      <c r="AO450">
        <v>-1.1961803844066504E-2</v>
      </c>
      <c r="AP450">
        <v>-1.3854357542335993E-2</v>
      </c>
      <c r="AQ450">
        <v>-1.8761980265963984E-2</v>
      </c>
      <c r="AR450">
        <v>-1.8842782951711268E-2</v>
      </c>
      <c r="AS450">
        <v>-8.6505259067074999E-3</v>
      </c>
      <c r="AT450">
        <v>-1.1320402867121528E-2</v>
      </c>
      <c r="AU450">
        <v>-2.6506372902659614E-2</v>
      </c>
      <c r="AV450">
        <v>-2.8503484989298999E-2</v>
      </c>
      <c r="AW450">
        <v>-4.023454562792611E-2</v>
      </c>
      <c r="AX450">
        <v>-7.3663009676731839E-4</v>
      </c>
      <c r="AY450">
        <v>-9.567552295965797E-4</v>
      </c>
      <c r="AZ450">
        <v>-5.1511195648742611E-4</v>
      </c>
      <c r="BA450">
        <v>-7.8527273994801047E-4</v>
      </c>
      <c r="BB450">
        <v>-1.2404510707946931E-3</v>
      </c>
      <c r="BC450">
        <v>-7.5913454786959156E-4</v>
      </c>
      <c r="BD450">
        <v>-2.0230337044165412E-3</v>
      </c>
      <c r="BE450">
        <v>-2.5553139891991311E-3</v>
      </c>
      <c r="BF450">
        <v>-2.9209675434455698E-3</v>
      </c>
      <c r="BG450">
        <v>-2.7108555529123191E-3</v>
      </c>
      <c r="BH450">
        <v>-2.5839426563044488E-3</v>
      </c>
      <c r="BI450">
        <v>-3.7678989454186882E-3</v>
      </c>
      <c r="BJ450">
        <v>-5.3114022771852806E-3</v>
      </c>
      <c r="BK450">
        <v>-7.9170788084168171E-3</v>
      </c>
      <c r="BL450">
        <v>-1.2642689339221559E-2</v>
      </c>
      <c r="BM450">
        <v>-1.8749598465297543E-2</v>
      </c>
      <c r="BN450">
        <v>-2.3737553016380961E-2</v>
      </c>
      <c r="BO450">
        <v>-3.9712725005413396E-2</v>
      </c>
      <c r="BP450">
        <v>-1.2747247230332284E-3</v>
      </c>
      <c r="BQ450">
        <v>-8.6634898104574363E-4</v>
      </c>
      <c r="BR450">
        <v>-7.9825628342551289E-4</v>
      </c>
      <c r="BS450">
        <v>-8.1757002252544255E-4</v>
      </c>
      <c r="BT450">
        <v>-1.6133698876487045E-3</v>
      </c>
      <c r="BU450">
        <v>-2.4079397120885596E-3</v>
      </c>
      <c r="BV450">
        <v>-4.0759169469216979E-3</v>
      </c>
      <c r="BW450">
        <v>-1.5573759080640681E-3</v>
      </c>
      <c r="BX450">
        <v>-2.4455534326419228E-3</v>
      </c>
      <c r="BY450">
        <v>-2.8136863186682629E-3</v>
      </c>
      <c r="BZ450">
        <v>-5.4070047850168709E-3</v>
      </c>
      <c r="CA450">
        <v>-7.7995936614222222E-3</v>
      </c>
      <c r="CB450">
        <v>-1.0824224436106377E-2</v>
      </c>
      <c r="CC450">
        <v>-1.6993433609808803E-2</v>
      </c>
      <c r="CD450">
        <v>-2.5320730273068859E-2</v>
      </c>
      <c r="CE450">
        <v>-1.8907865885753508E-2</v>
      </c>
      <c r="CF450">
        <v>-3.694547295336581E-2</v>
      </c>
      <c r="CG450">
        <v>-3.0806111716633389E-2</v>
      </c>
      <c r="CH450">
        <v>-8.4619841380170063E-4</v>
      </c>
      <c r="CI450">
        <v>-5.7521765644736331E-4</v>
      </c>
      <c r="CJ450">
        <v>-7.0639843392028903E-4</v>
      </c>
      <c r="CK450">
        <v>-7.6014908968450234E-4</v>
      </c>
      <c r="CL450">
        <v>-2.420775061961776E-3</v>
      </c>
      <c r="CM450">
        <v>-9.3617979979258859E-4</v>
      </c>
      <c r="CN450">
        <v>-2.3491331636179523E-3</v>
      </c>
      <c r="CO450">
        <v>-1.5720441188968471E-3</v>
      </c>
      <c r="CP450">
        <v>-1.7394822628991301E-3</v>
      </c>
      <c r="CQ450">
        <v>-3.9708358705849746E-3</v>
      </c>
      <c r="CR450">
        <v>-2.9526190914582438E-3</v>
      </c>
      <c r="CS450">
        <v>-4.2311447008120491E-3</v>
      </c>
      <c r="CT450">
        <v>-5.0849627172448409E-3</v>
      </c>
      <c r="CU450">
        <v>-8.1882937720015661E-3</v>
      </c>
      <c r="CV450">
        <v>-1.3974194488035337E-2</v>
      </c>
      <c r="CW450">
        <v>-3.3117293931561986E-2</v>
      </c>
      <c r="CX450">
        <v>-2.1934250816864315E-2</v>
      </c>
      <c r="CY450">
        <v>-2.43013664014185E-2</v>
      </c>
      <c r="CZ450">
        <v>-2.1016094478529604E-4</v>
      </c>
      <c r="DA450">
        <v>-1.8466034513405947E-4</v>
      </c>
      <c r="DB450">
        <v>-4.6230381401918264E-5</v>
      </c>
      <c r="DC450">
        <v>4.6237371680177275E-5</v>
      </c>
      <c r="DD450">
        <v>-9.1343451778907038E-4</v>
      </c>
      <c r="DE450">
        <v>-3.2446844345417405E-4</v>
      </c>
      <c r="DF450">
        <v>-5.5397443167979829E-4</v>
      </c>
      <c r="DG450">
        <v>-1.1617812015188786E-3</v>
      </c>
      <c r="DH450">
        <v>-1.996945946616392E-3</v>
      </c>
      <c r="DI450">
        <v>-3.7426843876644483E-3</v>
      </c>
      <c r="DJ450">
        <v>-7.3620792673476931E-3</v>
      </c>
      <c r="DK450">
        <v>-1.0065430387484604E-2</v>
      </c>
      <c r="DL450">
        <v>-1.3573779237914717E-2</v>
      </c>
      <c r="DM450">
        <v>-1.6364474360086187E-2</v>
      </c>
      <c r="DN450">
        <v>1.0434240888148455E-4</v>
      </c>
      <c r="DO450">
        <v>-3.2713900835175521E-4</v>
      </c>
      <c r="DP450">
        <v>-1.3897677308040424E-4</v>
      </c>
      <c r="DQ450">
        <v>-8.1073467499030716E-4</v>
      </c>
      <c r="DR450">
        <v>-6.4836718652105105E-4</v>
      </c>
      <c r="DS450">
        <v>-2.6346617373177936E-4</v>
      </c>
      <c r="DT450">
        <v>-9.6317520933468515E-4</v>
      </c>
      <c r="DU450">
        <v>-9.2409429490239101E-4</v>
      </c>
      <c r="DV450">
        <v>-1.7267647017912054E-3</v>
      </c>
      <c r="DW450">
        <v>-2.8269686941950652E-3</v>
      </c>
      <c r="DX450">
        <v>-6.3283921398908372E-3</v>
      </c>
      <c r="DY450">
        <v>-9.2605174946548477E-3</v>
      </c>
      <c r="DZ450">
        <v>-1.2134586094737845E-2</v>
      </c>
      <c r="EA450">
        <v>-1.4417262105588705E-2</v>
      </c>
      <c r="EB450">
        <v>-1.6719212664937158E-4</v>
      </c>
      <c r="EC450">
        <v>-4.7282828664792177E-4</v>
      </c>
      <c r="ED450">
        <v>-3.3099724059886676E-4</v>
      </c>
      <c r="EE450">
        <v>-6.6125250372450414E-4</v>
      </c>
      <c r="EF450">
        <v>-2.6017828876801429E-4</v>
      </c>
      <c r="EG450">
        <v>-2.4850769500407363E-4</v>
      </c>
      <c r="EH450">
        <v>-5.8413193056649007E-4</v>
      </c>
      <c r="EI450">
        <v>-1.5030353503581104E-3</v>
      </c>
      <c r="EJ450">
        <v>-1.4454791920090063E-3</v>
      </c>
      <c r="EK450">
        <v>-3.1789503496614134E-3</v>
      </c>
      <c r="EL450">
        <v>-6.3491937673189544E-3</v>
      </c>
      <c r="EM450">
        <v>-8.8637856206800411E-3</v>
      </c>
      <c r="EN450">
        <v>-1.2275240000408992E-2</v>
      </c>
      <c r="EO450">
        <v>-1.4791529216201478E-2</v>
      </c>
    </row>
    <row r="451" spans="1:145" x14ac:dyDescent="0.25">
      <c r="A451">
        <v>758</v>
      </c>
      <c r="B451">
        <v>-1.0350551116879853E-4</v>
      </c>
      <c r="C451">
        <v>-4.0164679903955769E-4</v>
      </c>
      <c r="D451">
        <v>-8.0056829598798215E-4</v>
      </c>
      <c r="E451">
        <v>-1.5429840574142867E-3</v>
      </c>
      <c r="F451">
        <v>-4.0202043969586069E-3</v>
      </c>
      <c r="G451">
        <v>-6.9188436597902581E-3</v>
      </c>
      <c r="H451">
        <v>-8.4627065459875056E-3</v>
      </c>
      <c r="I451">
        <v>-1.1603680210007059E-2</v>
      </c>
      <c r="J451">
        <v>-1.4630096870159898E-2</v>
      </c>
      <c r="K451">
        <v>-1.8457472388433899E-2</v>
      </c>
      <c r="L451">
        <v>-1.9804806214511722E-2</v>
      </c>
      <c r="M451">
        <v>-6.8613741348336477E-3</v>
      </c>
      <c r="N451">
        <v>-9.0500964049793249E-3</v>
      </c>
      <c r="O451">
        <v>-2.8063089810880903E-2</v>
      </c>
      <c r="P451">
        <v>-2.9879840935766122E-2</v>
      </c>
      <c r="Q451">
        <v>-4.1726090630086754E-2</v>
      </c>
      <c r="R451">
        <v>-8.8167444501738648E-4</v>
      </c>
      <c r="S451">
        <v>-4.0574897450838072E-4</v>
      </c>
      <c r="T451">
        <v>-7.132287659060467E-4</v>
      </c>
      <c r="U451">
        <v>-2.4390249730814086E-3</v>
      </c>
      <c r="V451">
        <v>-3.1524591579888007E-3</v>
      </c>
      <c r="W451">
        <v>-7.8584744405665805E-3</v>
      </c>
      <c r="X451">
        <v>-9.8903335110635537E-3</v>
      </c>
      <c r="Y451">
        <v>-1.3314815703251728E-2</v>
      </c>
      <c r="Z451">
        <v>-1.5452623181760133E-2</v>
      </c>
      <c r="AA451">
        <v>-1.6217406378855881E-2</v>
      </c>
      <c r="AB451">
        <v>-1.7309789201830822E-2</v>
      </c>
      <c r="AC451">
        <v>-8.2439843048701389E-3</v>
      </c>
      <c r="AD451">
        <v>-1.1566527113036816E-2</v>
      </c>
      <c r="AE451">
        <v>-2.4726011550220139E-2</v>
      </c>
      <c r="AF451">
        <v>-2.9425266538906453E-2</v>
      </c>
      <c r="AG451">
        <v>-3.9836747417747342E-2</v>
      </c>
      <c r="AH451">
        <v>-9.3709768195718302E-4</v>
      </c>
      <c r="AI451">
        <v>-1.8956480160650766E-4</v>
      </c>
      <c r="AJ451">
        <v>-1.4869404563839679E-3</v>
      </c>
      <c r="AK451">
        <v>-2.4643058559512907E-3</v>
      </c>
      <c r="AL451">
        <v>-5.5004603614831598E-3</v>
      </c>
      <c r="AM451">
        <v>-7.9259408215455324E-3</v>
      </c>
      <c r="AN451">
        <v>-9.3775442737331349E-3</v>
      </c>
      <c r="AO451">
        <v>-1.2160230272841507E-2</v>
      </c>
      <c r="AP451">
        <v>-1.3998208056207995E-2</v>
      </c>
      <c r="AQ451">
        <v>-1.8880695009642984E-2</v>
      </c>
      <c r="AR451">
        <v>-1.8682057740490282E-2</v>
      </c>
      <c r="AS451">
        <v>-8.7548205393819037E-3</v>
      </c>
      <c r="AT451">
        <v>-1.126803133698933E-2</v>
      </c>
      <c r="AU451">
        <v>-2.6177343425670574E-2</v>
      </c>
      <c r="AV451">
        <v>-2.8285459669996016E-2</v>
      </c>
      <c r="AW451">
        <v>-3.9303958091766122E-2</v>
      </c>
      <c r="AX451">
        <v>-6.8135068721811992E-4</v>
      </c>
      <c r="AY451">
        <v>-5.7956375832460966E-4</v>
      </c>
      <c r="AZ451">
        <v>-3.186342907338241E-4</v>
      </c>
      <c r="BA451">
        <v>-5.2036040657433029E-4</v>
      </c>
      <c r="BB451">
        <v>-1.3177322265573929E-3</v>
      </c>
      <c r="BC451">
        <v>-6.1113560282879259E-4</v>
      </c>
      <c r="BD451">
        <v>-1.6979834771760401E-3</v>
      </c>
      <c r="BE451">
        <v>-2.2814159778710113E-3</v>
      </c>
      <c r="BF451">
        <v>-2.7202608822162709E-3</v>
      </c>
      <c r="BG451">
        <v>-2.5783423718618789E-3</v>
      </c>
      <c r="BH451">
        <v>-2.627714061320249E-3</v>
      </c>
      <c r="BI451">
        <v>-3.4365397985402883E-3</v>
      </c>
      <c r="BJ451">
        <v>-5.2988674922154816E-3</v>
      </c>
      <c r="BK451">
        <v>-7.689995048459717E-3</v>
      </c>
      <c r="BL451">
        <v>-1.2085110765121261E-2</v>
      </c>
      <c r="BM451">
        <v>-1.8395460696259539E-2</v>
      </c>
      <c r="BN451">
        <v>-2.3157070209749955E-2</v>
      </c>
      <c r="BO451">
        <v>-3.8593429624303399E-2</v>
      </c>
      <c r="BP451">
        <v>-1.19497202691983E-3</v>
      </c>
      <c r="BQ451">
        <v>-6.8198053494301393E-4</v>
      </c>
      <c r="BR451">
        <v>-4.6273224878101357E-4</v>
      </c>
      <c r="BS451">
        <v>-5.1183889640255258E-4</v>
      </c>
      <c r="BT451">
        <v>-1.6156628488700059E-3</v>
      </c>
      <c r="BU451">
        <v>-2.1131574961074581E-3</v>
      </c>
      <c r="BV451">
        <v>-3.8110917928015995E-3</v>
      </c>
      <c r="BW451">
        <v>-1.4710599966206682E-3</v>
      </c>
      <c r="BX451">
        <v>-1.9905059697075123E-3</v>
      </c>
      <c r="BY451">
        <v>-2.3711812912304633E-3</v>
      </c>
      <c r="BZ451">
        <v>-5.1724568532330699E-3</v>
      </c>
      <c r="CA451">
        <v>-7.7665987553041018E-3</v>
      </c>
      <c r="CB451">
        <v>-1.0245748672997977E-2</v>
      </c>
      <c r="CC451">
        <v>-1.6362830331515602E-2</v>
      </c>
      <c r="CD451">
        <v>-2.4912998112014861E-2</v>
      </c>
      <c r="CE451">
        <v>-1.8495734213521506E-2</v>
      </c>
      <c r="CF451">
        <v>-3.5953091427224804E-2</v>
      </c>
      <c r="CG451">
        <v>-3.0642446590118388E-2</v>
      </c>
      <c r="CH451">
        <v>-1.0950116302460011E-3</v>
      </c>
      <c r="CI451">
        <v>-1.1419416320199334E-3</v>
      </c>
      <c r="CJ451">
        <v>-3.8868117356829004E-4</v>
      </c>
      <c r="CK451">
        <v>-8.79517245153292E-4</v>
      </c>
      <c r="CL451">
        <v>-2.2122577281073752E-3</v>
      </c>
      <c r="CM451">
        <v>-1.0549542857944891E-3</v>
      </c>
      <c r="CN451">
        <v>-2.6425609970749525E-3</v>
      </c>
      <c r="CO451">
        <v>-1.5340528909025489E-3</v>
      </c>
      <c r="CP451">
        <v>-2.0332889220859712E-3</v>
      </c>
      <c r="CQ451">
        <v>-3.9860465349141755E-3</v>
      </c>
      <c r="CR451">
        <v>-3.0801588164458445E-3</v>
      </c>
      <c r="CS451">
        <v>-4.2561428397427494E-3</v>
      </c>
      <c r="CT451">
        <v>-5.5457862798392417E-3</v>
      </c>
      <c r="CU451">
        <v>-8.3471621710994662E-3</v>
      </c>
      <c r="CV451">
        <v>-1.3449087383094638E-2</v>
      </c>
      <c r="CW451">
        <v>-3.2429327930296986E-2</v>
      </c>
      <c r="CX451">
        <v>-2.1163480726606315E-2</v>
      </c>
      <c r="CY451">
        <v>-2.3565764517307491E-2</v>
      </c>
      <c r="CZ451">
        <v>-3.6282826498249335E-4</v>
      </c>
      <c r="DA451">
        <v>-2.7796285727500931E-4</v>
      </c>
      <c r="DB451">
        <v>-4.5206870896752002E-4</v>
      </c>
      <c r="DC451">
        <v>2.2850438601177553E-5</v>
      </c>
      <c r="DD451">
        <v>-9.1511863669552326E-4</v>
      </c>
      <c r="DE451">
        <v>-3.6361178376297446E-4</v>
      </c>
      <c r="DF451">
        <v>-4.0845130441349853E-4</v>
      </c>
      <c r="DG451">
        <v>-1.460484249131179E-3</v>
      </c>
      <c r="DH451">
        <v>-1.4633101806725323E-3</v>
      </c>
      <c r="DI451">
        <v>-3.4733225091945377E-3</v>
      </c>
      <c r="DJ451">
        <v>-6.8098363895133865E-3</v>
      </c>
      <c r="DK451">
        <v>-1.0406196168470803E-2</v>
      </c>
      <c r="DL451">
        <v>-1.3400168469916519E-2</v>
      </c>
      <c r="DM451">
        <v>-1.6108911308450186E-2</v>
      </c>
      <c r="DN451">
        <v>7.0185064905831096E-6</v>
      </c>
      <c r="DO451">
        <v>-1.7487755259796515E-4</v>
      </c>
      <c r="DP451">
        <v>-3.4323229468280481E-4</v>
      </c>
      <c r="DQ451">
        <v>-6.4636836992320798E-4</v>
      </c>
      <c r="DR451">
        <v>-9.0954313204992109E-4</v>
      </c>
      <c r="DS451">
        <v>-1.6505840576867825E-4</v>
      </c>
      <c r="DT451">
        <v>-7.4676453874688437E-4</v>
      </c>
      <c r="DU451">
        <v>-1.1630532918234897E-3</v>
      </c>
      <c r="DV451">
        <v>-1.6634627382635849E-3</v>
      </c>
      <c r="DW451">
        <v>-2.9736972090554561E-3</v>
      </c>
      <c r="DX451">
        <v>-6.5228264078600329E-3</v>
      </c>
      <c r="DY451">
        <v>-9.2126241857032505E-3</v>
      </c>
      <c r="DZ451">
        <v>-1.1649508360876047E-2</v>
      </c>
      <c r="EA451">
        <v>-1.4486613476235199E-2</v>
      </c>
      <c r="EB451">
        <v>-1.0393986113637135E-4</v>
      </c>
      <c r="EC451">
        <v>-4.6625184976607174E-4</v>
      </c>
      <c r="ED451">
        <v>-1.92451226763167E-4</v>
      </c>
      <c r="EE451">
        <v>-5.7032039441730353E-4</v>
      </c>
      <c r="EF451">
        <v>-2.3594965395402532E-4</v>
      </c>
      <c r="EG451">
        <v>-1.3935191793397472E-4</v>
      </c>
      <c r="EH451">
        <v>-3.2131463775988967E-4</v>
      </c>
      <c r="EI451">
        <v>-1.1503344125923104E-3</v>
      </c>
      <c r="EJ451">
        <v>-1.4166917677612863E-3</v>
      </c>
      <c r="EK451">
        <v>-3.1118967002171623E-3</v>
      </c>
      <c r="EL451">
        <v>-6.1404112513547549E-3</v>
      </c>
      <c r="EM451">
        <v>-8.760199560930642E-3</v>
      </c>
      <c r="EN451">
        <v>-1.1797582888625594E-2</v>
      </c>
      <c r="EO451">
        <v>-1.4493415863891981E-2</v>
      </c>
    </row>
    <row r="452" spans="1:145" x14ac:dyDescent="0.25">
      <c r="A452">
        <v>757</v>
      </c>
      <c r="B452">
        <v>-9.9560110878330055E-4</v>
      </c>
      <c r="C452">
        <v>-6.5077848466193783E-4</v>
      </c>
      <c r="D452">
        <v>-9.2536057225978477E-4</v>
      </c>
      <c r="E452">
        <v>-1.7624491708745464E-3</v>
      </c>
      <c r="F452">
        <v>-3.8577914047720069E-3</v>
      </c>
      <c r="G452">
        <v>-6.8899974854318563E-3</v>
      </c>
      <c r="H452">
        <v>-8.4506906145931093E-3</v>
      </c>
      <c r="I452">
        <v>-1.1846786825634059E-2</v>
      </c>
      <c r="J452">
        <v>-1.439017233043588E-2</v>
      </c>
      <c r="K452">
        <v>-1.8294543482129888E-2</v>
      </c>
      <c r="L452">
        <v>-1.95771796371427E-2</v>
      </c>
      <c r="M452">
        <v>-6.3997940965774477E-3</v>
      </c>
      <c r="N452">
        <v>-8.8008684261058276E-3</v>
      </c>
      <c r="O452">
        <v>-2.7260946410019915E-2</v>
      </c>
      <c r="P452">
        <v>-2.9182340107217153E-2</v>
      </c>
      <c r="Q452">
        <v>-4.0974031347310758E-2</v>
      </c>
      <c r="R452">
        <v>-1.0470604080711834E-3</v>
      </c>
      <c r="S452">
        <v>-6.4921546128083089E-4</v>
      </c>
      <c r="T452">
        <v>-7.6506597255624614E-4</v>
      </c>
      <c r="U452">
        <v>-1.8984513659284583E-3</v>
      </c>
      <c r="V452">
        <v>-3.2511928934995018E-3</v>
      </c>
      <c r="W452">
        <v>-7.6188575901987854E-3</v>
      </c>
      <c r="X452">
        <v>-9.7160873582599616E-3</v>
      </c>
      <c r="Y452">
        <v>-1.3400743920558733E-2</v>
      </c>
      <c r="Z452">
        <v>-1.5572107810330138E-2</v>
      </c>
      <c r="AA452">
        <v>-1.6127284696464878E-2</v>
      </c>
      <c r="AB452">
        <v>-1.7326944659812826E-2</v>
      </c>
      <c r="AC452">
        <v>-8.2189566300252398E-3</v>
      </c>
      <c r="AD452">
        <v>-1.1567021321203214E-2</v>
      </c>
      <c r="AE452">
        <v>-2.4148569896647154E-2</v>
      </c>
      <c r="AF452">
        <v>-2.8178217770199437E-2</v>
      </c>
      <c r="AG452">
        <v>-3.9373960567579358E-2</v>
      </c>
      <c r="AH452">
        <v>-8.1156015168448378E-4</v>
      </c>
      <c r="AI452">
        <v>-4.6597200476791766E-4</v>
      </c>
      <c r="AJ452">
        <v>-1.4529034698776699E-3</v>
      </c>
      <c r="AK452">
        <v>-2.1615170495822896E-3</v>
      </c>
      <c r="AL452">
        <v>-5.4739214096058593E-3</v>
      </c>
      <c r="AM452">
        <v>-7.2904182905492304E-3</v>
      </c>
      <c r="AN452">
        <v>-8.865616050112643E-3</v>
      </c>
      <c r="AO452">
        <v>-1.1746256384002507E-2</v>
      </c>
      <c r="AP452">
        <v>-1.3286909380766987E-2</v>
      </c>
      <c r="AQ452">
        <v>-1.8612736501807003E-2</v>
      </c>
      <c r="AR452">
        <v>-1.862668210568727E-2</v>
      </c>
      <c r="AS452">
        <v>-8.4957537486958015E-3</v>
      </c>
      <c r="AT452">
        <v>-1.0969901097876128E-2</v>
      </c>
      <c r="AU452">
        <v>-2.5835143687865603E-2</v>
      </c>
      <c r="AV452">
        <v>-2.7342346990492011E-2</v>
      </c>
      <c r="AW452">
        <v>-3.8654724160180121E-2</v>
      </c>
      <c r="AX452">
        <v>-5.0112826705402125E-4</v>
      </c>
      <c r="AY452">
        <v>-4.8968099119397991E-4</v>
      </c>
      <c r="AZ452">
        <v>-6.2735897818525649E-5</v>
      </c>
      <c r="BA452">
        <v>-2.6631939719505039E-4</v>
      </c>
      <c r="BB452">
        <v>-1.4207523803713949E-3</v>
      </c>
      <c r="BC452">
        <v>-2.3345571363578982E-4</v>
      </c>
      <c r="BD452">
        <v>-1.4707866825689423E-3</v>
      </c>
      <c r="BE452">
        <v>-2.3929906358891111E-3</v>
      </c>
      <c r="BF452">
        <v>-3.1386896592770705E-3</v>
      </c>
      <c r="BG452">
        <v>-2.7658630021020992E-3</v>
      </c>
      <c r="BH452">
        <v>-2.6324206872585486E-3</v>
      </c>
      <c r="BI452">
        <v>-3.8784797792017888E-3</v>
      </c>
      <c r="BJ452">
        <v>-5.2006910008597822E-3</v>
      </c>
      <c r="BK452">
        <v>-7.3588211985104179E-3</v>
      </c>
      <c r="BL452">
        <v>-1.1409938461894961E-2</v>
      </c>
      <c r="BM452">
        <v>-1.7688230824629531E-2</v>
      </c>
      <c r="BN452">
        <v>-2.2444337540006964E-2</v>
      </c>
      <c r="BO452">
        <v>-3.7987133586303401E-2</v>
      </c>
      <c r="BP452">
        <v>-1.1861478417094298E-3</v>
      </c>
      <c r="BQ452">
        <v>-9.2525011312742395E-4</v>
      </c>
      <c r="BR452">
        <v>-9.5721036140771279E-4</v>
      </c>
      <c r="BS452">
        <v>-8.3714834888858232E-4</v>
      </c>
      <c r="BT452">
        <v>-1.2609573827152033E-3</v>
      </c>
      <c r="BU452">
        <v>-2.1120492769670582E-3</v>
      </c>
      <c r="BV452">
        <v>-4.2141475651668991E-3</v>
      </c>
      <c r="BW452">
        <v>-1.7232510715549654E-3</v>
      </c>
      <c r="BX452">
        <v>-2.2224546199012523E-3</v>
      </c>
      <c r="BY452">
        <v>-2.3044247806877638E-3</v>
      </c>
      <c r="BZ452">
        <v>-5.1807555385397705E-3</v>
      </c>
      <c r="CA452">
        <v>-7.5997513360673919E-3</v>
      </c>
      <c r="CB452">
        <v>-1.0235018456636678E-2</v>
      </c>
      <c r="CC452">
        <v>-1.6600812552244701E-2</v>
      </c>
      <c r="CD452">
        <v>-2.3859884525422856E-2</v>
      </c>
      <c r="CE452">
        <v>-1.7768171523340509E-2</v>
      </c>
      <c r="CF452">
        <v>-3.5476138670184815E-2</v>
      </c>
      <c r="CG452">
        <v>-2.962268825500039E-2</v>
      </c>
      <c r="CH452">
        <v>-5.7156839332620293E-4</v>
      </c>
      <c r="CI452">
        <v>-8.040127386062532E-4</v>
      </c>
      <c r="CJ452">
        <v>-2.5207810361559113E-4</v>
      </c>
      <c r="CK452">
        <v>-1.599924911404719E-4</v>
      </c>
      <c r="CL452">
        <v>-1.9865401141959758E-3</v>
      </c>
      <c r="CM452">
        <v>-4.5053245739069131E-4</v>
      </c>
      <c r="CN452">
        <v>-2.489997214610953E-3</v>
      </c>
      <c r="CO452">
        <v>-1.629796369173148E-3</v>
      </c>
      <c r="CP452">
        <v>-2.133261196584941E-3</v>
      </c>
      <c r="CQ452">
        <v>-4.1160732642434757E-3</v>
      </c>
      <c r="CR452">
        <v>-3.2547277530641447E-3</v>
      </c>
      <c r="CS452">
        <v>-3.9717544985708496E-3</v>
      </c>
      <c r="CT452">
        <v>-5.2810961135431418E-3</v>
      </c>
      <c r="CU452">
        <v>-8.2432744606629645E-3</v>
      </c>
      <c r="CV452">
        <v>-1.2890837272460938E-2</v>
      </c>
      <c r="CW452">
        <v>-3.1640048248806008E-2</v>
      </c>
      <c r="CX452">
        <v>-2.0993242857529321E-2</v>
      </c>
      <c r="CY452">
        <v>-2.3114345302209516E-2</v>
      </c>
      <c r="CZ452">
        <v>-1.158782437519941E-4</v>
      </c>
      <c r="DA452">
        <v>-9.6685733973659194E-5</v>
      </c>
      <c r="DB452">
        <v>-1.7017891846601851E-4</v>
      </c>
      <c r="DC452">
        <v>3.7799277058457939E-4</v>
      </c>
      <c r="DD452">
        <v>-5.8847956307057307E-5</v>
      </c>
      <c r="DE452">
        <v>6.3690546517926327E-5</v>
      </c>
      <c r="DF452">
        <v>-6.5843363391549642E-4</v>
      </c>
      <c r="DG452">
        <v>-1.312493665777778E-3</v>
      </c>
      <c r="DH452">
        <v>-1.8349686602294624E-3</v>
      </c>
      <c r="DI452">
        <v>-3.5874922817412977E-3</v>
      </c>
      <c r="DJ452">
        <v>-6.7691912725934902E-3</v>
      </c>
      <c r="DK452">
        <v>-1.0215833011857803E-2</v>
      </c>
      <c r="DL452">
        <v>-1.2913465355569718E-2</v>
      </c>
      <c r="DM452">
        <v>-1.5737804586513887E-2</v>
      </c>
      <c r="DN452">
        <v>-8.6440571508115266E-5</v>
      </c>
      <c r="DO452">
        <v>-3.5438720012843494E-4</v>
      </c>
      <c r="DP452">
        <v>-1.255558686230028E-4</v>
      </c>
      <c r="DQ452">
        <v>-5.1993199245470995E-4</v>
      </c>
      <c r="DR452">
        <v>-1.7425544022764416E-4</v>
      </c>
      <c r="DS452">
        <v>1.1681637705207581E-6</v>
      </c>
      <c r="DT452">
        <v>-5.068946885882844E-4</v>
      </c>
      <c r="DU452">
        <v>-1.0717428142768895E-3</v>
      </c>
      <c r="DV452">
        <v>-1.3456878230120456E-3</v>
      </c>
      <c r="DW452">
        <v>-2.9079494816394956E-3</v>
      </c>
      <c r="DX452">
        <v>-6.0809296960809348E-3</v>
      </c>
      <c r="DY452">
        <v>-8.6969326493252508E-3</v>
      </c>
      <c r="DZ452">
        <v>-1.1340137801644647E-2</v>
      </c>
      <c r="EA452">
        <v>-1.3724896916493201E-2</v>
      </c>
      <c r="EB452">
        <v>-2.2761376427557142E-4</v>
      </c>
      <c r="EC452">
        <v>-5.5250829218886181E-4</v>
      </c>
      <c r="ED452">
        <v>-5.1039955668196607E-4</v>
      </c>
      <c r="EE452">
        <v>-8.2895238520180534E-4</v>
      </c>
      <c r="EF452">
        <v>-2.8073798905173329E-4</v>
      </c>
      <c r="EG452">
        <v>4.8713757958826487E-5</v>
      </c>
      <c r="EH452">
        <v>-9.3664987915728984E-4</v>
      </c>
      <c r="EI452">
        <v>-7.6641270612011134E-4</v>
      </c>
      <c r="EJ452">
        <v>-1.5677062639620661E-3</v>
      </c>
      <c r="EK452">
        <v>-2.5896306017320235E-3</v>
      </c>
      <c r="EL452">
        <v>-6.1096690030350564E-3</v>
      </c>
      <c r="EM452">
        <v>-8.4538146651836413E-3</v>
      </c>
      <c r="EN452">
        <v>-1.1335735384956594E-2</v>
      </c>
      <c r="EO452">
        <v>-1.3516593582543583E-2</v>
      </c>
    </row>
    <row r="453" spans="1:145" x14ac:dyDescent="0.25">
      <c r="A453">
        <v>756</v>
      </c>
      <c r="B453">
        <v>-1.0273068562500001E-3</v>
      </c>
      <c r="C453">
        <v>-9.5476983150648786E-4</v>
      </c>
      <c r="D453">
        <v>-7.563573422103842E-4</v>
      </c>
      <c r="E453">
        <v>-1.8589766039378364E-3</v>
      </c>
      <c r="F453">
        <v>-4.2780995731052313E-3</v>
      </c>
      <c r="G453">
        <v>-7.0939067788215564E-3</v>
      </c>
      <c r="H453">
        <v>-8.4782366447922058E-3</v>
      </c>
      <c r="I453">
        <v>-1.1636340252679053E-2</v>
      </c>
      <c r="J453">
        <v>-1.4803236466902903E-2</v>
      </c>
      <c r="K453">
        <v>-1.75731624112139E-2</v>
      </c>
      <c r="L453">
        <v>-1.9367018179185708E-2</v>
      </c>
      <c r="M453">
        <v>-6.3218279416559497E-3</v>
      </c>
      <c r="N453">
        <v>-8.5392491172801288E-3</v>
      </c>
      <c r="O453">
        <v>-2.701990635702689E-2</v>
      </c>
      <c r="P453">
        <v>-2.9106829872336148E-2</v>
      </c>
      <c r="Q453">
        <v>-4.0453455442869768E-2</v>
      </c>
      <c r="R453">
        <v>-9.0723954704558657E-4</v>
      </c>
      <c r="S453">
        <v>-4.2451770860341066E-4</v>
      </c>
      <c r="T453">
        <v>-3.3442947477234711E-4</v>
      </c>
      <c r="U453">
        <v>-1.5988133035541793E-3</v>
      </c>
      <c r="V453">
        <v>-2.8235047953410006E-3</v>
      </c>
      <c r="W453">
        <v>-7.0994412842608837E-3</v>
      </c>
      <c r="X453">
        <v>-9.5516662561404564E-3</v>
      </c>
      <c r="Y453">
        <v>-1.3051311497735738E-2</v>
      </c>
      <c r="Z453">
        <v>-1.4756987788526132E-2</v>
      </c>
      <c r="AA453">
        <v>-1.5962560839166889E-2</v>
      </c>
      <c r="AB453">
        <v>-1.6870288199508837E-2</v>
      </c>
      <c r="AC453">
        <v>-8.2105065402872379E-3</v>
      </c>
      <c r="AD453">
        <v>-1.148945282750391E-2</v>
      </c>
      <c r="AE453">
        <v>-2.4232237459885148E-2</v>
      </c>
      <c r="AF453">
        <v>-2.8251341527203433E-2</v>
      </c>
      <c r="AG453">
        <v>-3.8250944963595324E-2</v>
      </c>
      <c r="AH453">
        <v>-1.032379899613186E-3</v>
      </c>
      <c r="AI453">
        <v>-6.9945988226239762E-4</v>
      </c>
      <c r="AJ453">
        <v>-1.54223866053977E-3</v>
      </c>
      <c r="AK453">
        <v>-2.5277394413526898E-3</v>
      </c>
      <c r="AL453">
        <v>-5.7988918044629585E-3</v>
      </c>
      <c r="AM453">
        <v>-7.7599941303443318E-3</v>
      </c>
      <c r="AN453">
        <v>-8.6337864141824427E-3</v>
      </c>
      <c r="AO453">
        <v>-1.1466395575840505E-2</v>
      </c>
      <c r="AP453">
        <v>-1.3348175972280996E-2</v>
      </c>
      <c r="AQ453">
        <v>-1.8283816930276003E-2</v>
      </c>
      <c r="AR453">
        <v>-1.860767861459528E-2</v>
      </c>
      <c r="AS453">
        <v>-8.3439245348635033E-3</v>
      </c>
      <c r="AT453">
        <v>-1.0560992663003525E-2</v>
      </c>
      <c r="AU453">
        <v>-2.5370550346519583E-2</v>
      </c>
      <c r="AV453">
        <v>-2.7296738072491E-2</v>
      </c>
      <c r="AW453">
        <v>-3.7824665498446097E-2</v>
      </c>
      <c r="AX453">
        <v>-5.4346515826601827E-4</v>
      </c>
      <c r="AY453">
        <v>-3.9087085092759984E-4</v>
      </c>
      <c r="AZ453">
        <v>-1.2890755500312434E-4</v>
      </c>
      <c r="BA453">
        <v>-3.6031957795281061E-4</v>
      </c>
      <c r="BB453">
        <v>-9.7632800556659433E-4</v>
      </c>
      <c r="BC453">
        <v>-3.6897074309509559E-4</v>
      </c>
      <c r="BD453">
        <v>-1.3625749257316407E-3</v>
      </c>
      <c r="BE453">
        <v>-1.8546999156560913E-3</v>
      </c>
      <c r="BF453">
        <v>-2.9061384517365708E-3</v>
      </c>
      <c r="BG453">
        <v>-3.212324367472999E-3</v>
      </c>
      <c r="BH453">
        <v>-2.6106687348784498E-3</v>
      </c>
      <c r="BI453">
        <v>-3.7958478494389894E-3</v>
      </c>
      <c r="BJ453">
        <v>-5.052024654195581E-3</v>
      </c>
      <c r="BK453">
        <v>-7.4732043913534191E-3</v>
      </c>
      <c r="BL453">
        <v>-1.1484166184012365E-2</v>
      </c>
      <c r="BM453">
        <v>-1.758820682285353E-2</v>
      </c>
      <c r="BN453">
        <v>-2.1986590703227962E-2</v>
      </c>
      <c r="BO453">
        <v>-3.7197428182369402E-2</v>
      </c>
      <c r="BP453">
        <v>-1.2450703909447289E-3</v>
      </c>
      <c r="BQ453">
        <v>-8.301812707780438E-4</v>
      </c>
      <c r="BR453">
        <v>-7.2776350535131221E-4</v>
      </c>
      <c r="BS453">
        <v>-7.4780865339030278E-4</v>
      </c>
      <c r="BT453">
        <v>-1.6108276773604061E-3</v>
      </c>
      <c r="BU453">
        <v>-2.01224977765126E-3</v>
      </c>
      <c r="BV453">
        <v>-4.006356024419299E-3</v>
      </c>
      <c r="BW453">
        <v>-1.4625616476527659E-3</v>
      </c>
      <c r="BX453">
        <v>-2.1652023327627928E-3</v>
      </c>
      <c r="BY453">
        <v>-2.8816197417908633E-3</v>
      </c>
      <c r="BZ453">
        <v>-4.8549610114787707E-3</v>
      </c>
      <c r="CA453">
        <v>-7.1812367863977218E-3</v>
      </c>
      <c r="CB453">
        <v>-9.7516424199296792E-3</v>
      </c>
      <c r="CC453">
        <v>-1.640520917167651E-2</v>
      </c>
      <c r="CD453">
        <v>-2.4006748167628864E-2</v>
      </c>
      <c r="CE453">
        <v>-1.7658400269333505E-2</v>
      </c>
      <c r="CF453">
        <v>-3.5150124841084818E-2</v>
      </c>
      <c r="CG453">
        <v>-2.8947309527169396E-2</v>
      </c>
      <c r="CH453">
        <v>-1.1078089284824004E-3</v>
      </c>
      <c r="CI453">
        <v>-6.6343588589840323E-4</v>
      </c>
      <c r="CJ453">
        <v>-3.8087228384409144E-4</v>
      </c>
      <c r="CK453">
        <v>-9.3516675096082203E-4</v>
      </c>
      <c r="CL453">
        <v>-2.2755421881296752E-3</v>
      </c>
      <c r="CM453">
        <v>-7.7396533591948813E-4</v>
      </c>
      <c r="CN453">
        <v>-2.2918262978714535E-3</v>
      </c>
      <c r="CO453">
        <v>-1.6759428627093464E-3</v>
      </c>
      <c r="CP453">
        <v>-2.1713736829770212E-3</v>
      </c>
      <c r="CQ453">
        <v>-4.110770125888577E-3</v>
      </c>
      <c r="CR453">
        <v>-3.4577045700737441E-3</v>
      </c>
      <c r="CS453">
        <v>-4.150848606128848E-3</v>
      </c>
      <c r="CT453">
        <v>-5.483758469493641E-3</v>
      </c>
      <c r="CU453">
        <v>-8.1669512442085652E-3</v>
      </c>
      <c r="CV453">
        <v>-1.3098175914996936E-2</v>
      </c>
      <c r="CW453">
        <v>-3.1359536846603003E-2</v>
      </c>
      <c r="CX453">
        <v>-2.0782679997888312E-2</v>
      </c>
      <c r="CY453">
        <v>-2.2796087906903517E-2</v>
      </c>
      <c r="CZ453">
        <v>-1.6465180173893396E-5</v>
      </c>
      <c r="DA453">
        <v>-2.7564981416224911E-4</v>
      </c>
      <c r="DB453">
        <v>-1.4628972120672018E-4</v>
      </c>
      <c r="DC453">
        <v>-5.3531509546320827E-5</v>
      </c>
      <c r="DD453">
        <v>-4.4769350648082525E-4</v>
      </c>
      <c r="DE453">
        <v>2.0377469005102705E-4</v>
      </c>
      <c r="DF453">
        <v>-6.0092874607929614E-4</v>
      </c>
      <c r="DG453">
        <v>-8.1148311042458093E-4</v>
      </c>
      <c r="DH453">
        <v>-1.2555802840955423E-3</v>
      </c>
      <c r="DI453">
        <v>-3.1229634742868276E-3</v>
      </c>
      <c r="DJ453">
        <v>-6.5205731316754917E-3</v>
      </c>
      <c r="DK453">
        <v>-9.5141748669710022E-3</v>
      </c>
      <c r="DL453">
        <v>-1.2825605448947217E-2</v>
      </c>
      <c r="DM453">
        <v>-1.4999434978420795E-2</v>
      </c>
      <c r="DN453">
        <v>4.3896235490768418E-4</v>
      </c>
      <c r="DO453">
        <v>-5.2710977399244956E-5</v>
      </c>
      <c r="DP453">
        <v>1.5990552483389694E-4</v>
      </c>
      <c r="DQ453">
        <v>-4.741247346910088E-4</v>
      </c>
      <c r="DR453">
        <v>-5.6655170981216184E-5</v>
      </c>
      <c r="DS453">
        <v>-1.6697167242878813E-5</v>
      </c>
      <c r="DT453">
        <v>-1.7472661577928525E-4</v>
      </c>
      <c r="DU453">
        <v>-1.3769083685833891E-3</v>
      </c>
      <c r="DV453">
        <v>-1.4472030662005253E-3</v>
      </c>
      <c r="DW453">
        <v>-2.7039464275067961E-3</v>
      </c>
      <c r="DX453">
        <v>-5.647368915837836E-3</v>
      </c>
      <c r="DY453">
        <v>-8.9216092119644499E-3</v>
      </c>
      <c r="DZ453">
        <v>-1.1258298521855746E-2</v>
      </c>
      <c r="EA453">
        <v>-1.3844146610881E-2</v>
      </c>
      <c r="EB453">
        <v>2.7084846910152907E-4</v>
      </c>
      <c r="EC453">
        <v>-1.9822870885829189E-4</v>
      </c>
      <c r="ED453">
        <v>8.0571771087934591E-5</v>
      </c>
      <c r="EE453">
        <v>-7.5442709902050556E-4</v>
      </c>
      <c r="EF453">
        <v>-5.1658833005488035E-4</v>
      </c>
      <c r="EG453">
        <v>-1.2434085283427598E-4</v>
      </c>
      <c r="EH453">
        <v>-5.660216707651898E-4</v>
      </c>
      <c r="EI453">
        <v>-1.1146776349860096E-3</v>
      </c>
      <c r="EJ453">
        <v>-1.711940762232916E-3</v>
      </c>
      <c r="EK453">
        <v>-2.7779463538255928E-3</v>
      </c>
      <c r="EL453">
        <v>-5.9255339467990525E-3</v>
      </c>
      <c r="EM453">
        <v>-8.572171978819744E-3</v>
      </c>
      <c r="EN453">
        <v>-1.0991285427803792E-2</v>
      </c>
      <c r="EO453">
        <v>-1.3679643281128979E-2</v>
      </c>
    </row>
    <row r="454" spans="1:145" x14ac:dyDescent="0.25">
      <c r="A454">
        <v>755</v>
      </c>
      <c r="B454">
        <v>-7.473230060761997E-4</v>
      </c>
      <c r="C454">
        <v>-4.7078704980979763E-4</v>
      </c>
      <c r="D454">
        <v>-5.3342650231598399E-4</v>
      </c>
      <c r="E454">
        <v>-1.1585088740605565E-3</v>
      </c>
      <c r="F454">
        <v>-3.8777020261729369E-3</v>
      </c>
      <c r="G454">
        <v>-6.9558779140919576E-3</v>
      </c>
      <c r="H454">
        <v>-7.7389951339877083E-3</v>
      </c>
      <c r="I454">
        <v>-1.1422187080887061E-2</v>
      </c>
      <c r="J454">
        <v>-1.4686882742167895E-2</v>
      </c>
      <c r="K454">
        <v>-1.7681344097826901E-2</v>
      </c>
      <c r="L454">
        <v>-1.8518120119561721E-2</v>
      </c>
      <c r="M454">
        <v>-6.209725301065748E-3</v>
      </c>
      <c r="N454">
        <v>-8.3854209904530297E-3</v>
      </c>
      <c r="O454">
        <v>-2.6069383115198907E-2</v>
      </c>
      <c r="P454">
        <v>-2.8428288384044154E-2</v>
      </c>
      <c r="Q454">
        <v>-3.9642066863187775E-2</v>
      </c>
      <c r="R454">
        <v>-9.5964084885038353E-4</v>
      </c>
      <c r="S454">
        <v>-5.2922617087041075E-4</v>
      </c>
      <c r="T454">
        <v>-6.8357685748394667E-4</v>
      </c>
      <c r="U454">
        <v>-1.9945896268622598E-3</v>
      </c>
      <c r="V454">
        <v>-3.020593900548001E-3</v>
      </c>
      <c r="W454">
        <v>-7.3706809070777854E-3</v>
      </c>
      <c r="X454">
        <v>-9.5229670836277508E-3</v>
      </c>
      <c r="Y454">
        <v>-1.244548142665973E-2</v>
      </c>
      <c r="Z454">
        <v>-1.4720468588627134E-2</v>
      </c>
      <c r="AA454">
        <v>-1.5251114885467876E-2</v>
      </c>
      <c r="AB454">
        <v>-1.644806682252184E-2</v>
      </c>
      <c r="AC454">
        <v>-8.408031897506836E-3</v>
      </c>
      <c r="AD454">
        <v>-1.1060366315089713E-2</v>
      </c>
      <c r="AE454">
        <v>-2.3441261674874148E-2</v>
      </c>
      <c r="AF454">
        <v>-2.7318158369415452E-2</v>
      </c>
      <c r="AG454">
        <v>-3.7911352143813359E-2</v>
      </c>
      <c r="AH454">
        <v>-9.8832305841768317E-4</v>
      </c>
      <c r="AI454">
        <v>-5.7491768925333766E-4</v>
      </c>
      <c r="AJ454">
        <v>-1.3863124535816694E-3</v>
      </c>
      <c r="AK454">
        <v>-2.2592743959696897E-3</v>
      </c>
      <c r="AL454">
        <v>-5.4297576416505594E-3</v>
      </c>
      <c r="AM454">
        <v>-7.5049314875157355E-3</v>
      </c>
      <c r="AN454">
        <v>-8.8778651201159436E-3</v>
      </c>
      <c r="AO454">
        <v>-1.1617206050249504E-2</v>
      </c>
      <c r="AP454">
        <v>-1.2787543631229997E-2</v>
      </c>
      <c r="AQ454">
        <v>-1.7770418915633995E-2</v>
      </c>
      <c r="AR454">
        <v>-1.7541078695232276E-2</v>
      </c>
      <c r="AS454">
        <v>-7.471121845947698E-3</v>
      </c>
      <c r="AT454">
        <v>-1.0547971918845329E-2</v>
      </c>
      <c r="AU454">
        <v>-2.5073090944517595E-2</v>
      </c>
      <c r="AV454">
        <v>-2.6418703407865007E-2</v>
      </c>
      <c r="AW454">
        <v>-3.6967311937572134E-2</v>
      </c>
      <c r="AX454">
        <v>-8.487873824080186E-4</v>
      </c>
      <c r="AY454">
        <v>-4.2372424166938968E-4</v>
      </c>
      <c r="AZ454">
        <v>-2.1951338093372658E-4</v>
      </c>
      <c r="BA454">
        <v>-5.777965780727006E-4</v>
      </c>
      <c r="BB454">
        <v>-1.0616054767057931E-3</v>
      </c>
      <c r="BC454">
        <v>-5.1041857454179468E-4</v>
      </c>
      <c r="BD454">
        <v>-1.6849883560950425E-3</v>
      </c>
      <c r="BE454">
        <v>-2.1861692150928914E-3</v>
      </c>
      <c r="BF454">
        <v>-2.8021052701276694E-3</v>
      </c>
      <c r="BG454">
        <v>-2.8418604021896591E-3</v>
      </c>
      <c r="BH454">
        <v>-2.3735336981397497E-3</v>
      </c>
      <c r="BI454">
        <v>-3.7820994212456882E-3</v>
      </c>
      <c r="BJ454">
        <v>-4.8179432617425815E-3</v>
      </c>
      <c r="BK454">
        <v>-7.1929645357312194E-3</v>
      </c>
      <c r="BL454">
        <v>-1.1426909215342562E-2</v>
      </c>
      <c r="BM454">
        <v>-1.7652472910351533E-2</v>
      </c>
      <c r="BN454">
        <v>-2.1841173825919963E-2</v>
      </c>
      <c r="BO454">
        <v>-3.6717640852544392E-2</v>
      </c>
      <c r="BP454">
        <v>-1.2956040792829297E-3</v>
      </c>
      <c r="BQ454">
        <v>-1.446935047593384E-3</v>
      </c>
      <c r="BR454">
        <v>-8.3708052327351179E-4</v>
      </c>
      <c r="BS454">
        <v>-1.0625942586550028E-3</v>
      </c>
      <c r="BT454">
        <v>-1.0982435067240053E-3</v>
      </c>
      <c r="BU454">
        <v>-1.9118970769277585E-3</v>
      </c>
      <c r="BV454">
        <v>-3.904670014924198E-3</v>
      </c>
      <c r="BW454">
        <v>-1.5913112024501658E-3</v>
      </c>
      <c r="BX454">
        <v>-2.0690109665070624E-3</v>
      </c>
      <c r="BY454">
        <v>-2.6746231390848627E-3</v>
      </c>
      <c r="BZ454">
        <v>-5.0857904797224698E-3</v>
      </c>
      <c r="CA454">
        <v>-7.4922430046049718E-3</v>
      </c>
      <c r="CB454">
        <v>-9.864878339351877E-3</v>
      </c>
      <c r="CC454">
        <v>-1.571047904516211E-2</v>
      </c>
      <c r="CD454">
        <v>-2.3682256519582862E-2</v>
      </c>
      <c r="CE454">
        <v>-1.7339494312842513E-2</v>
      </c>
      <c r="CF454">
        <v>-3.4384215972405818E-2</v>
      </c>
      <c r="CG454">
        <v>-2.8266569707225409E-2</v>
      </c>
      <c r="CH454">
        <v>-7.96889695766103E-4</v>
      </c>
      <c r="CI454">
        <v>-8.2916975396694339E-4</v>
      </c>
      <c r="CJ454">
        <v>-2.2757620483359123E-4</v>
      </c>
      <c r="CK454">
        <v>-6.3946626172635196E-4</v>
      </c>
      <c r="CL454">
        <v>-2.4136401866834759E-3</v>
      </c>
      <c r="CM454">
        <v>-5.9798404559668894E-4</v>
      </c>
      <c r="CN454">
        <v>-2.2603446607056526E-3</v>
      </c>
      <c r="CO454">
        <v>-1.279331236012449E-3</v>
      </c>
      <c r="CP454">
        <v>-1.7704852405098503E-3</v>
      </c>
      <c r="CQ454">
        <v>-3.7300737610204762E-3</v>
      </c>
      <c r="CR454">
        <v>-2.7666325185997445E-3</v>
      </c>
      <c r="CS454">
        <v>-3.8915617479095494E-3</v>
      </c>
      <c r="CT454">
        <v>-4.735291992185431E-3</v>
      </c>
      <c r="CU454">
        <v>-7.6708901229202639E-3</v>
      </c>
      <c r="CV454">
        <v>-1.2897911916102636E-2</v>
      </c>
      <c r="CW454">
        <v>-3.0968060095231981E-2</v>
      </c>
      <c r="CX454">
        <v>-2.0206041999242322E-2</v>
      </c>
      <c r="CY454">
        <v>-2.2117988098082492E-2</v>
      </c>
      <c r="CZ454">
        <v>-2.2694287097609414E-4</v>
      </c>
      <c r="DA454">
        <v>-1.120093032733493E-4</v>
      </c>
      <c r="DB454">
        <v>-5.6174598792518154E-5</v>
      </c>
      <c r="DC454">
        <v>3.3652803815777815E-4</v>
      </c>
      <c r="DD454">
        <v>-6.1643520293354825E-4</v>
      </c>
      <c r="DE454">
        <v>6.2371517497425422E-5</v>
      </c>
      <c r="DF454">
        <v>-5.3271315964959626E-4</v>
      </c>
      <c r="DG454">
        <v>-1.0793544309235792E-3</v>
      </c>
      <c r="DH454">
        <v>-1.3509539297116924E-3</v>
      </c>
      <c r="DI454">
        <v>-2.9329716713278778E-3</v>
      </c>
      <c r="DJ454">
        <v>-6.2469799522864924E-3</v>
      </c>
      <c r="DK454">
        <v>-9.1163132411982047E-3</v>
      </c>
      <c r="DL454">
        <v>-1.2412910272837016E-2</v>
      </c>
      <c r="DM454">
        <v>-1.4651442145666091E-2</v>
      </c>
      <c r="DN454">
        <v>1.2293375516918281E-4</v>
      </c>
      <c r="DO454">
        <v>-1.0909190713651517E-4</v>
      </c>
      <c r="DP454">
        <v>2.3126396277759614E-4</v>
      </c>
      <c r="DQ454">
        <v>-8.4766677896890713E-4</v>
      </c>
      <c r="DR454">
        <v>-6.8199116674955119E-4</v>
      </c>
      <c r="DS454">
        <v>-1.7911105317258008E-4</v>
      </c>
      <c r="DT454">
        <v>-4.1202923438278527E-4</v>
      </c>
      <c r="DU454">
        <v>-1.0854233242736898E-3</v>
      </c>
      <c r="DV454">
        <v>-1.1018495205176951E-3</v>
      </c>
      <c r="DW454">
        <v>-2.9430567597289754E-3</v>
      </c>
      <c r="DX454">
        <v>-5.9413728423244327E-3</v>
      </c>
      <c r="DY454">
        <v>-8.3721338358350508E-3</v>
      </c>
      <c r="DZ454">
        <v>-1.1328007173653148E-2</v>
      </c>
      <c r="EA454">
        <v>-1.3201802066308901E-2</v>
      </c>
      <c r="EB454">
        <v>-1.6291072551207278E-4</v>
      </c>
      <c r="EC454">
        <v>-2.3930377199018202E-4</v>
      </c>
      <c r="ED454">
        <v>-1.2531216567465003E-5</v>
      </c>
      <c r="EE454">
        <v>-6.2220665079710386E-4</v>
      </c>
      <c r="EF454">
        <v>-1.4046844212400238E-4</v>
      </c>
      <c r="EG454">
        <v>-1.827386859767563E-5</v>
      </c>
      <c r="EH454">
        <v>-3.8164900454789111E-4</v>
      </c>
      <c r="EI454">
        <v>-1.1361412887376104E-3</v>
      </c>
      <c r="EJ454">
        <v>-1.3784452862461664E-3</v>
      </c>
      <c r="EK454">
        <v>-2.7058512914177124E-3</v>
      </c>
      <c r="EL454">
        <v>-5.5649913368022511E-3</v>
      </c>
      <c r="EM454">
        <v>-7.9719852535200426E-3</v>
      </c>
      <c r="EN454">
        <v>-1.0915689252826995E-2</v>
      </c>
      <c r="EO454">
        <v>-1.3126069069956482E-2</v>
      </c>
    </row>
    <row r="455" spans="1:145" x14ac:dyDescent="0.25">
      <c r="A455">
        <v>754</v>
      </c>
      <c r="B455">
        <v>-8.4494264087369916E-4</v>
      </c>
      <c r="C455">
        <v>-4.2675717118000772E-4</v>
      </c>
      <c r="D455">
        <v>-4.314519912177843E-4</v>
      </c>
      <c r="E455">
        <v>-1.6854840560107465E-3</v>
      </c>
      <c r="F455">
        <v>-3.5134777506404401E-3</v>
      </c>
      <c r="G455">
        <v>-6.6135468657552571E-3</v>
      </c>
      <c r="H455">
        <v>-8.235639352791202E-3</v>
      </c>
      <c r="I455">
        <v>-1.0371414434527063E-2</v>
      </c>
      <c r="J455">
        <v>-1.3284702570003887E-2</v>
      </c>
      <c r="K455">
        <v>-1.6614574018877892E-2</v>
      </c>
      <c r="L455">
        <v>-1.7879700322301711E-2</v>
      </c>
      <c r="M455">
        <v>-6.4879374468410494E-3</v>
      </c>
      <c r="N455">
        <v>-8.4294729101268284E-3</v>
      </c>
      <c r="O455">
        <v>-2.5380833352951937E-2</v>
      </c>
      <c r="P455">
        <v>-2.6981903199073121E-2</v>
      </c>
      <c r="Q455">
        <v>-3.8369423001530789E-2</v>
      </c>
      <c r="R455">
        <v>-9.4031001845608364E-4</v>
      </c>
      <c r="S455">
        <v>-7.1811185252460062E-4</v>
      </c>
      <c r="T455">
        <v>-3.8108978331194768E-4</v>
      </c>
      <c r="U455">
        <v>-1.8804989757260498E-3</v>
      </c>
      <c r="V455">
        <v>-3.0646713735598009E-3</v>
      </c>
      <c r="W455">
        <v>-7.0301331557459795E-3</v>
      </c>
      <c r="X455">
        <v>-9.1927439402225558E-3</v>
      </c>
      <c r="Y455">
        <v>-1.2029275363973732E-2</v>
      </c>
      <c r="Z455">
        <v>-1.4046932284091124E-2</v>
      </c>
      <c r="AA455">
        <v>-1.4749202179909882E-2</v>
      </c>
      <c r="AB455">
        <v>-1.6032185427399842E-2</v>
      </c>
      <c r="AC455">
        <v>-8.2034305601141402E-3</v>
      </c>
      <c r="AD455">
        <v>-1.0820911798870909E-2</v>
      </c>
      <c r="AE455">
        <v>-2.2823246379483159E-2</v>
      </c>
      <c r="AF455">
        <v>-2.6740450163801444E-2</v>
      </c>
      <c r="AG455">
        <v>-3.6776780706806345E-2</v>
      </c>
      <c r="AH455">
        <v>-1.0439575706338855E-3</v>
      </c>
      <c r="AI455">
        <v>-8.6061551788993765E-4</v>
      </c>
      <c r="AJ455">
        <v>-1.7481165968297706E-3</v>
      </c>
      <c r="AK455">
        <v>-2.5532173283064896E-3</v>
      </c>
      <c r="AL455">
        <v>-5.6839123687935592E-3</v>
      </c>
      <c r="AM455">
        <v>-7.4892946403581351E-3</v>
      </c>
      <c r="AN455">
        <v>-8.5881198728542385E-3</v>
      </c>
      <c r="AO455">
        <v>-1.0943624532601504E-2</v>
      </c>
      <c r="AP455">
        <v>-1.2518179860950995E-2</v>
      </c>
      <c r="AQ455">
        <v>-1.7611558799561999E-2</v>
      </c>
      <c r="AR455">
        <v>-1.7541379720989264E-2</v>
      </c>
      <c r="AS455">
        <v>-8.2184806087758008E-3</v>
      </c>
      <c r="AT455">
        <v>-1.0660960371936729E-2</v>
      </c>
      <c r="AU455">
        <v>-2.4123487346459582E-2</v>
      </c>
      <c r="AV455">
        <v>-2.5405250889683012E-2</v>
      </c>
      <c r="AW455">
        <v>-3.6458004225580098E-2</v>
      </c>
      <c r="AX455">
        <v>-8.1138847806772052E-4</v>
      </c>
      <c r="AY455">
        <v>-3.2984345893636961E-4</v>
      </c>
      <c r="AZ455">
        <v>-2.4473219639652502E-4</v>
      </c>
      <c r="BA455">
        <v>-5.2579665539504014E-4</v>
      </c>
      <c r="BB455">
        <v>-1.2566881635367941E-3</v>
      </c>
      <c r="BC455">
        <v>-3.8676012867059489E-4</v>
      </c>
      <c r="BD455">
        <v>-1.6529221026377414E-3</v>
      </c>
      <c r="BE455">
        <v>-2.2657315276353911E-3</v>
      </c>
      <c r="BF455">
        <v>-2.5432735065105683E-3</v>
      </c>
      <c r="BG455">
        <v>-2.5708409114189295E-3</v>
      </c>
      <c r="BH455">
        <v>-2.4385292925600491E-3</v>
      </c>
      <c r="BI455">
        <v>-3.3903874816286882E-3</v>
      </c>
      <c r="BJ455">
        <v>-4.879927155099782E-3</v>
      </c>
      <c r="BK455">
        <v>-7.2048635361407175E-3</v>
      </c>
      <c r="BL455">
        <v>-1.108381535583676E-2</v>
      </c>
      <c r="BM455">
        <v>-1.6866374932033537E-2</v>
      </c>
      <c r="BN455">
        <v>-2.116047823487896E-2</v>
      </c>
      <c r="BO455">
        <v>-3.5878607819759406E-2</v>
      </c>
      <c r="BP455">
        <v>-8.7547129429533035E-4</v>
      </c>
      <c r="BQ455">
        <v>-6.6484156261221398E-4</v>
      </c>
      <c r="BR455">
        <v>-4.4194719206101102E-4</v>
      </c>
      <c r="BS455">
        <v>-4.4526013636674282E-4</v>
      </c>
      <c r="BT455">
        <v>-1.5352025777360043E-3</v>
      </c>
      <c r="BU455">
        <v>-1.609059633872461E-3</v>
      </c>
      <c r="BV455">
        <v>-3.5775885867026982E-3</v>
      </c>
      <c r="BW455">
        <v>-1.5620465158975652E-3</v>
      </c>
      <c r="BX455">
        <v>-2.1578907484924728E-3</v>
      </c>
      <c r="BY455">
        <v>-2.5404897002053624E-3</v>
      </c>
      <c r="BZ455">
        <v>-4.9760083338195697E-3</v>
      </c>
      <c r="CA455">
        <v>-7.0143743170094823E-3</v>
      </c>
      <c r="CB455">
        <v>-9.6478594159544774E-3</v>
      </c>
      <c r="CC455">
        <v>-1.5926826557621898E-2</v>
      </c>
      <c r="CD455">
        <v>-2.2605532705853859E-2</v>
      </c>
      <c r="CE455">
        <v>-1.6782892430577512E-2</v>
      </c>
      <c r="CF455">
        <v>-3.3712448043044824E-2</v>
      </c>
      <c r="CG455">
        <v>-2.8210208676850396E-2</v>
      </c>
      <c r="CH455">
        <v>-9.1164034454250045E-4</v>
      </c>
      <c r="CI455">
        <v>-4.8976167923880324E-4</v>
      </c>
      <c r="CJ455">
        <v>-7.3940287645848923E-4</v>
      </c>
      <c r="CK455">
        <v>-7.4318169519057209E-4</v>
      </c>
      <c r="CL455">
        <v>-1.8808565133613762E-3</v>
      </c>
      <c r="CM455">
        <v>-6.8902100168308916E-4</v>
      </c>
      <c r="CN455">
        <v>-2.1261689563051526E-3</v>
      </c>
      <c r="CO455">
        <v>-9.3127568130094672E-4</v>
      </c>
      <c r="CP455">
        <v>-1.3820764411206707E-3</v>
      </c>
      <c r="CQ455">
        <v>-3.4689371101156753E-3</v>
      </c>
      <c r="CR455">
        <v>-2.3223622397811443E-3</v>
      </c>
      <c r="CS455">
        <v>-3.7727080237097482E-3</v>
      </c>
      <c r="CT455">
        <v>-4.4233705647456012E-3</v>
      </c>
      <c r="CU455">
        <v>-7.2353032729595632E-3</v>
      </c>
      <c r="CV455">
        <v>-1.1972465293733039E-2</v>
      </c>
      <c r="CW455">
        <v>-2.9256755698600007E-2</v>
      </c>
      <c r="CX455">
        <v>-1.9517711612723324E-2</v>
      </c>
      <c r="CY455">
        <v>-2.1123139535700497E-2</v>
      </c>
      <c r="CZ455">
        <v>-4.0989675413209345E-4</v>
      </c>
      <c r="DA455">
        <v>-2.1370707757018947E-4</v>
      </c>
      <c r="DB455">
        <v>-4.4126542123271856E-4</v>
      </c>
      <c r="DC455">
        <v>2.5311576056747873E-4</v>
      </c>
      <c r="DD455">
        <v>-7.7378538499632825E-4</v>
      </c>
      <c r="DE455">
        <v>1.3858865491732722E-4</v>
      </c>
      <c r="DF455">
        <v>-6.8470114555359632E-4</v>
      </c>
      <c r="DG455">
        <v>-1.4225148629212793E-3</v>
      </c>
      <c r="DH455">
        <v>-1.9439285254137621E-3</v>
      </c>
      <c r="DI455">
        <v>-3.4505871367482379E-3</v>
      </c>
      <c r="DJ455">
        <v>-6.6478590449345898E-3</v>
      </c>
      <c r="DK455">
        <v>-9.6313262688876022E-3</v>
      </c>
      <c r="DL455">
        <v>-1.2743831353796017E-2</v>
      </c>
      <c r="DM455">
        <v>-1.5196627325794992E-2</v>
      </c>
      <c r="DN455">
        <v>-2.002573650546173E-4</v>
      </c>
      <c r="DO455">
        <v>-5.4615582535130509E-4</v>
      </c>
      <c r="DP455">
        <v>-3.853552860266056E-4</v>
      </c>
      <c r="DQ455">
        <v>-9.7847545728890761E-4</v>
      </c>
      <c r="DR455">
        <v>-5.7000442960024019E-4</v>
      </c>
      <c r="DS455">
        <v>-2.4195205174497997E-4</v>
      </c>
      <c r="DT455">
        <v>-7.0307400825488434E-4</v>
      </c>
      <c r="DU455">
        <v>-1.4236442894488902E-3</v>
      </c>
      <c r="DV455">
        <v>-1.5935004556182353E-3</v>
      </c>
      <c r="DW455">
        <v>-2.7382581216344459E-3</v>
      </c>
      <c r="DX455">
        <v>-5.5468540998228344E-3</v>
      </c>
      <c r="DY455">
        <v>-8.7550286405947489E-3</v>
      </c>
      <c r="DZ455">
        <v>-1.1306266447532944E-2</v>
      </c>
      <c r="EA455">
        <v>-1.2986172368985201E-2</v>
      </c>
      <c r="EB455">
        <v>-3.405972554167136E-5</v>
      </c>
      <c r="EC455">
        <v>-1.9606946164380185E-4</v>
      </c>
      <c r="ED455">
        <v>1.4548524708663316E-4</v>
      </c>
      <c r="EE455">
        <v>-8.4640203909060532E-4</v>
      </c>
      <c r="EF455">
        <v>-5.994954185130503E-4</v>
      </c>
      <c r="EG455">
        <v>-3.5700278864037385E-4</v>
      </c>
      <c r="EH455">
        <v>-6.1789398901198819E-4</v>
      </c>
      <c r="EI455">
        <v>-8.6806625205411089E-4</v>
      </c>
      <c r="EJ455">
        <v>-1.4803149243561462E-3</v>
      </c>
      <c r="EK455">
        <v>-2.4836988693263734E-3</v>
      </c>
      <c r="EL455">
        <v>-5.5842226010370533E-3</v>
      </c>
      <c r="EM455">
        <v>-7.934632394440342E-3</v>
      </c>
      <c r="EN455">
        <v>-1.0757387923203594E-2</v>
      </c>
      <c r="EO455">
        <v>-1.3061464021368881E-2</v>
      </c>
    </row>
    <row r="456" spans="1:145" x14ac:dyDescent="0.25">
      <c r="A456">
        <v>753</v>
      </c>
      <c r="B456">
        <v>-6.1239697984179914E-4</v>
      </c>
      <c r="C456">
        <v>-5.1125554217081775E-4</v>
      </c>
      <c r="D456">
        <v>-8.9010000984318313E-4</v>
      </c>
      <c r="E456">
        <v>-1.3375834494717765E-3</v>
      </c>
      <c r="F456">
        <v>-3.6442507870229719E-3</v>
      </c>
      <c r="G456">
        <v>-6.6010465259277555E-3</v>
      </c>
      <c r="H456">
        <v>-7.65139572893761E-3</v>
      </c>
      <c r="I456">
        <v>-1.0368771349924061E-2</v>
      </c>
      <c r="J456">
        <v>-1.317311439475688E-2</v>
      </c>
      <c r="K456">
        <v>-1.6372061421801892E-2</v>
      </c>
      <c r="L456">
        <v>-1.8140422202435724E-2</v>
      </c>
      <c r="M456">
        <v>-6.1424611255487468E-3</v>
      </c>
      <c r="N456">
        <v>-8.6108406607244281E-3</v>
      </c>
      <c r="O456">
        <v>-2.5090984412023898E-2</v>
      </c>
      <c r="P456">
        <v>-2.7020793645446128E-2</v>
      </c>
      <c r="Q456">
        <v>-3.7962038988336777E-2</v>
      </c>
      <c r="R456">
        <v>-1.0406345413703846E-3</v>
      </c>
      <c r="S456">
        <v>-6.1581970988551049E-4</v>
      </c>
      <c r="T456">
        <v>-5.1098988273434731E-4</v>
      </c>
      <c r="U456">
        <v>-2.0002115518238887E-3</v>
      </c>
      <c r="V456">
        <v>-3.1198630018436004E-3</v>
      </c>
      <c r="W456">
        <v>-6.7841401102046797E-3</v>
      </c>
      <c r="X456">
        <v>-8.8825224726159641E-3</v>
      </c>
      <c r="Y456">
        <v>-1.2302451340595738E-2</v>
      </c>
      <c r="Z456">
        <v>-1.4327992745158141E-2</v>
      </c>
      <c r="AA456">
        <v>-1.5280108373234874E-2</v>
      </c>
      <c r="AB456">
        <v>-1.6032432408284836E-2</v>
      </c>
      <c r="AC456">
        <v>-7.6105980135126386E-3</v>
      </c>
      <c r="AD456">
        <v>-1.065136514290721E-2</v>
      </c>
      <c r="AE456">
        <v>-2.2837679921350162E-2</v>
      </c>
      <c r="AF456">
        <v>-2.6535004382530453E-2</v>
      </c>
      <c r="AG456">
        <v>-3.6189389335127331E-2</v>
      </c>
      <c r="AH456">
        <v>-8.9165709005298299E-4</v>
      </c>
      <c r="AI456">
        <v>-6.5645431730471777E-4</v>
      </c>
      <c r="AJ456">
        <v>-1.2572757245589705E-3</v>
      </c>
      <c r="AK456">
        <v>-2.09602070978329E-3</v>
      </c>
      <c r="AL456">
        <v>-5.1267840163513583E-3</v>
      </c>
      <c r="AM456">
        <v>-6.8342953022382316E-3</v>
      </c>
      <c r="AN456">
        <v>-8.1760565658904327E-3</v>
      </c>
      <c r="AO456">
        <v>-1.095286506682551E-2</v>
      </c>
      <c r="AP456">
        <v>-1.2174548621616987E-2</v>
      </c>
      <c r="AQ456">
        <v>-1.7160829818835988E-2</v>
      </c>
      <c r="AR456">
        <v>-1.7031831520719271E-2</v>
      </c>
      <c r="AS456">
        <v>-7.8186757133721987E-3</v>
      </c>
      <c r="AT456">
        <v>-1.0132701936301225E-2</v>
      </c>
      <c r="AU456">
        <v>-2.387158498283759E-2</v>
      </c>
      <c r="AV456">
        <v>-2.5444666280483003E-2</v>
      </c>
      <c r="AW456">
        <v>-3.5959700214431123E-2</v>
      </c>
      <c r="AX456">
        <v>-1.1648316351964214E-3</v>
      </c>
      <c r="AY456">
        <v>-7.0339235791308996E-4</v>
      </c>
      <c r="AZ456">
        <v>-4.3678362581042393E-4</v>
      </c>
      <c r="BA456">
        <v>-4.7697054774744089E-4</v>
      </c>
      <c r="BB456">
        <v>-8.3995789115459338E-4</v>
      </c>
      <c r="BC456">
        <v>-7.5758286632369304E-4</v>
      </c>
      <c r="BD456">
        <v>-2.1679860824035408E-3</v>
      </c>
      <c r="BE456">
        <v>-2.1669321822477012E-3</v>
      </c>
      <c r="BF456">
        <v>-2.6494153422543694E-3</v>
      </c>
      <c r="BG456">
        <v>-2.7737543477975787E-3</v>
      </c>
      <c r="BH456">
        <v>-2.8229297366767492E-3</v>
      </c>
      <c r="BI456">
        <v>-3.4710880510188894E-3</v>
      </c>
      <c r="BJ456">
        <v>-4.9516763220537807E-3</v>
      </c>
      <c r="BK456">
        <v>-7.2814454542743171E-3</v>
      </c>
      <c r="BL456">
        <v>-1.078372173549396E-2</v>
      </c>
      <c r="BM456">
        <v>-1.6438918429597535E-2</v>
      </c>
      <c r="BN456">
        <v>-2.086877385308096E-2</v>
      </c>
      <c r="BO456">
        <v>-3.5418228383142403E-2</v>
      </c>
      <c r="BP456">
        <v>-1.2556089392369296E-3</v>
      </c>
      <c r="BQ456">
        <v>-7.4435450783051377E-4</v>
      </c>
      <c r="BR456">
        <v>-6.1953288699761327E-4</v>
      </c>
      <c r="BS456">
        <v>-3.1463763115099257E-4</v>
      </c>
      <c r="BT456">
        <v>-1.2737783015301062E-3</v>
      </c>
      <c r="BU456">
        <v>-2.104388032517359E-3</v>
      </c>
      <c r="BV456">
        <v>-3.573849089151598E-3</v>
      </c>
      <c r="BW456">
        <v>-1.2824668873232664E-3</v>
      </c>
      <c r="BX456">
        <v>-1.909460457164132E-3</v>
      </c>
      <c r="BY456">
        <v>-2.0044971194242631E-3</v>
      </c>
      <c r="BZ456">
        <v>-4.5162768192303707E-3</v>
      </c>
      <c r="CA456">
        <v>-6.9231595171440324E-3</v>
      </c>
      <c r="CB456">
        <v>-8.9399482446881791E-3</v>
      </c>
      <c r="CC456">
        <v>-1.4925627048204798E-2</v>
      </c>
      <c r="CD456">
        <v>-2.2764686050464861E-2</v>
      </c>
      <c r="CE456">
        <v>-1.6325544687425503E-2</v>
      </c>
      <c r="CF456">
        <v>-3.2683167723155826E-2</v>
      </c>
      <c r="CG456">
        <v>-2.7313575323741401E-2</v>
      </c>
      <c r="CH456">
        <v>-9.3700012076140121E-4</v>
      </c>
      <c r="CI456">
        <v>-4.1206451413268322E-4</v>
      </c>
      <c r="CJ456">
        <v>-4.7932192339669027E-4</v>
      </c>
      <c r="CK456">
        <v>-7.8121644248109164E-4</v>
      </c>
      <c r="CL456">
        <v>-2.1572093364953752E-3</v>
      </c>
      <c r="CM456">
        <v>-7.0762165300478769E-4</v>
      </c>
      <c r="CN456">
        <v>-2.1923284613820527E-3</v>
      </c>
      <c r="CO456">
        <v>-1.2984131416536471E-3</v>
      </c>
      <c r="CP456">
        <v>-2.0269921376027409E-3</v>
      </c>
      <c r="CQ456">
        <v>-3.5883643077825773E-3</v>
      </c>
      <c r="CR456">
        <v>-2.650273288220345E-3</v>
      </c>
      <c r="CS456">
        <v>-3.810446091944049E-3</v>
      </c>
      <c r="CT456">
        <v>-4.6671257673516408E-3</v>
      </c>
      <c r="CU456">
        <v>-7.4606444792135636E-3</v>
      </c>
      <c r="CV456">
        <v>-1.2475716479966037E-2</v>
      </c>
      <c r="CW456">
        <v>-2.9711440811310996E-2</v>
      </c>
      <c r="CX456">
        <v>-1.943019628554031E-2</v>
      </c>
      <c r="CY456">
        <v>-2.1582378949970504E-2</v>
      </c>
      <c r="CZ456">
        <v>-7.0725590632959856E-6</v>
      </c>
      <c r="DA456">
        <v>-2.4184634921592743E-6</v>
      </c>
      <c r="DB456">
        <v>3.8063246757182034E-5</v>
      </c>
      <c r="DC456">
        <v>2.0399609598447874E-4</v>
      </c>
      <c r="DD456">
        <v>-5.9102570894262326E-4</v>
      </c>
      <c r="DE456">
        <v>-2.5505599096077233E-4</v>
      </c>
      <c r="DF456">
        <v>-7.5174948774799077E-5</v>
      </c>
      <c r="DG456">
        <v>-8.7945649940898013E-4</v>
      </c>
      <c r="DH456">
        <v>-1.264701835269012E-3</v>
      </c>
      <c r="DI456">
        <v>-3.0018181419905281E-3</v>
      </c>
      <c r="DJ456">
        <v>-6.0906897384454886E-3</v>
      </c>
      <c r="DK456">
        <v>-8.9374305683193045E-3</v>
      </c>
      <c r="DL456">
        <v>-1.1686976757780118E-2</v>
      </c>
      <c r="DM456">
        <v>-1.3834186346370292E-2</v>
      </c>
      <c r="DN456">
        <v>7.1687808416983495E-5</v>
      </c>
      <c r="DO456">
        <v>-4.3288328246239485E-4</v>
      </c>
      <c r="DP456">
        <v>9.3823671208095871E-5</v>
      </c>
      <c r="DQ456">
        <v>-5.7153309440280756E-4</v>
      </c>
      <c r="DR456">
        <v>-4.7054550244444819E-4</v>
      </c>
      <c r="DS456">
        <v>-1.8135553113117833E-4</v>
      </c>
      <c r="DT456">
        <v>-4.7080386537548535E-4</v>
      </c>
      <c r="DU456">
        <v>-1.0263026485937896E-3</v>
      </c>
      <c r="DV456">
        <v>-1.5624694132513554E-3</v>
      </c>
      <c r="DW456">
        <v>-2.8740571047467262E-3</v>
      </c>
      <c r="DX456">
        <v>-5.915510508318636E-3</v>
      </c>
      <c r="DY456">
        <v>-8.3462824806551476E-3</v>
      </c>
      <c r="DZ456">
        <v>-1.0874925165702848E-2</v>
      </c>
      <c r="EA456">
        <v>-1.2844022063986105E-2</v>
      </c>
      <c r="EB456">
        <v>-4.5155651208272918E-5</v>
      </c>
      <c r="EC456">
        <v>-3.1810149687065171E-4</v>
      </c>
      <c r="ED456">
        <v>9.7765169820435149E-5</v>
      </c>
      <c r="EE456">
        <v>-9.2553110703960315E-4</v>
      </c>
      <c r="EF456">
        <v>-4.0846527338907039E-4</v>
      </c>
      <c r="EG456">
        <v>-2.0752876487627539E-4</v>
      </c>
      <c r="EH456">
        <v>-5.5022274225479187E-4</v>
      </c>
      <c r="EI456">
        <v>-1.1905375034333109E-3</v>
      </c>
      <c r="EJ456">
        <v>-1.4730860848475363E-3</v>
      </c>
      <c r="EK456">
        <v>-2.6601696493070729E-3</v>
      </c>
      <c r="EL456">
        <v>-5.6532911405139524E-3</v>
      </c>
      <c r="EM456">
        <v>-7.9325179855885414E-3</v>
      </c>
      <c r="EN456">
        <v>-1.0770390154790893E-2</v>
      </c>
      <c r="EO456">
        <v>-1.2993572618923081E-2</v>
      </c>
    </row>
    <row r="457" spans="1:145" x14ac:dyDescent="0.25">
      <c r="A457">
        <v>752</v>
      </c>
      <c r="B457">
        <v>-1.1740262257368995E-3</v>
      </c>
      <c r="C457">
        <v>-6.2897936886706775E-4</v>
      </c>
      <c r="D457">
        <v>-1.0536809432487824E-3</v>
      </c>
      <c r="E457">
        <v>-1.7902475022021766E-3</v>
      </c>
      <c r="F457">
        <v>-3.635195751528745E-3</v>
      </c>
      <c r="G457">
        <v>-6.0480674833675585E-3</v>
      </c>
      <c r="H457">
        <v>-7.6730038195177985E-3</v>
      </c>
      <c r="I457">
        <v>-1.0702642904769064E-2</v>
      </c>
      <c r="J457">
        <v>-1.3469364785829885E-2</v>
      </c>
      <c r="K457">
        <v>-1.6792101857211889E-2</v>
      </c>
      <c r="L457">
        <v>-1.7278350489463717E-2</v>
      </c>
      <c r="M457">
        <v>-5.8103381367288487E-3</v>
      </c>
      <c r="N457">
        <v>-7.9576734788397233E-3</v>
      </c>
      <c r="O457">
        <v>-2.4527078778830924E-2</v>
      </c>
      <c r="P457">
        <v>-2.6046935813540117E-2</v>
      </c>
      <c r="Q457">
        <v>-3.6489749497389756E-2</v>
      </c>
      <c r="R457">
        <v>-1.0466189393546835E-3</v>
      </c>
      <c r="S457">
        <v>-7.7231434498230083E-4</v>
      </c>
      <c r="T457">
        <v>-4.959621066891462E-4</v>
      </c>
      <c r="U457">
        <v>-1.8260036461936087E-3</v>
      </c>
      <c r="V457">
        <v>-2.658605280266001E-3</v>
      </c>
      <c r="W457">
        <v>-6.6665725379231808E-3</v>
      </c>
      <c r="X457">
        <v>-8.716488278307663E-3</v>
      </c>
      <c r="Y457">
        <v>-1.2062176805432728E-2</v>
      </c>
      <c r="Z457">
        <v>-1.3829137107309125E-2</v>
      </c>
      <c r="AA457">
        <v>-1.4480525964238877E-2</v>
      </c>
      <c r="AB457">
        <v>-1.5683267029122844E-2</v>
      </c>
      <c r="AC457">
        <v>-7.3418730327983392E-3</v>
      </c>
      <c r="AD457">
        <v>-1.0303997071481712E-2</v>
      </c>
      <c r="AE457">
        <v>-2.2633368333213166E-2</v>
      </c>
      <c r="AF457">
        <v>-2.5938492500386434E-2</v>
      </c>
      <c r="AG457">
        <v>-3.5258619265775337E-2</v>
      </c>
      <c r="AH457">
        <v>-8.4017490840028464E-4</v>
      </c>
      <c r="AI457">
        <v>-5.9348525041698764E-4</v>
      </c>
      <c r="AJ457">
        <v>-1.2985855677124687E-3</v>
      </c>
      <c r="AK457">
        <v>-2.5855710200204905E-3</v>
      </c>
      <c r="AL457">
        <v>-5.0938696617803588E-3</v>
      </c>
      <c r="AM457">
        <v>-7.0333805861499329E-3</v>
      </c>
      <c r="AN457">
        <v>-8.1443082323557348E-3</v>
      </c>
      <c r="AO457">
        <v>-1.0760786537785505E-2</v>
      </c>
      <c r="AP457">
        <v>-1.2610998507388976E-2</v>
      </c>
      <c r="AQ457">
        <v>-1.6721998168454988E-2</v>
      </c>
      <c r="AR457">
        <v>-1.7080652182064282E-2</v>
      </c>
      <c r="AS457">
        <v>-7.9153617393249026E-3</v>
      </c>
      <c r="AT457">
        <v>-1.0427366162011828E-2</v>
      </c>
      <c r="AU457">
        <v>-2.3172714319346588E-2</v>
      </c>
      <c r="AV457">
        <v>-2.5022224855979991E-2</v>
      </c>
      <c r="AW457">
        <v>-3.5003465241384146E-2</v>
      </c>
      <c r="AX457">
        <v>-6.0254327172811969E-4</v>
      </c>
      <c r="AY457">
        <v>-6.3813713068042958E-4</v>
      </c>
      <c r="AZ457">
        <v>-4.6261996456142471E-4</v>
      </c>
      <c r="BA457">
        <v>-8.269918285439804E-4</v>
      </c>
      <c r="BB457">
        <v>-1.0429416596337941E-3</v>
      </c>
      <c r="BC457">
        <v>-4.3631243224089011E-4</v>
      </c>
      <c r="BD457">
        <v>-1.9246633743045406E-3</v>
      </c>
      <c r="BE457">
        <v>-1.8639651457176515E-3</v>
      </c>
      <c r="BF457">
        <v>-2.677986522966469E-3</v>
      </c>
      <c r="BG457">
        <v>-2.7643948289431093E-3</v>
      </c>
      <c r="BH457">
        <v>-2.3230044099504486E-3</v>
      </c>
      <c r="BI457">
        <v>-3.2095979367889882E-3</v>
      </c>
      <c r="BJ457">
        <v>-4.4175561337683822E-3</v>
      </c>
      <c r="BK457">
        <v>-6.7564335873599168E-3</v>
      </c>
      <c r="BL457">
        <v>-9.8689289326677615E-3</v>
      </c>
      <c r="BM457">
        <v>-1.5650552496946538E-2</v>
      </c>
      <c r="BN457">
        <v>-1.9597941008822964E-2</v>
      </c>
      <c r="BO457">
        <v>-3.3947150753949384E-2</v>
      </c>
      <c r="BP457">
        <v>-1.0850491044424281E-3</v>
      </c>
      <c r="BQ457">
        <v>-7.9488526697584373E-4</v>
      </c>
      <c r="BR457">
        <v>-7.1633640044151126E-4</v>
      </c>
      <c r="BS457">
        <v>-8.280255736438525E-4</v>
      </c>
      <c r="BT457">
        <v>-1.2270325033259047E-3</v>
      </c>
      <c r="BU457">
        <v>-1.8101711082028592E-3</v>
      </c>
      <c r="BV457">
        <v>-3.8354351811249986E-3</v>
      </c>
      <c r="BW457">
        <v>-1.8007271927144679E-3</v>
      </c>
      <c r="BX457">
        <v>-2.4277591594940228E-3</v>
      </c>
      <c r="BY457">
        <v>-2.6533755468174623E-3</v>
      </c>
      <c r="BZ457">
        <v>-5.3655587616983705E-3</v>
      </c>
      <c r="CA457">
        <v>-6.9872534374065621E-3</v>
      </c>
      <c r="CB457">
        <v>-9.2878109232446791E-3</v>
      </c>
      <c r="CC457">
        <v>-1.5335289387576598E-2</v>
      </c>
      <c r="CD457">
        <v>-2.2057577631515862E-2</v>
      </c>
      <c r="CE457">
        <v>-1.6074930195493511E-2</v>
      </c>
      <c r="CF457">
        <v>-3.2613635780072814E-2</v>
      </c>
      <c r="CG457">
        <v>-2.6957437034044407E-2</v>
      </c>
      <c r="CH457">
        <v>-8.9260727669020212E-4</v>
      </c>
      <c r="CI457">
        <v>-5.8885816879770351E-4</v>
      </c>
      <c r="CJ457">
        <v>-5.0376113464698988E-4</v>
      </c>
      <c r="CK457">
        <v>-4.4442647903561233E-4</v>
      </c>
      <c r="CL457">
        <v>-2.1280484573074753E-3</v>
      </c>
      <c r="CM457">
        <v>-5.0254665593379294E-4</v>
      </c>
      <c r="CN457">
        <v>-2.1404009134884522E-3</v>
      </c>
      <c r="CO457">
        <v>-1.4983988598392482E-3</v>
      </c>
      <c r="CP457">
        <v>-1.7025447040248717E-3</v>
      </c>
      <c r="CQ457">
        <v>-3.6230104724357774E-3</v>
      </c>
      <c r="CR457">
        <v>-2.7827582639495443E-3</v>
      </c>
      <c r="CS457">
        <v>-3.8674505917900481E-3</v>
      </c>
      <c r="CT457">
        <v>-4.9014877130871418E-3</v>
      </c>
      <c r="CU457">
        <v>-7.3115183037884661E-3</v>
      </c>
      <c r="CV457">
        <v>-1.1759547008210837E-2</v>
      </c>
      <c r="CW457">
        <v>-2.9000117754195004E-2</v>
      </c>
      <c r="CX457">
        <v>-1.8610334581314322E-2</v>
      </c>
      <c r="CY457">
        <v>-2.0482929594587501E-2</v>
      </c>
      <c r="CZ457">
        <v>-2.5058239729849538E-4</v>
      </c>
      <c r="DA457">
        <v>2.273321869135066E-5</v>
      </c>
      <c r="DB457">
        <v>-2.1375522076181805E-4</v>
      </c>
      <c r="DC457">
        <v>4.2678569992707707E-4</v>
      </c>
      <c r="DD457">
        <v>-5.9696336666728328E-4</v>
      </c>
      <c r="DE457">
        <v>-1.900266670768723E-4</v>
      </c>
      <c r="DF457">
        <v>-7.4036374063819743E-4</v>
      </c>
      <c r="DG457">
        <v>-1.1432785943404807E-3</v>
      </c>
      <c r="DH457">
        <v>-2.0086685697380223E-3</v>
      </c>
      <c r="DI457">
        <v>-3.1199467572668375E-3</v>
      </c>
      <c r="DJ457">
        <v>-6.7640996987368904E-3</v>
      </c>
      <c r="DK457">
        <v>-9.0714534627110051E-3</v>
      </c>
      <c r="DL457">
        <v>-1.1977547460181419E-2</v>
      </c>
      <c r="DM457">
        <v>-1.4508661812823787E-2</v>
      </c>
      <c r="DN457">
        <v>-2.3989168157511481E-4</v>
      </c>
      <c r="DO457">
        <v>-2.5906246988898493E-4</v>
      </c>
      <c r="DP457">
        <v>6.3056531228396911E-5</v>
      </c>
      <c r="DQ457">
        <v>-6.3688568999700768E-4</v>
      </c>
      <c r="DR457">
        <v>-6.5497855874867121E-4</v>
      </c>
      <c r="DS457">
        <v>-2.9654022818057998E-4</v>
      </c>
      <c r="DT457">
        <v>-4.1130535929348455E-4</v>
      </c>
      <c r="DU457">
        <v>-1.5687058199110905E-3</v>
      </c>
      <c r="DV457">
        <v>-1.8289760615144649E-3</v>
      </c>
      <c r="DW457">
        <v>-2.7524692720370062E-3</v>
      </c>
      <c r="DX457">
        <v>-5.8336076467157341E-3</v>
      </c>
      <c r="DY457">
        <v>-8.2194602495317508E-3</v>
      </c>
      <c r="DZ457">
        <v>-1.0725784607608146E-2</v>
      </c>
      <c r="EA457">
        <v>-1.2695432581825004E-2</v>
      </c>
      <c r="EB457">
        <v>4.3424990323129298E-5</v>
      </c>
      <c r="EC457">
        <v>-1.6835816942842178E-4</v>
      </c>
      <c r="ED457">
        <v>3.3424345296013264E-4</v>
      </c>
      <c r="EE457">
        <v>-6.3135372717440519E-4</v>
      </c>
      <c r="EF457">
        <v>-1.0233209194010235E-4</v>
      </c>
      <c r="EG457">
        <v>-8.9735446842775096E-5</v>
      </c>
      <c r="EH457">
        <v>-5.6563633788348985E-4</v>
      </c>
      <c r="EI457">
        <v>-1.1404932366489116E-3</v>
      </c>
      <c r="EJ457">
        <v>-1.4786910650901961E-3</v>
      </c>
      <c r="EK457">
        <v>-2.5703675878857536E-3</v>
      </c>
      <c r="EL457">
        <v>-5.5146383955942541E-3</v>
      </c>
      <c r="EM457">
        <v>-7.5999126074147438E-3</v>
      </c>
      <c r="EN457">
        <v>-1.0118718432358693E-2</v>
      </c>
      <c r="EO457">
        <v>-1.277299991164018E-2</v>
      </c>
    </row>
    <row r="458" spans="1:145" x14ac:dyDescent="0.25">
      <c r="A458">
        <v>751</v>
      </c>
      <c r="B458">
        <v>-6.4643942516259822E-4</v>
      </c>
      <c r="C458">
        <v>-5.6986373019941774E-4</v>
      </c>
      <c r="D458">
        <v>-6.8175031238288525E-4</v>
      </c>
      <c r="E458">
        <v>-1.6371775531356363E-3</v>
      </c>
      <c r="F458">
        <v>-3.5656985372569941E-3</v>
      </c>
      <c r="G458">
        <v>-6.1429460566860584E-3</v>
      </c>
      <c r="H458">
        <v>-7.2455478009651048E-3</v>
      </c>
      <c r="I458">
        <v>-1.0358433054374061E-2</v>
      </c>
      <c r="J458">
        <v>-1.3054116273808897E-2</v>
      </c>
      <c r="K458">
        <v>-1.6582867899964909E-2</v>
      </c>
      <c r="L458">
        <v>-1.7398099770091713E-2</v>
      </c>
      <c r="M458">
        <v>-6.2113919417322513E-3</v>
      </c>
      <c r="N458">
        <v>-7.9715826651408292E-3</v>
      </c>
      <c r="O458">
        <v>-2.4263172449706938E-2</v>
      </c>
      <c r="P458">
        <v>-2.6313231894426137E-2</v>
      </c>
      <c r="Q458">
        <v>-3.6147911769603747E-2</v>
      </c>
      <c r="R458">
        <v>-9.3245968938648546E-4</v>
      </c>
      <c r="S458">
        <v>-5.1401897552937059E-4</v>
      </c>
      <c r="T458">
        <v>-3.1895627819174613E-4</v>
      </c>
      <c r="U458">
        <v>-1.63199335672971E-3</v>
      </c>
      <c r="V458">
        <v>-2.5502230989945911E-3</v>
      </c>
      <c r="W458">
        <v>-6.4200333083603844E-3</v>
      </c>
      <c r="X458">
        <v>-8.4801575912925586E-3</v>
      </c>
      <c r="Y458">
        <v>-1.1499897989169727E-2</v>
      </c>
      <c r="Z458">
        <v>-1.3610144731914131E-2</v>
      </c>
      <c r="AA458">
        <v>-1.3965789206517892E-2</v>
      </c>
      <c r="AB458">
        <v>-1.5115371845510817E-2</v>
      </c>
      <c r="AC458">
        <v>-7.6875384245353381E-3</v>
      </c>
      <c r="AD458">
        <v>-1.0480353366684909E-2</v>
      </c>
      <c r="AE458">
        <v>-2.2016230297671163E-2</v>
      </c>
      <c r="AF458">
        <v>-2.5249664809326444E-2</v>
      </c>
      <c r="AG458">
        <v>-3.422158440196732E-2</v>
      </c>
      <c r="AH458">
        <v>-1.3382505387471849E-3</v>
      </c>
      <c r="AI458">
        <v>-7.7267298987697777E-4</v>
      </c>
      <c r="AJ458">
        <v>-1.4558849183589698E-3</v>
      </c>
      <c r="AK458">
        <v>-2.52666890918039E-3</v>
      </c>
      <c r="AL458">
        <v>-5.1627242856551597E-3</v>
      </c>
      <c r="AM458">
        <v>-7.1023677229561308E-3</v>
      </c>
      <c r="AN458">
        <v>-8.1217679303082352E-3</v>
      </c>
      <c r="AO458">
        <v>-1.0042884504178506E-2</v>
      </c>
      <c r="AP458">
        <v>-1.1994787117037997E-2</v>
      </c>
      <c r="AQ458">
        <v>-1.6520710286689E-2</v>
      </c>
      <c r="AR458">
        <v>-1.6257674142966277E-2</v>
      </c>
      <c r="AS458">
        <v>-7.2556159910960039E-3</v>
      </c>
      <c r="AT458">
        <v>-9.6787396653802288E-3</v>
      </c>
      <c r="AU458">
        <v>-2.2934707476676586E-2</v>
      </c>
      <c r="AV458">
        <v>-2.396766571176201E-2</v>
      </c>
      <c r="AW458">
        <v>-3.4152002617141131E-2</v>
      </c>
      <c r="AX458">
        <v>-5.955702136343187E-4</v>
      </c>
      <c r="AY458">
        <v>-2.8951432451250958E-4</v>
      </c>
      <c r="AZ458">
        <v>-1.2046686357012476E-4</v>
      </c>
      <c r="BA458">
        <v>-2.0761027336908041E-4</v>
      </c>
      <c r="BB458">
        <v>-1.3048529888859926E-3</v>
      </c>
      <c r="BC458">
        <v>-3.457210825219964E-4</v>
      </c>
      <c r="BD458">
        <v>-1.6640260577610432E-3</v>
      </c>
      <c r="BE458">
        <v>-1.9586135887137311E-3</v>
      </c>
      <c r="BF458">
        <v>-2.6878419325140693E-3</v>
      </c>
      <c r="BG458">
        <v>-2.3421153177333488E-3</v>
      </c>
      <c r="BH458">
        <v>-2.3367881269672486E-3</v>
      </c>
      <c r="BI458">
        <v>-3.1416128507787897E-3</v>
      </c>
      <c r="BJ458">
        <v>-4.5067310668874807E-3</v>
      </c>
      <c r="BK458">
        <v>-6.7970966044194198E-3</v>
      </c>
      <c r="BL458">
        <v>-9.9196146968241611E-3</v>
      </c>
      <c r="BM458">
        <v>-1.508274507930954E-2</v>
      </c>
      <c r="BN458">
        <v>-1.9308780842756959E-2</v>
      </c>
      <c r="BO458">
        <v>-3.30151753297524E-2</v>
      </c>
      <c r="BP458">
        <v>-1.1692833445448303E-3</v>
      </c>
      <c r="BQ458">
        <v>-6.7796606154300366E-4</v>
      </c>
      <c r="BR458">
        <v>-6.3997044303621201E-4</v>
      </c>
      <c r="BS458">
        <v>-9.2805812150980205E-4</v>
      </c>
      <c r="BT458">
        <v>-1.3474039546745066E-3</v>
      </c>
      <c r="BU458">
        <v>-1.9064015907980583E-3</v>
      </c>
      <c r="BV458">
        <v>-3.617760887513399E-3</v>
      </c>
      <c r="BW458">
        <v>-1.7379030644665665E-3</v>
      </c>
      <c r="BX458">
        <v>-1.9144604557439528E-3</v>
      </c>
      <c r="BY458">
        <v>-2.516823659550263E-3</v>
      </c>
      <c r="BZ458">
        <v>-4.526562975586769E-3</v>
      </c>
      <c r="CA458">
        <v>-6.5718797795967718E-3</v>
      </c>
      <c r="CB458">
        <v>-8.9497150080352778E-3</v>
      </c>
      <c r="CC458">
        <v>-1.4912557245637503E-2</v>
      </c>
      <c r="CD458">
        <v>-2.1551799239122857E-2</v>
      </c>
      <c r="CE458">
        <v>-1.6006692132301506E-2</v>
      </c>
      <c r="CF458">
        <v>-3.1955029005563823E-2</v>
      </c>
      <c r="CG458">
        <v>-2.640651655481141E-2</v>
      </c>
      <c r="CH458">
        <v>-7.0816896911760074E-4</v>
      </c>
      <c r="CI458">
        <v>-5.9874083840123337E-4</v>
      </c>
      <c r="CJ458">
        <v>-4.7088425728728997E-4</v>
      </c>
      <c r="CK458">
        <v>-3.9348528488534215E-4</v>
      </c>
      <c r="CL458">
        <v>-1.9778389139659767E-3</v>
      </c>
      <c r="CM458">
        <v>-6.862896997271925E-4</v>
      </c>
      <c r="CN458">
        <v>-2.3422224372947522E-3</v>
      </c>
      <c r="CO458">
        <v>-1.3683065393151461E-3</v>
      </c>
      <c r="CP458">
        <v>-1.6773114605387902E-3</v>
      </c>
      <c r="CQ458">
        <v>-3.7545540434827766E-3</v>
      </c>
      <c r="CR458">
        <v>-2.700137679837445E-3</v>
      </c>
      <c r="CS458">
        <v>-3.7070622070099488E-3</v>
      </c>
      <c r="CT458">
        <v>-4.5591613694711116E-3</v>
      </c>
      <c r="CU458">
        <v>-7.3879647867743647E-3</v>
      </c>
      <c r="CV458">
        <v>-1.1770509017142737E-2</v>
      </c>
      <c r="CW458">
        <v>-2.8437646428390001E-2</v>
      </c>
      <c r="CX458">
        <v>-1.8737318041871315E-2</v>
      </c>
      <c r="CY458">
        <v>-2.0633800635061511E-2</v>
      </c>
      <c r="CZ458">
        <v>-3.4707279643059544E-4</v>
      </c>
      <c r="DA458">
        <v>-2.7626662686352924E-4</v>
      </c>
      <c r="DB458">
        <v>-4.8303021449961833E-4</v>
      </c>
      <c r="DC458">
        <v>3.198047198935787E-4</v>
      </c>
      <c r="DD458">
        <v>-2.553771898216972E-4</v>
      </c>
      <c r="DE458">
        <v>1.3209013377992601E-4</v>
      </c>
      <c r="DF458">
        <v>-6.4566078352609746E-4</v>
      </c>
      <c r="DG458">
        <v>-8.8044656484777967E-4</v>
      </c>
      <c r="DH458">
        <v>-1.6719096663614826E-3</v>
      </c>
      <c r="DI458">
        <v>-2.9505679442657479E-3</v>
      </c>
      <c r="DJ458">
        <v>-6.5023863840271909E-3</v>
      </c>
      <c r="DK458">
        <v>-8.6701793104468003E-3</v>
      </c>
      <c r="DL458">
        <v>-1.1783453201323915E-2</v>
      </c>
      <c r="DM458">
        <v>-1.3490316678203482E-2</v>
      </c>
      <c r="DN458">
        <v>-1.4666018076901766E-4</v>
      </c>
      <c r="DO458">
        <v>-3.6698248458864489E-4</v>
      </c>
      <c r="DP458">
        <v>-3.6745472017280303E-4</v>
      </c>
      <c r="DQ458">
        <v>-7.9423208142150731E-4</v>
      </c>
      <c r="DR458">
        <v>-6.745021799013912E-4</v>
      </c>
      <c r="DS458">
        <v>-4.3737827623079734E-5</v>
      </c>
      <c r="DT458">
        <v>-6.3888049903918637E-4</v>
      </c>
      <c r="DU458">
        <v>-1.0680880202528879E-3</v>
      </c>
      <c r="DV458">
        <v>-1.7004030945322254E-3</v>
      </c>
      <c r="DW458">
        <v>-2.6785662113750063E-3</v>
      </c>
      <c r="DX458">
        <v>-5.5384603841600391E-3</v>
      </c>
      <c r="DY458">
        <v>-7.6837500569733493E-3</v>
      </c>
      <c r="DZ458">
        <v>-1.0511871918278744E-2</v>
      </c>
      <c r="EA458">
        <v>-1.2378819730574503E-2</v>
      </c>
      <c r="EB458">
        <v>1.6264801060402942E-4</v>
      </c>
      <c r="EC458">
        <v>-1.2717355762698187E-4</v>
      </c>
      <c r="ED458">
        <v>1.4278032519733294E-4</v>
      </c>
      <c r="EE458">
        <v>-4.3209072992530378E-4</v>
      </c>
      <c r="EF458">
        <v>-5.2512085771938381E-5</v>
      </c>
      <c r="EG458">
        <v>-3.9485033506857573E-4</v>
      </c>
      <c r="EH458">
        <v>-3.1601329440109072E-4</v>
      </c>
      <c r="EI458">
        <v>-1.0361828453921106E-3</v>
      </c>
      <c r="EJ458">
        <v>-1.5833128155209866E-3</v>
      </c>
      <c r="EK458">
        <v>-2.8300160339728734E-3</v>
      </c>
      <c r="EL458">
        <v>-5.4932730785438519E-3</v>
      </c>
      <c r="EM458">
        <v>-7.3491987457826417E-3</v>
      </c>
      <c r="EN458">
        <v>-1.0129296586999695E-2</v>
      </c>
      <c r="EO458">
        <v>-1.2635520843552579E-2</v>
      </c>
    </row>
    <row r="459" spans="1:145" x14ac:dyDescent="0.25">
      <c r="A459">
        <v>750</v>
      </c>
      <c r="B459">
        <v>-2.5274972338899804E-4</v>
      </c>
      <c r="C459">
        <v>-5.7795588407594765E-4</v>
      </c>
      <c r="D459">
        <v>-5.9051395178828445E-4</v>
      </c>
      <c r="E459">
        <v>-1.4842893721564963E-3</v>
      </c>
      <c r="F459">
        <v>-3.3978865243142493E-3</v>
      </c>
      <c r="G459">
        <v>-5.9312590569042568E-3</v>
      </c>
      <c r="H459">
        <v>-6.8685063216546022E-3</v>
      </c>
      <c r="I459">
        <v>-1.0506056639042055E-2</v>
      </c>
      <c r="J459">
        <v>-1.3059404926110879E-2</v>
      </c>
      <c r="K459">
        <v>-1.5791017214553893E-2</v>
      </c>
      <c r="L459">
        <v>-1.6942377883679721E-2</v>
      </c>
      <c r="M459">
        <v>-6.0847372756639498E-3</v>
      </c>
      <c r="N459">
        <v>-7.8495903335135259E-3</v>
      </c>
      <c r="O459">
        <v>-2.3689185933767898E-2</v>
      </c>
      <c r="P459">
        <v>-2.5123037968165118E-2</v>
      </c>
      <c r="Q459">
        <v>-3.5078215054112794E-2</v>
      </c>
      <c r="R459">
        <v>-1.0956682739631865E-3</v>
      </c>
      <c r="S459">
        <v>-5.9680153718881068E-4</v>
      </c>
      <c r="T459">
        <v>-4.7122369343254727E-4</v>
      </c>
      <c r="U459">
        <v>-1.5942957594875986E-3</v>
      </c>
      <c r="V459">
        <v>-2.5630259512189005E-3</v>
      </c>
      <c r="W459">
        <v>-6.1794794875976861E-3</v>
      </c>
      <c r="X459">
        <v>-8.1932678210574622E-3</v>
      </c>
      <c r="Y459">
        <v>-1.1007344394884724E-2</v>
      </c>
      <c r="Z459">
        <v>-1.2780994423044117E-2</v>
      </c>
      <c r="AA459">
        <v>-1.3400999815544878E-2</v>
      </c>
      <c r="AB459">
        <v>-1.4718443374096835E-2</v>
      </c>
      <c r="AC459">
        <v>-7.3029636925924374E-3</v>
      </c>
      <c r="AD459">
        <v>-1.0084515670665414E-2</v>
      </c>
      <c r="AE459">
        <v>-2.084472210613314E-2</v>
      </c>
      <c r="AF459">
        <v>-2.4105741851602441E-2</v>
      </c>
      <c r="AG459">
        <v>-3.3700529086913344E-2</v>
      </c>
      <c r="AH459">
        <v>-8.6810070041918458E-4</v>
      </c>
      <c r="AI459">
        <v>-3.9915703635808758E-4</v>
      </c>
      <c r="AJ459">
        <v>-1.5021444380445698E-3</v>
      </c>
      <c r="AK459">
        <v>-2.2282086931094906E-3</v>
      </c>
      <c r="AL459">
        <v>-4.7097559692352593E-3</v>
      </c>
      <c r="AM459">
        <v>-6.5954452966668353E-3</v>
      </c>
      <c r="AN459">
        <v>-7.8071116464435431E-3</v>
      </c>
      <c r="AO459">
        <v>-1.008881738537451E-2</v>
      </c>
      <c r="AP459">
        <v>-1.1661764820404985E-2</v>
      </c>
      <c r="AQ459">
        <v>-1.5709602034769982E-2</v>
      </c>
      <c r="AR459">
        <v>-1.6165666049774263E-2</v>
      </c>
      <c r="AS459">
        <v>-7.014456423356602E-3</v>
      </c>
      <c r="AT459">
        <v>-9.1542121480375285E-3</v>
      </c>
      <c r="AU459">
        <v>-2.196775999479661E-2</v>
      </c>
      <c r="AV459">
        <v>-2.3793795629197034E-2</v>
      </c>
      <c r="AW459">
        <v>-3.2624314486129125E-2</v>
      </c>
      <c r="AX459">
        <v>-8.6409939037431979E-4</v>
      </c>
      <c r="AY459">
        <v>-4.9189482230137986E-4</v>
      </c>
      <c r="AZ459">
        <v>-3.5422307021172605E-4</v>
      </c>
      <c r="BA459">
        <v>-6.599888847264603E-4</v>
      </c>
      <c r="BB459">
        <v>-1.0316343538418933E-3</v>
      </c>
      <c r="BC459">
        <v>-5.9688328059019635E-4</v>
      </c>
      <c r="BD459">
        <v>-1.6951952847278403E-3</v>
      </c>
      <c r="BE459">
        <v>-1.5309104218444412E-3</v>
      </c>
      <c r="BF459">
        <v>-2.0521410335846701E-3</v>
      </c>
      <c r="BG459">
        <v>-1.8880328408144289E-3</v>
      </c>
      <c r="BH459">
        <v>-1.9076113188651496E-3</v>
      </c>
      <c r="BI459">
        <v>-2.9106453675289898E-3</v>
      </c>
      <c r="BJ459">
        <v>-4.0093269450809819E-3</v>
      </c>
      <c r="BK459">
        <v>-6.2653744023869196E-3</v>
      </c>
      <c r="BL459">
        <v>-1.0113440413604062E-2</v>
      </c>
      <c r="BM459">
        <v>-1.5025730992867539E-2</v>
      </c>
      <c r="BN459">
        <v>-1.9244183161024955E-2</v>
      </c>
      <c r="BO459">
        <v>-3.2809608916038402E-2</v>
      </c>
      <c r="BP459">
        <v>-9.5763706368792723E-4</v>
      </c>
      <c r="BQ459">
        <v>-7.6673902160905374E-4</v>
      </c>
      <c r="BR459">
        <v>-6.3246386951451225E-4</v>
      </c>
      <c r="BS459">
        <v>-6.6598750920790224E-4</v>
      </c>
      <c r="BT459">
        <v>-1.5007007948959067E-3</v>
      </c>
      <c r="BU459">
        <v>-1.707987251391159E-3</v>
      </c>
      <c r="BV459">
        <v>-3.5771843182494985E-3</v>
      </c>
      <c r="BW459">
        <v>-1.6220643252322677E-3</v>
      </c>
      <c r="BX459">
        <v>-1.7908383463465525E-3</v>
      </c>
      <c r="BY459">
        <v>-2.4043043951762627E-3</v>
      </c>
      <c r="BZ459">
        <v>-4.5688022366329704E-3</v>
      </c>
      <c r="CA459">
        <v>-6.3667126084834824E-3</v>
      </c>
      <c r="CB459">
        <v>-8.9991642841619791E-3</v>
      </c>
      <c r="CC459">
        <v>-1.45416204682597E-2</v>
      </c>
      <c r="CD459">
        <v>-2.1428416429608868E-2</v>
      </c>
      <c r="CE459">
        <v>-1.5615567295001506E-2</v>
      </c>
      <c r="CF459">
        <v>-3.1112909597413807E-2</v>
      </c>
      <c r="CG459">
        <v>-2.5901666661832412E-2</v>
      </c>
      <c r="CH459">
        <v>-9.2086225268650165E-4</v>
      </c>
      <c r="CI459">
        <v>-4.344637312749932E-4</v>
      </c>
      <c r="CJ459">
        <v>-1.9919108886449002E-4</v>
      </c>
      <c r="CK459">
        <v>-3.1051991654779208E-4</v>
      </c>
      <c r="CL459">
        <v>-1.8861387888873763E-3</v>
      </c>
      <c r="CM459">
        <v>-3.7617525834859195E-4</v>
      </c>
      <c r="CN459">
        <v>-1.8894564412473523E-3</v>
      </c>
      <c r="CO459">
        <v>-1.4644351751968484E-3</v>
      </c>
      <c r="CP459">
        <v>-2.0123695453143613E-3</v>
      </c>
      <c r="CQ459">
        <v>-3.7457261361029774E-3</v>
      </c>
      <c r="CR459">
        <v>-2.8269198855707441E-3</v>
      </c>
      <c r="CS459">
        <v>-3.7044886485059483E-3</v>
      </c>
      <c r="CT459">
        <v>-4.6377710163173621E-3</v>
      </c>
      <c r="CU459">
        <v>-7.4562111487129663E-3</v>
      </c>
      <c r="CV459">
        <v>-1.1606753524857537E-2</v>
      </c>
      <c r="CW459">
        <v>-2.7836789209848001E-2</v>
      </c>
      <c r="CX459">
        <v>-1.8245563773347323E-2</v>
      </c>
      <c r="CY459">
        <v>-2.0021315037086512E-2</v>
      </c>
      <c r="CZ459">
        <v>-8.498136853199445E-5</v>
      </c>
      <c r="DA459">
        <v>-1.6003336348813929E-4</v>
      </c>
      <c r="DB459">
        <v>1.8675150912618108E-4</v>
      </c>
      <c r="DC459">
        <v>-8.1411281742920644E-5</v>
      </c>
      <c r="DD459">
        <v>-1.3521210292384068E-3</v>
      </c>
      <c r="DE459">
        <v>-2.2049206715577321E-4</v>
      </c>
      <c r="DF459">
        <v>-6.6190392836949774E-4</v>
      </c>
      <c r="DG459">
        <v>-1.2907333637362794E-3</v>
      </c>
      <c r="DH459">
        <v>-1.4722177815445622E-3</v>
      </c>
      <c r="DI459">
        <v>-3.1537941434001582E-3</v>
      </c>
      <c r="DJ459">
        <v>-5.9374496519938869E-3</v>
      </c>
      <c r="DK459">
        <v>-8.5490369268253E-3</v>
      </c>
      <c r="DL459">
        <v>-1.129467511796732E-2</v>
      </c>
      <c r="DM459">
        <v>-1.3806278731925484E-2</v>
      </c>
      <c r="DN459">
        <v>4.3667322987298376E-4</v>
      </c>
      <c r="DO459">
        <v>-1.4896672993894907E-5</v>
      </c>
      <c r="DP459">
        <v>1.3343293183169444E-4</v>
      </c>
      <c r="DQ459">
        <v>-9.0526869820800951E-4</v>
      </c>
      <c r="DR459">
        <v>-1.1284628948492813E-3</v>
      </c>
      <c r="DS459">
        <v>-4.4899953752417995E-4</v>
      </c>
      <c r="DT459">
        <v>-4.8185337980648571E-4</v>
      </c>
      <c r="DU459">
        <v>-1.0363295287371885E-3</v>
      </c>
      <c r="DV459">
        <v>-1.2976595699822849E-3</v>
      </c>
      <c r="DW459">
        <v>-2.0878035143128363E-3</v>
      </c>
      <c r="DX459">
        <v>-5.3124450804766382E-3</v>
      </c>
      <c r="DY459">
        <v>-7.3587942835349508E-3</v>
      </c>
      <c r="DZ459">
        <v>-9.9571951105949449E-3</v>
      </c>
      <c r="EA459">
        <v>-1.1976886606405307E-2</v>
      </c>
      <c r="EB459">
        <v>-5.5399491927718425E-6</v>
      </c>
      <c r="EC459">
        <v>-3.5993609607840168E-4</v>
      </c>
      <c r="ED459">
        <v>1.1534564088193366E-4</v>
      </c>
      <c r="EE459">
        <v>-6.5589251264590309E-4</v>
      </c>
      <c r="EF459">
        <v>-4.1419740050596037E-4</v>
      </c>
      <c r="EG459">
        <v>-3.3829699182177583E-4</v>
      </c>
      <c r="EH459">
        <v>-3.0425371997038972E-4</v>
      </c>
      <c r="EI459">
        <v>-1.3744451467038107E-3</v>
      </c>
      <c r="EJ459">
        <v>-1.7179353144224866E-3</v>
      </c>
      <c r="EK459">
        <v>-2.6740423356459734E-3</v>
      </c>
      <c r="EL459">
        <v>-5.4791971903562567E-3</v>
      </c>
      <c r="EM459">
        <v>-7.3717822211653433E-3</v>
      </c>
      <c r="EN459">
        <v>-1.0243585306870293E-2</v>
      </c>
      <c r="EO459">
        <v>-1.2761303773287283E-2</v>
      </c>
    </row>
    <row r="460" spans="1:145" x14ac:dyDescent="0.25">
      <c r="A460">
        <v>749</v>
      </c>
      <c r="B460">
        <v>-9.0753925975869953E-4</v>
      </c>
      <c r="C460">
        <v>-7.4687738039494749E-4</v>
      </c>
      <c r="D460">
        <v>-9.1598408162138489E-4</v>
      </c>
      <c r="E460">
        <v>-1.3967171376788766E-3</v>
      </c>
      <c r="F460">
        <v>-3.428223787021656E-3</v>
      </c>
      <c r="G460">
        <v>-6.2146470028118586E-3</v>
      </c>
      <c r="H460">
        <v>-7.3383490659892081E-3</v>
      </c>
      <c r="I460">
        <v>-9.8345716834860597E-3</v>
      </c>
      <c r="J460">
        <v>-1.2655798455641881E-2</v>
      </c>
      <c r="K460">
        <v>-1.5432447098056912E-2</v>
      </c>
      <c r="L460">
        <v>-1.6232222913776712E-2</v>
      </c>
      <c r="M460">
        <v>-5.2127196869889494E-3</v>
      </c>
      <c r="N460">
        <v>-7.4751476339372236E-3</v>
      </c>
      <c r="O460">
        <v>-2.2867198169715885E-2</v>
      </c>
      <c r="P460">
        <v>-2.4318700825078143E-2</v>
      </c>
      <c r="Q460">
        <v>-3.4277205116397758E-2</v>
      </c>
      <c r="R460">
        <v>-7.2815404549488386E-4</v>
      </c>
      <c r="S460">
        <v>-7.206881697400505E-4</v>
      </c>
      <c r="T460">
        <v>-4.4765501857454634E-4</v>
      </c>
      <c r="U460">
        <v>-1.9497699885371294E-3</v>
      </c>
      <c r="V460">
        <v>-2.8327089968285014E-3</v>
      </c>
      <c r="W460">
        <v>-6.4119272406440858E-3</v>
      </c>
      <c r="X460">
        <v>-8.502591360971451E-3</v>
      </c>
      <c r="Y460">
        <v>-1.1028152023666735E-2</v>
      </c>
      <c r="Z460">
        <v>-1.2729272642795136E-2</v>
      </c>
      <c r="AA460">
        <v>-1.327800951287389E-2</v>
      </c>
      <c r="AB460">
        <v>-1.4143289649059837E-2</v>
      </c>
      <c r="AC460">
        <v>-7.3680938523472406E-3</v>
      </c>
      <c r="AD460">
        <v>-9.9698898137984132E-3</v>
      </c>
      <c r="AE460">
        <v>-2.061019667480915E-2</v>
      </c>
      <c r="AF460">
        <v>-2.4130179344543451E-2</v>
      </c>
      <c r="AG460">
        <v>-3.3255281036960349E-2</v>
      </c>
      <c r="AH460">
        <v>-8.1676297495948333E-4</v>
      </c>
      <c r="AI460">
        <v>-6.0147937256347771E-4</v>
      </c>
      <c r="AJ460">
        <v>-1.1406822298408691E-3</v>
      </c>
      <c r="AK460">
        <v>-2.0106865299539898E-3</v>
      </c>
      <c r="AL460">
        <v>-4.8384037788987595E-3</v>
      </c>
      <c r="AM460">
        <v>-6.6131217431623299E-3</v>
      </c>
      <c r="AN460">
        <v>-7.7580529765992334E-3</v>
      </c>
      <c r="AO460">
        <v>-9.9710819103644988E-3</v>
      </c>
      <c r="AP460">
        <v>-1.1277967998351984E-2</v>
      </c>
      <c r="AQ460">
        <v>-1.5442516247719001E-2</v>
      </c>
      <c r="AR460">
        <v>-1.5722218309535269E-2</v>
      </c>
      <c r="AS460">
        <v>-7.1726759445292013E-3</v>
      </c>
      <c r="AT460">
        <v>-9.1388455985030245E-3</v>
      </c>
      <c r="AU460">
        <v>-2.1747862709911581E-2</v>
      </c>
      <c r="AV460">
        <v>-2.3049572959359999E-2</v>
      </c>
      <c r="AW460">
        <v>-3.2415576393256096E-2</v>
      </c>
      <c r="AX460">
        <v>-6.2095749959732022E-4</v>
      </c>
      <c r="AY460">
        <v>-1.8947366444505963E-4</v>
      </c>
      <c r="AZ460">
        <v>-4.1666608760502349E-4</v>
      </c>
      <c r="BA460">
        <v>-2.927461763827504E-4</v>
      </c>
      <c r="BB460">
        <v>-1.0171171191587919E-3</v>
      </c>
      <c r="BC460">
        <v>-6.4697600954329026E-4</v>
      </c>
      <c r="BD460">
        <v>-1.5587013371178415E-3</v>
      </c>
      <c r="BE460">
        <v>-1.6909815835081114E-3</v>
      </c>
      <c r="BF460">
        <v>-2.5348155176514696E-3</v>
      </c>
      <c r="BG460">
        <v>-2.1612376488464591E-3</v>
      </c>
      <c r="BH460">
        <v>-2.1904668135309495E-3</v>
      </c>
      <c r="BI460">
        <v>-2.9351804978755888E-3</v>
      </c>
      <c r="BJ460">
        <v>-4.2758877120538811E-3</v>
      </c>
      <c r="BK460">
        <v>-6.0389907141832171E-3</v>
      </c>
      <c r="BL460">
        <v>-9.8319680403420595E-3</v>
      </c>
      <c r="BM460">
        <v>-1.5324523742854534E-2</v>
      </c>
      <c r="BN460">
        <v>-1.8942577780218961E-2</v>
      </c>
      <c r="BO460">
        <v>-3.1848604386896379E-2</v>
      </c>
      <c r="BP460">
        <v>-1.0738689434408276E-3</v>
      </c>
      <c r="BQ460">
        <v>-7.3210686024142383E-4</v>
      </c>
      <c r="BR460">
        <v>-7.7739045133191215E-4</v>
      </c>
      <c r="BS460">
        <v>-8.1254716826506274E-4</v>
      </c>
      <c r="BT460">
        <v>-1.3375280675194043E-3</v>
      </c>
      <c r="BU460">
        <v>-1.9083780455714586E-3</v>
      </c>
      <c r="BV460">
        <v>-3.3835470108454987E-3</v>
      </c>
      <c r="BW460">
        <v>-1.5773001724294668E-3</v>
      </c>
      <c r="BX460">
        <v>-2.1000249482955625E-3</v>
      </c>
      <c r="BY460">
        <v>-2.2911526853114633E-3</v>
      </c>
      <c r="BZ460">
        <v>-4.4917810713379705E-3</v>
      </c>
      <c r="CA460">
        <v>-6.306787084772972E-3</v>
      </c>
      <c r="CB460">
        <v>-8.6790163331162788E-3</v>
      </c>
      <c r="CC460">
        <v>-1.3786566942748699E-2</v>
      </c>
      <c r="CD460">
        <v>-2.0991858388994866E-2</v>
      </c>
      <c r="CE460">
        <v>-1.5302774423397503E-2</v>
      </c>
      <c r="CF460">
        <v>-3.0737655601467823E-2</v>
      </c>
      <c r="CG460">
        <v>-2.5261993105779396E-2</v>
      </c>
      <c r="CH460">
        <v>-7.4708466084590086E-4</v>
      </c>
      <c r="CI460">
        <v>-7.465937235928235E-4</v>
      </c>
      <c r="CJ460">
        <v>-3.3066892557799196E-4</v>
      </c>
      <c r="CK460">
        <v>-5.1874988880283189E-4</v>
      </c>
      <c r="CL460">
        <v>-1.9137061937821755E-3</v>
      </c>
      <c r="CM460">
        <v>-7.138373892727895E-4</v>
      </c>
      <c r="CN460">
        <v>-1.8201700243231523E-3</v>
      </c>
      <c r="CO460">
        <v>-1.4184654304017479E-3</v>
      </c>
      <c r="CP460">
        <v>-2.157993868325451E-3</v>
      </c>
      <c r="CQ460">
        <v>-3.6076245575289746E-3</v>
      </c>
      <c r="CR460">
        <v>-2.8005468691522442E-3</v>
      </c>
      <c r="CS460">
        <v>-3.3919654846357493E-3</v>
      </c>
      <c r="CT460">
        <v>-4.6771464177442516E-3</v>
      </c>
      <c r="CU460">
        <v>-6.9244000653223663E-3</v>
      </c>
      <c r="CV460">
        <v>-1.1058870189141437E-2</v>
      </c>
      <c r="CW460">
        <v>-2.6797691388356998E-2</v>
      </c>
      <c r="CX460">
        <v>-1.7866800647255321E-2</v>
      </c>
      <c r="CY460">
        <v>-1.9277173395214509E-2</v>
      </c>
      <c r="CZ460">
        <v>-2.5281981667129444E-4</v>
      </c>
      <c r="DA460">
        <v>-2.7020126392049947E-4</v>
      </c>
      <c r="DB460">
        <v>-3.3466500526451934E-4</v>
      </c>
      <c r="DC460">
        <v>4.2762700540377799E-4</v>
      </c>
      <c r="DD460">
        <v>-3.9527091305087934E-4</v>
      </c>
      <c r="DE460">
        <v>3.2816349912672543E-4</v>
      </c>
      <c r="DF460">
        <v>-4.1611924673719616E-4</v>
      </c>
      <c r="DG460">
        <v>-9.4088578524207864E-4</v>
      </c>
      <c r="DH460">
        <v>-1.3046718909009722E-3</v>
      </c>
      <c r="DI460">
        <v>-2.6656150085464883E-3</v>
      </c>
      <c r="DJ460">
        <v>-5.7133619370591873E-3</v>
      </c>
      <c r="DK460">
        <v>-8.1445202199875028E-3</v>
      </c>
      <c r="DL460">
        <v>-1.1154779338302417E-2</v>
      </c>
      <c r="DM460">
        <v>-1.3165227394840787E-2</v>
      </c>
      <c r="DN460">
        <v>2.1979683643808326E-4</v>
      </c>
      <c r="DO460">
        <v>-1.156760639600251E-4</v>
      </c>
      <c r="DP460">
        <v>2.4986643007569517E-4</v>
      </c>
      <c r="DQ460">
        <v>-7.0601115382651E-4</v>
      </c>
      <c r="DR460">
        <v>-8.492459855332211E-4</v>
      </c>
      <c r="DS460">
        <v>-2.220956691715778E-4</v>
      </c>
      <c r="DT460">
        <v>-2.4067847394578651E-4</v>
      </c>
      <c r="DU460">
        <v>-9.4079309855988821E-4</v>
      </c>
      <c r="DV460">
        <v>-1.2973975354851853E-3</v>
      </c>
      <c r="DW460">
        <v>-2.5028944589450958E-3</v>
      </c>
      <c r="DX460">
        <v>-5.0421260179423361E-3</v>
      </c>
      <c r="DY460">
        <v>-7.5875003133790489E-3</v>
      </c>
      <c r="DZ460">
        <v>-9.7141094944016432E-3</v>
      </c>
      <c r="EA460">
        <v>-1.1857452250851802E-2</v>
      </c>
      <c r="EB460">
        <v>1.3840156028562672E-4</v>
      </c>
      <c r="EC460">
        <v>-1.7010624382354182E-4</v>
      </c>
      <c r="ED460">
        <v>3.5821248373513193E-4</v>
      </c>
      <c r="EE460">
        <v>-8.837566875947063E-4</v>
      </c>
      <c r="EF460">
        <v>-4.831319221075904E-4</v>
      </c>
      <c r="EG460">
        <v>-3.0302657902347638E-4</v>
      </c>
      <c r="EH460">
        <v>-4.6794342201389102E-4</v>
      </c>
      <c r="EI460">
        <v>-8.0190011847021056E-4</v>
      </c>
      <c r="EJ460">
        <v>-1.377764153994666E-3</v>
      </c>
      <c r="EK460">
        <v>-2.4007246895554534E-3</v>
      </c>
      <c r="EL460">
        <v>-4.782459686877856E-3</v>
      </c>
      <c r="EM460">
        <v>-7.0673494120066412E-3</v>
      </c>
      <c r="EN460">
        <v>-9.5562893907221932E-3</v>
      </c>
      <c r="EO460">
        <v>-1.1632533803699982E-2</v>
      </c>
    </row>
    <row r="461" spans="1:145" x14ac:dyDescent="0.25">
      <c r="A461">
        <v>748</v>
      </c>
      <c r="B461">
        <v>-6.5896519451420082E-4</v>
      </c>
      <c r="C461">
        <v>-6.876232021403477E-4</v>
      </c>
      <c r="D461">
        <v>-3.9595572403298279E-4</v>
      </c>
      <c r="E461">
        <v>-1.2292512370985567E-3</v>
      </c>
      <c r="F461">
        <v>-2.8812324738689389E-3</v>
      </c>
      <c r="G461">
        <v>-5.8680239044690552E-3</v>
      </c>
      <c r="H461">
        <v>-7.0615131329967995E-3</v>
      </c>
      <c r="I461">
        <v>-9.6590734558250624E-3</v>
      </c>
      <c r="J461">
        <v>-1.2384486585012899E-2</v>
      </c>
      <c r="K461">
        <v>-1.5290468833633913E-2</v>
      </c>
      <c r="L461">
        <v>-1.5693673206051723E-2</v>
      </c>
      <c r="M461">
        <v>-5.5146874100912499E-3</v>
      </c>
      <c r="N461">
        <v>-7.3297353531495274E-3</v>
      </c>
      <c r="O461">
        <v>-2.2108838761727923E-2</v>
      </c>
      <c r="P461">
        <v>-2.4135010557448155E-2</v>
      </c>
      <c r="Q461">
        <v>-3.4078704707888763E-2</v>
      </c>
      <c r="R461">
        <v>-1.1503517509811843E-3</v>
      </c>
      <c r="S461">
        <v>-5.5463904104738077E-4</v>
      </c>
      <c r="T461">
        <v>-3.8392047755864828E-4</v>
      </c>
      <c r="U461">
        <v>-1.7496353132677289E-3</v>
      </c>
      <c r="V461">
        <v>-2.7582100517875019E-3</v>
      </c>
      <c r="W461">
        <v>-6.1991597246542837E-3</v>
      </c>
      <c r="X461">
        <v>-8.1961126106321613E-3</v>
      </c>
      <c r="Y461">
        <v>-1.0017968246428727E-2</v>
      </c>
      <c r="Z461">
        <v>-1.1911204740253117E-2</v>
      </c>
      <c r="AA461">
        <v>-1.2622864994189881E-2</v>
      </c>
      <c r="AB461">
        <v>-1.3661708503701825E-2</v>
      </c>
      <c r="AC461">
        <v>-7.2147601876924386E-3</v>
      </c>
      <c r="AD461">
        <v>-9.4899941979551122E-3</v>
      </c>
      <c r="AE461">
        <v>-1.954073773468315E-2</v>
      </c>
      <c r="AF461">
        <v>-2.3143472051370434E-2</v>
      </c>
      <c r="AG461">
        <v>-3.1701740023059366E-2</v>
      </c>
      <c r="AH461">
        <v>-8.6682469283418453E-4</v>
      </c>
      <c r="AI461">
        <v>-6.5011140959323767E-4</v>
      </c>
      <c r="AJ461">
        <v>-8.5067867645527082E-4</v>
      </c>
      <c r="AK461">
        <v>-1.90140214502609E-3</v>
      </c>
      <c r="AL461">
        <v>-4.6640387300122595E-3</v>
      </c>
      <c r="AM461">
        <v>-6.1495881294665322E-3</v>
      </c>
      <c r="AN461">
        <v>-7.4459246308616334E-3</v>
      </c>
      <c r="AO461">
        <v>-9.4067323253154977E-3</v>
      </c>
      <c r="AP461">
        <v>-1.0795290001838986E-2</v>
      </c>
      <c r="AQ461">
        <v>-1.4821206506530987E-2</v>
      </c>
      <c r="AR461">
        <v>-1.4849237086676265E-2</v>
      </c>
      <c r="AS461">
        <v>-7.1124600686933992E-3</v>
      </c>
      <c r="AT461">
        <v>-9.370510800227827E-3</v>
      </c>
      <c r="AU461">
        <v>-2.0754677480678607E-2</v>
      </c>
      <c r="AV461">
        <v>-2.2255244549518993E-2</v>
      </c>
      <c r="AW461">
        <v>-3.1092961330271118E-2</v>
      </c>
      <c r="AX461">
        <v>-1.0490768260572186E-3</v>
      </c>
      <c r="AY461">
        <v>-4.6203289405808996E-4</v>
      </c>
      <c r="AZ461">
        <v>-2.380396535014255E-4</v>
      </c>
      <c r="BA461">
        <v>-5.5707940630603031E-4</v>
      </c>
      <c r="BB461">
        <v>-7.0660865186439326E-4</v>
      </c>
      <c r="BC461">
        <v>-6.5539478370589543E-4</v>
      </c>
      <c r="BD461">
        <v>-1.6421664314768426E-3</v>
      </c>
      <c r="BE461">
        <v>-1.6971607544516011E-3</v>
      </c>
      <c r="BF461">
        <v>-2.644352580734869E-3</v>
      </c>
      <c r="BG461">
        <v>-2.2675527627729793E-3</v>
      </c>
      <c r="BH461">
        <v>-2.1174474009462482E-3</v>
      </c>
      <c r="BI461">
        <v>-2.8554362558210894E-3</v>
      </c>
      <c r="BJ461">
        <v>-4.2386466746426816E-3</v>
      </c>
      <c r="BK461">
        <v>-6.3610574711932197E-3</v>
      </c>
      <c r="BL461">
        <v>-9.9426385614894627E-3</v>
      </c>
      <c r="BM461">
        <v>-1.5185603716788537E-2</v>
      </c>
      <c r="BN461">
        <v>-1.8703195475601966E-2</v>
      </c>
      <c r="BO461">
        <v>-3.1611098463819404E-2</v>
      </c>
      <c r="BP461">
        <v>-7.252762430442275E-4</v>
      </c>
      <c r="BQ461">
        <v>-6.2350966691810403E-4</v>
      </c>
      <c r="BR461">
        <v>-3.6349765460511052E-4</v>
      </c>
      <c r="BS461">
        <v>-1.9850144948004239E-4</v>
      </c>
      <c r="BT461">
        <v>-1.2775197434601038E-3</v>
      </c>
      <c r="BU461">
        <v>-1.4798554647434611E-3</v>
      </c>
      <c r="BV461">
        <v>-3.297593107659598E-3</v>
      </c>
      <c r="BW461">
        <v>-1.649586275158467E-3</v>
      </c>
      <c r="BX461">
        <v>-1.9741138930192822E-3</v>
      </c>
      <c r="BY461">
        <v>-2.3250359429429629E-3</v>
      </c>
      <c r="BZ461">
        <v>-4.9573478152883689E-3</v>
      </c>
      <c r="CA461">
        <v>-6.4664299137365319E-3</v>
      </c>
      <c r="CB461">
        <v>-8.5777233662737776E-3</v>
      </c>
      <c r="CC461">
        <v>-1.3500571620898502E-2</v>
      </c>
      <c r="CD461">
        <v>-2.022832459677186E-2</v>
      </c>
      <c r="CE461">
        <v>-1.4973607786811505E-2</v>
      </c>
      <c r="CF461">
        <v>-2.9649731010522817E-2</v>
      </c>
      <c r="CG461">
        <v>-2.4467210995741395E-2</v>
      </c>
      <c r="CH461">
        <v>-9.4891919453940141E-4</v>
      </c>
      <c r="CI461">
        <v>-6.0852034214945328E-4</v>
      </c>
      <c r="CJ461">
        <v>-4.144349637708912E-4</v>
      </c>
      <c r="CK461">
        <v>-5.692661326821319E-4</v>
      </c>
      <c r="CL461">
        <v>-1.9478108899047761E-3</v>
      </c>
      <c r="CM461">
        <v>-9.9528875490999258E-4</v>
      </c>
      <c r="CN461">
        <v>-1.7663290686462524E-3</v>
      </c>
      <c r="CO461">
        <v>-1.4798237426367471E-3</v>
      </c>
      <c r="CP461">
        <v>-1.8096312470237512E-3</v>
      </c>
      <c r="CQ461">
        <v>-3.4382622115615748E-3</v>
      </c>
      <c r="CR461">
        <v>-2.6268420247868435E-3</v>
      </c>
      <c r="CS461">
        <v>-3.5640804445907495E-3</v>
      </c>
      <c r="CT461">
        <v>-4.7106987305466615E-3</v>
      </c>
      <c r="CU461">
        <v>-6.831529659041765E-3</v>
      </c>
      <c r="CV461">
        <v>-1.133451191659704E-2</v>
      </c>
      <c r="CW461">
        <v>-2.6464284033139995E-2</v>
      </c>
      <c r="CX461">
        <v>-1.7763683577553313E-2</v>
      </c>
      <c r="CY461">
        <v>-1.9354697154587513E-2</v>
      </c>
      <c r="CZ461">
        <v>-1.7294653420519418E-4</v>
      </c>
      <c r="DA461">
        <v>-1.0475895700080926E-4</v>
      </c>
      <c r="DB461">
        <v>2.8722579188248179E-4</v>
      </c>
      <c r="DC461">
        <v>-3.1137417660521277E-5</v>
      </c>
      <c r="DD461">
        <v>-6.0583080915280034E-4</v>
      </c>
      <c r="DE461">
        <v>-1.9564144471807474E-4</v>
      </c>
      <c r="DF461">
        <v>-5.4616428943459611E-4</v>
      </c>
      <c r="DG461">
        <v>-7.9454999199617821E-4</v>
      </c>
      <c r="DH461">
        <v>-1.3538103605417419E-3</v>
      </c>
      <c r="DI461">
        <v>-2.8238997959369179E-3</v>
      </c>
      <c r="DJ461">
        <v>-5.7123069319762881E-3</v>
      </c>
      <c r="DK461">
        <v>-7.6998974512173038E-3</v>
      </c>
      <c r="DL461">
        <v>-1.0616227402273117E-2</v>
      </c>
      <c r="DM461">
        <v>-1.2442043614757384E-2</v>
      </c>
      <c r="DN461">
        <v>-2.2856101306701487E-4</v>
      </c>
      <c r="DO461">
        <v>-1.9215813361009521E-4</v>
      </c>
      <c r="DP461">
        <v>9.7204808527796838E-5</v>
      </c>
      <c r="DQ461">
        <v>-8.0592148330840829E-4</v>
      </c>
      <c r="DR461">
        <v>-8.2131441877387123E-4</v>
      </c>
      <c r="DS461">
        <v>-2.8454019868997746E-4</v>
      </c>
      <c r="DT461">
        <v>-1.4812094487998487E-4</v>
      </c>
      <c r="DU461">
        <v>-1.3541554823546902E-3</v>
      </c>
      <c r="DV461">
        <v>-1.4234178810229349E-3</v>
      </c>
      <c r="DW461">
        <v>-2.7656649238958064E-3</v>
      </c>
      <c r="DX461">
        <v>-5.1993087374729366E-3</v>
      </c>
      <c r="DY461">
        <v>-7.5688221105879479E-3</v>
      </c>
      <c r="DZ461">
        <v>-1.0036779102960545E-2</v>
      </c>
      <c r="EA461">
        <v>-1.18895360659379E-2</v>
      </c>
      <c r="EB461">
        <v>1.4215042096232811E-4</v>
      </c>
      <c r="EC461">
        <v>-3.2745552854490179E-4</v>
      </c>
      <c r="ED461">
        <v>2.0040846570093529E-4</v>
      </c>
      <c r="EE461">
        <v>-8.9550307749720545E-4</v>
      </c>
      <c r="EF461">
        <v>-5.2841104308083036E-4</v>
      </c>
      <c r="EG461">
        <v>-1.5251054174707582E-4</v>
      </c>
      <c r="EH461">
        <v>-3.7008396059438897E-4</v>
      </c>
      <c r="EI461">
        <v>-1.3372249662180098E-3</v>
      </c>
      <c r="EJ461">
        <v>-1.3753539851423758E-3</v>
      </c>
      <c r="EK461">
        <v>-2.2488184983140329E-3</v>
      </c>
      <c r="EL461">
        <v>-4.9968925954469515E-3</v>
      </c>
      <c r="EM461">
        <v>-6.9511079677487438E-3</v>
      </c>
      <c r="EN461">
        <v>-9.5502844405548938E-3</v>
      </c>
      <c r="EO461">
        <v>-1.1661997706811478E-2</v>
      </c>
    </row>
    <row r="462" spans="1:145" x14ac:dyDescent="0.25">
      <c r="A462">
        <v>747</v>
      </c>
      <c r="B462">
        <v>-7.9176524881979793E-4</v>
      </c>
      <c r="C462">
        <v>-4.2376668966990767E-4</v>
      </c>
      <c r="D462">
        <v>-5.7643829140668554E-4</v>
      </c>
      <c r="E462">
        <v>-1.3263688865635063E-3</v>
      </c>
      <c r="F462">
        <v>-3.1075045296810738E-3</v>
      </c>
      <c r="G462">
        <v>-5.7176558588256585E-3</v>
      </c>
      <c r="H462">
        <v>-6.7824500280770084E-3</v>
      </c>
      <c r="I462">
        <v>-9.5778002535640561E-3</v>
      </c>
      <c r="J462">
        <v>-1.1898581793202884E-2</v>
      </c>
      <c r="K462">
        <v>-1.4333230429381894E-2</v>
      </c>
      <c r="L462">
        <v>-1.5277116108575711E-2</v>
      </c>
      <c r="M462">
        <v>-5.821845579900245E-3</v>
      </c>
      <c r="N462">
        <v>-7.3535181964575272E-3</v>
      </c>
      <c r="O462">
        <v>-2.1855333323893888E-2</v>
      </c>
      <c r="P462">
        <v>-2.3200787159980141E-2</v>
      </c>
      <c r="Q462">
        <v>-3.293088482057277E-2</v>
      </c>
      <c r="R462">
        <v>-8.150803480894836E-4</v>
      </c>
      <c r="S462">
        <v>-9.4780775013573082E-4</v>
      </c>
      <c r="T462">
        <v>-8.1509300651154762E-4</v>
      </c>
      <c r="U462">
        <v>-2.1146665660199699E-3</v>
      </c>
      <c r="V462">
        <v>-2.6570369168301012E-3</v>
      </c>
      <c r="W462">
        <v>-6.2981145470025826E-3</v>
      </c>
      <c r="X462">
        <v>-7.4511000980558573E-3</v>
      </c>
      <c r="Y462">
        <v>-1.0483799753748732E-2</v>
      </c>
      <c r="Z462">
        <v>-1.2225264364061128E-2</v>
      </c>
      <c r="AA462">
        <v>-1.2722785832760874E-2</v>
      </c>
      <c r="AB462">
        <v>-1.3536613576382833E-2</v>
      </c>
      <c r="AC462">
        <v>-7.0976650721087386E-3</v>
      </c>
      <c r="AD462">
        <v>-9.5522371388155128E-3</v>
      </c>
      <c r="AE462">
        <v>-1.9629941884431151E-2</v>
      </c>
      <c r="AF462">
        <v>-2.2576238546522437E-2</v>
      </c>
      <c r="AG462">
        <v>-3.1442754786914329E-2</v>
      </c>
      <c r="AH462">
        <v>-1.3372210326342837E-3</v>
      </c>
      <c r="AI462">
        <v>-5.2648356457924762E-4</v>
      </c>
      <c r="AJ462">
        <v>-1.2407705731144678E-3</v>
      </c>
      <c r="AK462">
        <v>-2.297996290155091E-3</v>
      </c>
      <c r="AL462">
        <v>-4.5864371875820598E-3</v>
      </c>
      <c r="AM462">
        <v>-6.253596379221335E-3</v>
      </c>
      <c r="AN462">
        <v>-7.4130911001286381E-3</v>
      </c>
      <c r="AO462">
        <v>-9.4241527041385026E-3</v>
      </c>
      <c r="AP462">
        <v>-1.0986663564626992E-2</v>
      </c>
      <c r="AQ462">
        <v>-1.514602564084E-2</v>
      </c>
      <c r="AR462">
        <v>-1.5027953089578272E-2</v>
      </c>
      <c r="AS462">
        <v>-7.0512724206944002E-3</v>
      </c>
      <c r="AT462">
        <v>-9.1157510137899259E-3</v>
      </c>
      <c r="AU462">
        <v>-2.0846854233188605E-2</v>
      </c>
      <c r="AV462">
        <v>-2.2393144659308029E-2</v>
      </c>
      <c r="AW462">
        <v>-3.1598993001555109E-2</v>
      </c>
      <c r="AX462">
        <v>-3.4608697449372075E-4</v>
      </c>
      <c r="AY462">
        <v>-7.1033930067476974E-4</v>
      </c>
      <c r="AZ462">
        <v>-1.8342852901522336E-4</v>
      </c>
      <c r="BA462">
        <v>-3.1835039560823043E-4</v>
      </c>
      <c r="BB462">
        <v>-7.5014063743479228E-4</v>
      </c>
      <c r="BC462">
        <v>-4.8675303484109478E-4</v>
      </c>
      <c r="BD462">
        <v>-1.187545626912841E-3</v>
      </c>
      <c r="BE462">
        <v>-2.1493917919813213E-3</v>
      </c>
      <c r="BF462">
        <v>-2.7675925109230705E-3</v>
      </c>
      <c r="BG462">
        <v>-2.4317781417534491E-3</v>
      </c>
      <c r="BH462">
        <v>-2.3084219319407483E-3</v>
      </c>
      <c r="BI462">
        <v>-3.174928380135689E-3</v>
      </c>
      <c r="BJ462">
        <v>-4.1662244033409809E-3</v>
      </c>
      <c r="BK462">
        <v>-6.4762699984343176E-3</v>
      </c>
      <c r="BL462">
        <v>-9.929287764748565E-3</v>
      </c>
      <c r="BM462">
        <v>-1.4403598770116544E-2</v>
      </c>
      <c r="BN462">
        <v>-1.8512705655628958E-2</v>
      </c>
      <c r="BO462">
        <v>-3.0748112273390388E-2</v>
      </c>
      <c r="BP462">
        <v>-1.2132571289046289E-3</v>
      </c>
      <c r="BQ462">
        <v>-1.082674974632014E-3</v>
      </c>
      <c r="BR462">
        <v>-5.7511905237941224E-4</v>
      </c>
      <c r="BS462">
        <v>-5.3461079835775277E-4</v>
      </c>
      <c r="BT462">
        <v>-1.227281960639804E-3</v>
      </c>
      <c r="BU462">
        <v>-2.1990117915216614E-3</v>
      </c>
      <c r="BV462">
        <v>-3.4597789434994992E-3</v>
      </c>
      <c r="BW462">
        <v>-1.7261318414051666E-3</v>
      </c>
      <c r="BX462">
        <v>-2.3056239862012324E-3</v>
      </c>
      <c r="BY462">
        <v>-2.1033895213042626E-3</v>
      </c>
      <c r="BZ462">
        <v>-4.1861126866818699E-3</v>
      </c>
      <c r="CA462">
        <v>-6.1849121372787525E-3</v>
      </c>
      <c r="CB462">
        <v>-8.3679271044156782E-3</v>
      </c>
      <c r="CC462">
        <v>-1.3424729676255506E-2</v>
      </c>
      <c r="CD462">
        <v>-2.0180209590942869E-2</v>
      </c>
      <c r="CE462">
        <v>-1.5147897656478504E-2</v>
      </c>
      <c r="CF462">
        <v>-2.9591336828216824E-2</v>
      </c>
      <c r="CG462">
        <v>-2.3946105077060409E-2</v>
      </c>
      <c r="CH462">
        <v>-7.9757662183250339E-4</v>
      </c>
      <c r="CI462">
        <v>-7.1175787936476323E-4</v>
      </c>
      <c r="CJ462">
        <v>-5.0303379702528947E-4</v>
      </c>
      <c r="CK462">
        <v>-4.1426262639683185E-4</v>
      </c>
      <c r="CL462">
        <v>-1.5313793261721755E-3</v>
      </c>
      <c r="CM462">
        <v>-5.4061107090148941E-4</v>
      </c>
      <c r="CN462">
        <v>-1.8145640072391531E-3</v>
      </c>
      <c r="CO462">
        <v>-1.3728893199750469E-3</v>
      </c>
      <c r="CP462">
        <v>-1.9393546054318105E-3</v>
      </c>
      <c r="CQ462">
        <v>-3.3661730911568773E-3</v>
      </c>
      <c r="CR462">
        <v>-2.5773987160438439E-3</v>
      </c>
      <c r="CS462">
        <v>-3.3564636534096489E-3</v>
      </c>
      <c r="CT462">
        <v>-4.2541548991951008E-3</v>
      </c>
      <c r="CU462">
        <v>-6.6602528755743649E-3</v>
      </c>
      <c r="CV462">
        <v>-1.0975221530699339E-2</v>
      </c>
      <c r="CW462">
        <v>-2.6381473334729982E-2</v>
      </c>
      <c r="CX462">
        <v>-1.7031618820552319E-2</v>
      </c>
      <c r="CY462">
        <v>-1.8778929617593504E-2</v>
      </c>
      <c r="CZ462">
        <v>7.9709294983406481E-5</v>
      </c>
      <c r="DA462">
        <v>-5.6478750528294935E-4</v>
      </c>
      <c r="DB462">
        <v>-1.1568659253717584E-5</v>
      </c>
      <c r="DC462">
        <v>3.1752881511977818E-4</v>
      </c>
      <c r="DD462">
        <v>-5.4085055630500526E-4</v>
      </c>
      <c r="DE462">
        <v>1.8354349413712487E-4</v>
      </c>
      <c r="DF462">
        <v>-8.0580033463329911E-4</v>
      </c>
      <c r="DG462">
        <v>-7.1041924405847862E-4</v>
      </c>
      <c r="DH462">
        <v>-1.189102504779182E-3</v>
      </c>
      <c r="DI462">
        <v>-2.5263708688592177E-3</v>
      </c>
      <c r="DJ462">
        <v>-5.3968024809833912E-3</v>
      </c>
      <c r="DK462">
        <v>-7.7019900065976032E-3</v>
      </c>
      <c r="DL462">
        <v>-1.050517631378832E-2</v>
      </c>
      <c r="DM462">
        <v>-1.2209160002396691E-2</v>
      </c>
      <c r="DN462">
        <v>-4.3873209657315643E-5</v>
      </c>
      <c r="DO462">
        <v>-2.8646918743392485E-4</v>
      </c>
      <c r="DP462">
        <v>6.233205655389526E-5</v>
      </c>
      <c r="DQ462">
        <v>-8.6868524430520899E-4</v>
      </c>
      <c r="DR462">
        <v>-5.4949450472590114E-4</v>
      </c>
      <c r="DS462">
        <v>8.5878614910217532E-6</v>
      </c>
      <c r="DT462">
        <v>-3.6502310731538479E-4</v>
      </c>
      <c r="DU462">
        <v>-8.8402442831029063E-4</v>
      </c>
      <c r="DV462">
        <v>-1.2266424365391156E-3</v>
      </c>
      <c r="DW462">
        <v>-2.1471700796960366E-3</v>
      </c>
      <c r="DX462">
        <v>-4.7479639866944354E-3</v>
      </c>
      <c r="DY462">
        <v>-7.0677387066376482E-3</v>
      </c>
      <c r="DZ462">
        <v>-9.0912549365855452E-3</v>
      </c>
      <c r="EA462">
        <v>-1.1207274481961405E-2</v>
      </c>
      <c r="EB462">
        <v>-7.9268980377873027E-5</v>
      </c>
      <c r="EC462">
        <v>-5.0077703244604194E-4</v>
      </c>
      <c r="ED462">
        <v>4.9374251969932365E-5</v>
      </c>
      <c r="EE462">
        <v>-6.4354952933300472E-4</v>
      </c>
      <c r="EF462">
        <v>-7.0235873817458031E-4</v>
      </c>
      <c r="EG462">
        <v>-1.1912584839287449E-4</v>
      </c>
      <c r="EH462">
        <v>-3.3929052940748911E-4</v>
      </c>
      <c r="EI462">
        <v>-1.310432370462012E-3</v>
      </c>
      <c r="EJ462">
        <v>-1.5368057322485366E-3</v>
      </c>
      <c r="EK462">
        <v>-2.3000361979523829E-3</v>
      </c>
      <c r="EL462">
        <v>-5.1914668356329505E-3</v>
      </c>
      <c r="EM462">
        <v>-6.8869839246399438E-3</v>
      </c>
      <c r="EN462">
        <v>-9.7137229012415928E-3</v>
      </c>
      <c r="EO462">
        <v>-1.1485362034886079E-2</v>
      </c>
    </row>
    <row r="463" spans="1:145" x14ac:dyDescent="0.25">
      <c r="A463">
        <v>746</v>
      </c>
      <c r="B463">
        <v>-5.7466716967599987E-4</v>
      </c>
      <c r="C463">
        <v>-5.6202914457349762E-4</v>
      </c>
      <c r="D463">
        <v>-6.1700232557808377E-4</v>
      </c>
      <c r="E463">
        <v>-1.4168631969909062E-3</v>
      </c>
      <c r="F463">
        <v>-3.1210776229008961E-3</v>
      </c>
      <c r="G463">
        <v>-5.4902884046336559E-3</v>
      </c>
      <c r="H463">
        <v>-6.8994088529572978E-3</v>
      </c>
      <c r="I463">
        <v>-9.7814070280540649E-3</v>
      </c>
      <c r="J463">
        <v>-1.1970525715298885E-2</v>
      </c>
      <c r="K463">
        <v>-1.4881484195582911E-2</v>
      </c>
      <c r="L463">
        <v>-1.5217824464167723E-2</v>
      </c>
      <c r="M463">
        <v>-5.2616420108796483E-3</v>
      </c>
      <c r="N463">
        <v>-7.3221145186765299E-3</v>
      </c>
      <c r="O463">
        <v>-2.1451169548923898E-2</v>
      </c>
      <c r="P463">
        <v>-2.3380140829577123E-2</v>
      </c>
      <c r="Q463">
        <v>-3.2512686606629759E-2</v>
      </c>
      <c r="R463">
        <v>-7.4891781003998473E-4</v>
      </c>
      <c r="S463">
        <v>-4.9257334766273069E-4</v>
      </c>
      <c r="T463">
        <v>-4.0749261137864798E-4</v>
      </c>
      <c r="U463">
        <v>-1.6892863817968996E-3</v>
      </c>
      <c r="V463">
        <v>-2.5462252931076016E-3</v>
      </c>
      <c r="W463">
        <v>-5.6970348874152837E-3</v>
      </c>
      <c r="X463">
        <v>-7.5736493556711609E-3</v>
      </c>
      <c r="Y463">
        <v>-1.0435254260777738E-2</v>
      </c>
      <c r="Z463">
        <v>-1.2359635987101131E-2</v>
      </c>
      <c r="AA463">
        <v>-1.2865946813169882E-2</v>
      </c>
      <c r="AB463">
        <v>-1.3792229121327826E-2</v>
      </c>
      <c r="AC463">
        <v>-6.9917393414928378E-3</v>
      </c>
      <c r="AD463">
        <v>-9.1748747510230141E-3</v>
      </c>
      <c r="AE463">
        <v>-1.9596997084176143E-2</v>
      </c>
      <c r="AF463">
        <v>-2.2848314316151447E-2</v>
      </c>
      <c r="AG463">
        <v>-3.0760014635998367E-2</v>
      </c>
      <c r="AH463">
        <v>-1.0338025961598857E-3</v>
      </c>
      <c r="AI463">
        <v>-6.9079723327376765E-4</v>
      </c>
      <c r="AJ463">
        <v>-1.4543445058659704E-3</v>
      </c>
      <c r="AK463">
        <v>-1.842219524086891E-3</v>
      </c>
      <c r="AL463">
        <v>-4.9949507662996589E-3</v>
      </c>
      <c r="AM463">
        <v>-6.3148957193111324E-3</v>
      </c>
      <c r="AN463">
        <v>-7.2858908391581351E-3</v>
      </c>
      <c r="AO463">
        <v>-9.2776474059935027E-3</v>
      </c>
      <c r="AP463">
        <v>-1.0537600046365975E-2</v>
      </c>
      <c r="AQ463">
        <v>-1.4557513000866995E-2</v>
      </c>
      <c r="AR463">
        <v>-1.4476643225457275E-2</v>
      </c>
      <c r="AS463">
        <v>-6.6375625983787004E-3</v>
      </c>
      <c r="AT463">
        <v>-8.4290301820902289E-3</v>
      </c>
      <c r="AU463">
        <v>-1.9956924861772585E-2</v>
      </c>
      <c r="AV463">
        <v>-2.1098115352342017E-2</v>
      </c>
      <c r="AW463">
        <v>-3.0403638731169136E-2</v>
      </c>
      <c r="AX463">
        <v>-8.4019868007141965E-4</v>
      </c>
      <c r="AY463">
        <v>-4.4535050918578963E-4</v>
      </c>
      <c r="AZ463">
        <v>-2.5210357356262453E-4</v>
      </c>
      <c r="BA463">
        <v>-3.8525289288896024E-4</v>
      </c>
      <c r="BB463">
        <v>-1.2452877150934925E-3</v>
      </c>
      <c r="BC463">
        <v>-3.8299524013169634E-4</v>
      </c>
      <c r="BD463">
        <v>-1.3418462084155407E-3</v>
      </c>
      <c r="BE463">
        <v>-1.6352620882487115E-3</v>
      </c>
      <c r="BF463">
        <v>-2.3636270550759682E-3</v>
      </c>
      <c r="BG463">
        <v>-2.0606737275938695E-3</v>
      </c>
      <c r="BH463">
        <v>-2.2540526479122493E-3</v>
      </c>
      <c r="BI463">
        <v>-2.9326667162855886E-3</v>
      </c>
      <c r="BJ463">
        <v>-4.0076102501513814E-3</v>
      </c>
      <c r="BK463">
        <v>-5.9975817661787195E-3</v>
      </c>
      <c r="BL463">
        <v>-9.3781877007601613E-3</v>
      </c>
      <c r="BM463">
        <v>-1.3932221773809539E-2</v>
      </c>
      <c r="BN463">
        <v>-1.7225595737167962E-2</v>
      </c>
      <c r="BO463">
        <v>-2.9778774730506385E-2</v>
      </c>
      <c r="BP463">
        <v>-1.4174293193682276E-3</v>
      </c>
      <c r="BQ463">
        <v>-1.2135703281114739E-3</v>
      </c>
      <c r="BR463">
        <v>-9.3175451609651266E-4</v>
      </c>
      <c r="BS463">
        <v>-9.4097048034245262E-4</v>
      </c>
      <c r="BT463">
        <v>-1.3253075932433064E-3</v>
      </c>
      <c r="BU463">
        <v>-2.0374548095022614E-3</v>
      </c>
      <c r="BV463">
        <v>-3.3635768857245996E-3</v>
      </c>
      <c r="BW463">
        <v>-1.602489891569768E-3</v>
      </c>
      <c r="BX463">
        <v>-1.8905652058809827E-3</v>
      </c>
      <c r="BY463">
        <v>-2.2985931523710635E-3</v>
      </c>
      <c r="BZ463">
        <v>-4.6553524594456705E-3</v>
      </c>
      <c r="CA463">
        <v>-5.7781430634241118E-3</v>
      </c>
      <c r="CB463">
        <v>-8.3225014463897788E-3</v>
      </c>
      <c r="CC463">
        <v>-1.31429711677018E-2</v>
      </c>
      <c r="CD463">
        <v>-1.9846975178159865E-2</v>
      </c>
      <c r="CE463">
        <v>-1.4460226392175507E-2</v>
      </c>
      <c r="CF463">
        <v>-2.8918906695030805E-2</v>
      </c>
      <c r="CG463">
        <v>-2.3844967092947394E-2</v>
      </c>
      <c r="CH463">
        <v>-9.7471820921060312E-4</v>
      </c>
      <c r="CI463">
        <v>-7.7906006710146353E-4</v>
      </c>
      <c r="CJ463">
        <v>-7.4444298172259005E-4</v>
      </c>
      <c r="CK463">
        <v>-9.6806117169993171E-4</v>
      </c>
      <c r="CL463">
        <v>-1.7931613530203765E-3</v>
      </c>
      <c r="CM463">
        <v>-1.1438256700343902E-3</v>
      </c>
      <c r="CN463">
        <v>-2.0790790501791535E-3</v>
      </c>
      <c r="CO463">
        <v>-1.3796139649219479E-3</v>
      </c>
      <c r="CP463">
        <v>-1.9893939553531411E-3</v>
      </c>
      <c r="CQ463">
        <v>-3.3790199234041765E-3</v>
      </c>
      <c r="CR463">
        <v>-2.5775329345989438E-3</v>
      </c>
      <c r="CS463">
        <v>-3.3639884659829493E-3</v>
      </c>
      <c r="CT463">
        <v>-4.1792251395136809E-3</v>
      </c>
      <c r="CU463">
        <v>-6.4879817059472662E-3</v>
      </c>
      <c r="CV463">
        <v>-1.044970750352904E-2</v>
      </c>
      <c r="CW463">
        <v>-2.5103589906112E-2</v>
      </c>
      <c r="CX463">
        <v>-1.674673264633432E-2</v>
      </c>
      <c r="CY463">
        <v>-1.7948169117953494E-2</v>
      </c>
      <c r="CZ463">
        <v>-4.1821100874449638E-4</v>
      </c>
      <c r="DA463">
        <v>-2.7025266565726923E-4</v>
      </c>
      <c r="DB463">
        <v>-3.3070919222881814E-4</v>
      </c>
      <c r="DC463">
        <v>-6.0995950241022473E-5</v>
      </c>
      <c r="DD463">
        <v>-7.5763823029409731E-4</v>
      </c>
      <c r="DE463">
        <v>-2.2810808326177365E-4</v>
      </c>
      <c r="DF463">
        <v>-3.5149209874979839E-4</v>
      </c>
      <c r="DG463">
        <v>-9.6147576909937776E-4</v>
      </c>
      <c r="DH463">
        <v>-9.514451292736226E-4</v>
      </c>
      <c r="DI463">
        <v>-2.7433572940635076E-3</v>
      </c>
      <c r="DJ463">
        <v>-5.2770555996656879E-3</v>
      </c>
      <c r="DK463">
        <v>-7.6474407687641063E-3</v>
      </c>
      <c r="DL463">
        <v>-1.0382226689678316E-2</v>
      </c>
      <c r="DM463">
        <v>-1.2094455202140295E-2</v>
      </c>
      <c r="DN463">
        <v>-3.8016324173291427E-4</v>
      </c>
      <c r="DO463">
        <v>-3.8877917503999521E-4</v>
      </c>
      <c r="DP463">
        <v>-3.2518522694210267E-4</v>
      </c>
      <c r="DQ463">
        <v>-5.7929730097570908E-4</v>
      </c>
      <c r="DR463">
        <v>-5.380767213155062E-4</v>
      </c>
      <c r="DS463">
        <v>-1.3480463552847932E-4</v>
      </c>
      <c r="DT463">
        <v>-1.5937579065584268E-5</v>
      </c>
      <c r="DU463">
        <v>-1.0986589310102886E-3</v>
      </c>
      <c r="DV463">
        <v>-1.1691650878873855E-3</v>
      </c>
      <c r="DW463">
        <v>-2.6246029427179352E-3</v>
      </c>
      <c r="DX463">
        <v>-4.8198303541874335E-3</v>
      </c>
      <c r="DY463">
        <v>-7.1597513082794495E-3</v>
      </c>
      <c r="DZ463">
        <v>-9.1246518396605469E-3</v>
      </c>
      <c r="EA463">
        <v>-1.0994610605246299E-2</v>
      </c>
      <c r="EB463">
        <v>-6.6032742836771852E-5</v>
      </c>
      <c r="EC463">
        <v>-4.3979096056571184E-4</v>
      </c>
      <c r="ED463">
        <v>-1.1000719819746763E-4</v>
      </c>
      <c r="EE463">
        <v>-7.652920696208064E-4</v>
      </c>
      <c r="EF463">
        <v>-3.0052190732849542E-4</v>
      </c>
      <c r="EG463">
        <v>-2.3700864710317349E-4</v>
      </c>
      <c r="EH463">
        <v>-7.8912016390108794E-4</v>
      </c>
      <c r="EI463">
        <v>-1.3120637012234114E-3</v>
      </c>
      <c r="EJ463">
        <v>-1.340745629183706E-3</v>
      </c>
      <c r="EK463">
        <v>-2.5076933485499919E-3</v>
      </c>
      <c r="EL463">
        <v>-5.183189453330253E-3</v>
      </c>
      <c r="EM463">
        <v>-6.9963151617131424E-3</v>
      </c>
      <c r="EN463">
        <v>-9.05336520890649E-3</v>
      </c>
      <c r="EO463">
        <v>-1.1233108154872981E-2</v>
      </c>
    </row>
    <row r="464" spans="1:145" x14ac:dyDescent="0.25">
      <c r="A464">
        <v>745</v>
      </c>
      <c r="B464">
        <v>-6.5429877364620026E-4</v>
      </c>
      <c r="C464">
        <v>-7.1982756280575765E-4</v>
      </c>
      <c r="D464">
        <v>-3.7424583331778505E-4</v>
      </c>
      <c r="E464">
        <v>-7.8565644865555631E-4</v>
      </c>
      <c r="F464">
        <v>-2.6661738454236699E-3</v>
      </c>
      <c r="G464">
        <v>-4.9250223058681583E-3</v>
      </c>
      <c r="H464">
        <v>-6.3277633047971044E-3</v>
      </c>
      <c r="I464">
        <v>-9.0660498554380603E-3</v>
      </c>
      <c r="J464">
        <v>-1.1517721381004903E-2</v>
      </c>
      <c r="K464">
        <v>-1.4372781055683903E-2</v>
      </c>
      <c r="L464">
        <v>-1.4948450852958706E-2</v>
      </c>
      <c r="M464">
        <v>-5.3803576531450473E-3</v>
      </c>
      <c r="N464">
        <v>-6.8830906833220254E-3</v>
      </c>
      <c r="O464">
        <v>-2.0718963640791899E-2</v>
      </c>
      <c r="P464">
        <v>-2.1765659936205162E-2</v>
      </c>
      <c r="Q464">
        <v>-3.1243811239101749E-2</v>
      </c>
      <c r="R464">
        <v>-7.2108530340188673E-4</v>
      </c>
      <c r="S464">
        <v>-5.9561609505700067E-4</v>
      </c>
      <c r="T464">
        <v>-4.5399868005144631E-4</v>
      </c>
      <c r="U464">
        <v>-1.5574403550659491E-3</v>
      </c>
      <c r="V464">
        <v>-2.3947370009195518E-3</v>
      </c>
      <c r="W464">
        <v>-5.6900793177969838E-3</v>
      </c>
      <c r="X464">
        <v>-7.4341256775710546E-3</v>
      </c>
      <c r="Y464">
        <v>-1.0093307622882727E-2</v>
      </c>
      <c r="Z464">
        <v>-1.1802650394953124E-2</v>
      </c>
      <c r="AA464">
        <v>-1.2209727821237887E-2</v>
      </c>
      <c r="AB464">
        <v>-1.3097751390663825E-2</v>
      </c>
      <c r="AC464">
        <v>-6.4584054169800342E-3</v>
      </c>
      <c r="AD464">
        <v>-8.6284259730133109E-3</v>
      </c>
      <c r="AE464">
        <v>-1.9238566349068148E-2</v>
      </c>
      <c r="AF464">
        <v>-2.1900486912865447E-2</v>
      </c>
      <c r="AG464">
        <v>-2.9867972749258342E-2</v>
      </c>
      <c r="AH464">
        <v>-8.2407627210438414E-4</v>
      </c>
      <c r="AI464">
        <v>-8.0283113855113774E-4</v>
      </c>
      <c r="AJ464">
        <v>-1.0737449131352703E-3</v>
      </c>
      <c r="AK464">
        <v>-2.081553928725291E-3</v>
      </c>
      <c r="AL464">
        <v>-4.5143508573186608E-3</v>
      </c>
      <c r="AM464">
        <v>-6.0399157504226336E-3</v>
      </c>
      <c r="AN464">
        <v>-6.6064946906016359E-3</v>
      </c>
      <c r="AO464">
        <v>-8.7887180564255041E-3</v>
      </c>
      <c r="AP464">
        <v>-1.0252314818052999E-2</v>
      </c>
      <c r="AQ464">
        <v>-1.3848909281885979E-2</v>
      </c>
      <c r="AR464">
        <v>-1.3852990556156269E-2</v>
      </c>
      <c r="AS464">
        <v>-6.5185524330942032E-3</v>
      </c>
      <c r="AT464">
        <v>-8.0637337976893278E-3</v>
      </c>
      <c r="AU464">
        <v>-1.9462628334178611E-2</v>
      </c>
      <c r="AV464">
        <v>-2.0736701618678022E-2</v>
      </c>
      <c r="AW464">
        <v>-2.9301564647086109E-2</v>
      </c>
      <c r="AX464">
        <v>-8.2277536212762084E-4</v>
      </c>
      <c r="AY464">
        <v>-6.4729815640326982E-4</v>
      </c>
      <c r="AZ464">
        <v>-1.7280620706072378E-4</v>
      </c>
      <c r="BA464">
        <v>-2.1130548722983044E-4</v>
      </c>
      <c r="BB464">
        <v>-9.9603169977089193E-4</v>
      </c>
      <c r="BC464">
        <v>-3.9828989679559224E-4</v>
      </c>
      <c r="BD464">
        <v>-1.2602172652131424E-3</v>
      </c>
      <c r="BE464">
        <v>-1.9901070284202914E-3</v>
      </c>
      <c r="BF464">
        <v>-2.1774092615633699E-3</v>
      </c>
      <c r="BG464">
        <v>-2.1533351654658391E-3</v>
      </c>
      <c r="BH464">
        <v>-1.6969542986906491E-3</v>
      </c>
      <c r="BI464">
        <v>-2.4023861388900898E-3</v>
      </c>
      <c r="BJ464">
        <v>-3.7799365818696811E-3</v>
      </c>
      <c r="BK464">
        <v>-5.6952091913551189E-3</v>
      </c>
      <c r="BL464">
        <v>-9.2327687284191606E-3</v>
      </c>
      <c r="BM464">
        <v>-1.3673953014546533E-2</v>
      </c>
      <c r="BN464">
        <v>-1.7334688727453959E-2</v>
      </c>
      <c r="BO464">
        <v>-2.9002056733230391E-2</v>
      </c>
      <c r="BP464">
        <v>-9.6494538523513029E-4</v>
      </c>
      <c r="BQ464">
        <v>-9.0570302480800363E-4</v>
      </c>
      <c r="BR464">
        <v>-7.8421673875781264E-4</v>
      </c>
      <c r="BS464">
        <v>-8.8142696252924233E-4</v>
      </c>
      <c r="BT464">
        <v>-1.1654620563047065E-3</v>
      </c>
      <c r="BU464">
        <v>-1.9253944670161588E-3</v>
      </c>
      <c r="BV464">
        <v>-3.3232799386341983E-3</v>
      </c>
      <c r="BW464">
        <v>-1.5835107911566677E-3</v>
      </c>
      <c r="BX464">
        <v>-1.9567213020980721E-3</v>
      </c>
      <c r="BY464">
        <v>-2.0715512414814629E-3</v>
      </c>
      <c r="BZ464">
        <v>-3.8622905510868714E-3</v>
      </c>
      <c r="CA464">
        <v>-5.573522420343922E-3</v>
      </c>
      <c r="CB464">
        <v>-7.6936521960038785E-3</v>
      </c>
      <c r="CC464">
        <v>-1.2589592978012806E-2</v>
      </c>
      <c r="CD464">
        <v>-1.9084364308332866E-2</v>
      </c>
      <c r="CE464">
        <v>-1.4120939985027503E-2</v>
      </c>
      <c r="CF464">
        <v>-2.763342165677482E-2</v>
      </c>
      <c r="CG464">
        <v>-2.2883279133313394E-2</v>
      </c>
      <c r="CH464">
        <v>-1.3336853571450022E-3</v>
      </c>
      <c r="CI464">
        <v>-1.0194721457898234E-3</v>
      </c>
      <c r="CJ464">
        <v>-7.2360370590758907E-4</v>
      </c>
      <c r="CK464">
        <v>-8.8310444488282199E-4</v>
      </c>
      <c r="CL464">
        <v>-1.6609059039064764E-3</v>
      </c>
      <c r="CM464">
        <v>-7.9538714270568911E-4</v>
      </c>
      <c r="CN464">
        <v>-2.252372986645752E-3</v>
      </c>
      <c r="CO464">
        <v>-1.7275096258073473E-3</v>
      </c>
      <c r="CP464">
        <v>-2.2587800850314213E-3</v>
      </c>
      <c r="CQ464">
        <v>-3.7512232896922751E-3</v>
      </c>
      <c r="CR464">
        <v>-2.5539366752461434E-3</v>
      </c>
      <c r="CS464">
        <v>-3.6081458505108485E-3</v>
      </c>
      <c r="CT464">
        <v>-4.4499548811283022E-3</v>
      </c>
      <c r="CU464">
        <v>-6.744605666079765E-3</v>
      </c>
      <c r="CV464">
        <v>-1.0315303473343036E-2</v>
      </c>
      <c r="CW464">
        <v>-2.4945615708513003E-2</v>
      </c>
      <c r="CX464">
        <v>-1.6515520963147318E-2</v>
      </c>
      <c r="CY464">
        <v>-1.7726791427650518E-2</v>
      </c>
      <c r="CZ464">
        <v>-1.0935845621329668E-4</v>
      </c>
      <c r="DA464">
        <v>-2.2995183659328938E-4</v>
      </c>
      <c r="DB464">
        <v>2.7344592305682258E-5</v>
      </c>
      <c r="DC464">
        <v>-1.4230555298752265E-4</v>
      </c>
      <c r="DD464">
        <v>-5.9437051301674832E-4</v>
      </c>
      <c r="DE464">
        <v>-2.4153342744937314E-4</v>
      </c>
      <c r="DF464">
        <v>-2.4266525993829613E-4</v>
      </c>
      <c r="DG464">
        <v>-1.3961123174232801E-3</v>
      </c>
      <c r="DH464">
        <v>-1.953873056092242E-3</v>
      </c>
      <c r="DI464">
        <v>-3.0018692868716283E-3</v>
      </c>
      <c r="DJ464">
        <v>-5.73309291128999E-3</v>
      </c>
      <c r="DK464">
        <v>-8.0155919009670049E-3</v>
      </c>
      <c r="DL464">
        <v>-1.0250192814198915E-2</v>
      </c>
      <c r="DM464">
        <v>-1.2175674252240587E-2</v>
      </c>
      <c r="DN464">
        <v>-7.6224785165616288E-5</v>
      </c>
      <c r="DO464">
        <v>-4.5210674820069484E-4</v>
      </c>
      <c r="DP464">
        <v>2.7040254658419402E-4</v>
      </c>
      <c r="DQ464">
        <v>-1.0416069905187092E-3</v>
      </c>
      <c r="DR464">
        <v>-5.1363855616567316E-4</v>
      </c>
      <c r="DS464">
        <v>-4.4899953752417995E-4</v>
      </c>
      <c r="DT464">
        <v>-2.4127154022862696E-6</v>
      </c>
      <c r="DU464">
        <v>-1.4674638999876907E-3</v>
      </c>
      <c r="DV464">
        <v>-1.6285615562146253E-3</v>
      </c>
      <c r="DW464">
        <v>-2.5773859283693256E-3</v>
      </c>
      <c r="DX464">
        <v>-4.8018578234603343E-3</v>
      </c>
      <c r="DY464">
        <v>-7.2427950380299505E-3</v>
      </c>
      <c r="DZ464">
        <v>-9.3176615279224467E-3</v>
      </c>
      <c r="EA464">
        <v>-1.0699563075709906E-2</v>
      </c>
      <c r="EB464">
        <v>-8.4719078584472723E-5</v>
      </c>
      <c r="EC464">
        <v>-1.4604389575740206E-4</v>
      </c>
      <c r="ED464">
        <v>9.2355937281633077E-5</v>
      </c>
      <c r="EE464">
        <v>-7.0285165329010343E-4</v>
      </c>
      <c r="EF464">
        <v>1.194198230173465E-5</v>
      </c>
      <c r="EG464">
        <v>-4.6937905773574568E-5</v>
      </c>
      <c r="EH464">
        <v>-1.5207345759759086E-4</v>
      </c>
      <c r="EI464">
        <v>-1.0724396058297107E-3</v>
      </c>
      <c r="EJ464">
        <v>-1.1796665249389163E-3</v>
      </c>
      <c r="EK464">
        <v>-2.1837577158732224E-3</v>
      </c>
      <c r="EL464">
        <v>-4.7249095183380524E-3</v>
      </c>
      <c r="EM464">
        <v>-6.6148676797315419E-3</v>
      </c>
      <c r="EN464">
        <v>-8.844458276020796E-3</v>
      </c>
      <c r="EO464">
        <v>-1.052466301855548E-2</v>
      </c>
    </row>
    <row r="465" spans="1:145" x14ac:dyDescent="0.25">
      <c r="A465">
        <v>744</v>
      </c>
      <c r="B465">
        <v>-9.9722080833199861E-4</v>
      </c>
      <c r="C465">
        <v>-8.1050221367344748E-4</v>
      </c>
      <c r="D465">
        <v>-7.047640638065851E-4</v>
      </c>
      <c r="E465">
        <v>-1.1676045918402661E-3</v>
      </c>
      <c r="F465">
        <v>-2.8152174848300828E-3</v>
      </c>
      <c r="G465">
        <v>-5.3326962037461567E-3</v>
      </c>
      <c r="H465">
        <v>-6.4222397366096029E-3</v>
      </c>
      <c r="I465">
        <v>-8.9720119027270617E-3</v>
      </c>
      <c r="J465">
        <v>-1.1212685400522893E-2</v>
      </c>
      <c r="K465">
        <v>-1.4049370579765907E-2</v>
      </c>
      <c r="L465">
        <v>-1.4883072813098724E-2</v>
      </c>
      <c r="M465">
        <v>-4.6525231286512481E-3</v>
      </c>
      <c r="N465">
        <v>-6.2108059048538236E-3</v>
      </c>
      <c r="O465">
        <v>-2.0826572116559916E-2</v>
      </c>
      <c r="P465">
        <v>-2.1892923972383127E-2</v>
      </c>
      <c r="Q465">
        <v>-2.9999156096435775E-2</v>
      </c>
      <c r="R465">
        <v>-8.3760668659598608E-4</v>
      </c>
      <c r="S465">
        <v>-5.4515449263910069E-4</v>
      </c>
      <c r="T465">
        <v>-3.3574735562894725E-4</v>
      </c>
      <c r="U465">
        <v>-1.573028327137729E-3</v>
      </c>
      <c r="V465">
        <v>-2.1820682307972308E-3</v>
      </c>
      <c r="W465">
        <v>-5.2605771679310812E-3</v>
      </c>
      <c r="X465">
        <v>-7.119917173760551E-3</v>
      </c>
      <c r="Y465">
        <v>-9.6762384398327295E-3</v>
      </c>
      <c r="Z465">
        <v>-1.1314611762567123E-2</v>
      </c>
      <c r="AA465">
        <v>-1.1478441202713879E-2</v>
      </c>
      <c r="AB465">
        <v>-1.2765628022862824E-2</v>
      </c>
      <c r="AC465">
        <v>-6.7758499866432398E-3</v>
      </c>
      <c r="AD465">
        <v>-8.6449623179969126E-3</v>
      </c>
      <c r="AE465">
        <v>-1.8162453922516142E-2</v>
      </c>
      <c r="AF465">
        <v>-2.0979266060326462E-2</v>
      </c>
      <c r="AG465">
        <v>-2.8740632346044348E-2</v>
      </c>
      <c r="AH465">
        <v>-8.4856755835828468E-4</v>
      </c>
      <c r="AI465">
        <v>-3.2386824199005771E-4</v>
      </c>
      <c r="AJ465">
        <v>-9.3347131040286829E-4</v>
      </c>
      <c r="AK465">
        <v>-1.8017144497488903E-3</v>
      </c>
      <c r="AL465">
        <v>-4.0757244258366604E-3</v>
      </c>
      <c r="AM465">
        <v>-5.5047506342386296E-3</v>
      </c>
      <c r="AN465">
        <v>-6.6320930794330352E-3</v>
      </c>
      <c r="AO465">
        <v>-8.6878472646395033E-3</v>
      </c>
      <c r="AP465">
        <v>-9.9449321747369923E-3</v>
      </c>
      <c r="AQ465">
        <v>-1.394990127849699E-2</v>
      </c>
      <c r="AR465">
        <v>-1.3353379383827274E-2</v>
      </c>
      <c r="AS465">
        <v>-6.0610885744490986E-3</v>
      </c>
      <c r="AT465">
        <v>-7.979890257372925E-3</v>
      </c>
      <c r="AU465">
        <v>-1.871077295726159E-2</v>
      </c>
      <c r="AV465">
        <v>-2.0276005841651012E-2</v>
      </c>
      <c r="AW465">
        <v>-2.81926750505061E-2</v>
      </c>
      <c r="AX465">
        <v>-7.1075863803781933E-4</v>
      </c>
      <c r="AY465">
        <v>-2.0158073722108998E-4</v>
      </c>
      <c r="AZ465">
        <v>-2.9036483038532429E-4</v>
      </c>
      <c r="BA465">
        <v>-3.5267512678460082E-4</v>
      </c>
      <c r="BB465">
        <v>-6.000579376662929E-4</v>
      </c>
      <c r="BC465">
        <v>-6.307964546328898E-4</v>
      </c>
      <c r="BD465">
        <v>-1.1377949287443411E-3</v>
      </c>
      <c r="BE465">
        <v>-1.7884477608945413E-3</v>
      </c>
      <c r="BF465">
        <v>-2.2332641153512689E-3</v>
      </c>
      <c r="BG465">
        <v>-2.1277101770981795E-3</v>
      </c>
      <c r="BH465">
        <v>-1.9972567503101484E-3</v>
      </c>
      <c r="BI465">
        <v>-2.7858366285576884E-3</v>
      </c>
      <c r="BJ465">
        <v>-3.9564597262696814E-3</v>
      </c>
      <c r="BK465">
        <v>-5.4620682118893191E-3</v>
      </c>
      <c r="BL465">
        <v>-9.0047683999042588E-3</v>
      </c>
      <c r="BM465">
        <v>-1.3119287919653541E-2</v>
      </c>
      <c r="BN465">
        <v>-1.6666160856739956E-2</v>
      </c>
      <c r="BO465">
        <v>-2.8511643277779386E-2</v>
      </c>
      <c r="BP465">
        <v>-1.3113364521846298E-3</v>
      </c>
      <c r="BQ465">
        <v>-9.325543255909439E-4</v>
      </c>
      <c r="BR465">
        <v>-7.5913807782061055E-4</v>
      </c>
      <c r="BS465">
        <v>-7.9250642656217285E-4</v>
      </c>
      <c r="BT465">
        <v>-1.4207677821689059E-3</v>
      </c>
      <c r="BU465">
        <v>-1.6164401901303596E-3</v>
      </c>
      <c r="BV465">
        <v>-3.3098299370978995E-3</v>
      </c>
      <c r="BW465">
        <v>-1.5687045295880685E-3</v>
      </c>
      <c r="BX465">
        <v>-1.8985128908538627E-3</v>
      </c>
      <c r="BY465">
        <v>-2.015916669838063E-3</v>
      </c>
      <c r="BZ465">
        <v>-4.0653117681215684E-3</v>
      </c>
      <c r="CA465">
        <v>-5.5534765267635424E-3</v>
      </c>
      <c r="CB465">
        <v>-7.4193882025912761E-3</v>
      </c>
      <c r="CC465">
        <v>-1.2171573155625809E-2</v>
      </c>
      <c r="CD465">
        <v>-1.878337162365086E-2</v>
      </c>
      <c r="CE465">
        <v>-1.375832187404151E-2</v>
      </c>
      <c r="CF465">
        <v>-2.7313896144544825E-2</v>
      </c>
      <c r="CG465">
        <v>-2.2534446761847404E-2</v>
      </c>
      <c r="CH465">
        <v>-1.2761489984103036E-3</v>
      </c>
      <c r="CI465">
        <v>-7.5040131264411322E-4</v>
      </c>
      <c r="CJ465">
        <v>-6.6107987805408969E-4</v>
      </c>
      <c r="CK465">
        <v>-7.8654719212387222E-4</v>
      </c>
      <c r="CL465">
        <v>-1.7413308734330751E-3</v>
      </c>
      <c r="CM465">
        <v>-6.1032436823808822E-4</v>
      </c>
      <c r="CN465">
        <v>-2.0983597790971524E-3</v>
      </c>
      <c r="CO465">
        <v>-1.4039214426476484E-3</v>
      </c>
      <c r="CP465">
        <v>-1.7406159141596603E-3</v>
      </c>
      <c r="CQ465">
        <v>-3.2656619705491753E-3</v>
      </c>
      <c r="CR465">
        <v>-2.6477772344080455E-3</v>
      </c>
      <c r="CS465">
        <v>-3.4473082124815485E-3</v>
      </c>
      <c r="CT465">
        <v>-4.0082416412596409E-3</v>
      </c>
      <c r="CU465">
        <v>-6.2969345450974643E-3</v>
      </c>
      <c r="CV465">
        <v>-1.022304018621064E-2</v>
      </c>
      <c r="CW465">
        <v>-2.3861407756977981E-2</v>
      </c>
      <c r="CX465">
        <v>-1.5952087136226312E-2</v>
      </c>
      <c r="CY465">
        <v>-1.724231534506751E-2</v>
      </c>
      <c r="CZ465">
        <v>-2.1731158392979469E-4</v>
      </c>
      <c r="DA465">
        <v>-1.4229490193048934E-4</v>
      </c>
      <c r="DB465">
        <v>-1.1761768433017628E-5</v>
      </c>
      <c r="DC465">
        <v>-1.9750832090862161E-4</v>
      </c>
      <c r="DD465">
        <v>-6.8674433977431229E-4</v>
      </c>
      <c r="DE465">
        <v>-1.9280965289387303E-4</v>
      </c>
      <c r="DF465">
        <v>-6.7944777032389811E-4</v>
      </c>
      <c r="DG465">
        <v>-8.384658091360811E-4</v>
      </c>
      <c r="DH465">
        <v>-1.1640658452522924E-3</v>
      </c>
      <c r="DI465">
        <v>-2.2151114495361376E-3</v>
      </c>
      <c r="DJ465">
        <v>-4.8868215816994867E-3</v>
      </c>
      <c r="DK465">
        <v>-7.215325032289506E-3</v>
      </c>
      <c r="DL465">
        <v>-9.8312051038833143E-3</v>
      </c>
      <c r="DM465">
        <v>-1.1300717122835383E-2</v>
      </c>
      <c r="DN465">
        <v>-3.2790097150741521E-4</v>
      </c>
      <c r="DO465">
        <v>-5.5283613259426512E-4</v>
      </c>
      <c r="DP465">
        <v>-1.8324350703020562E-4</v>
      </c>
      <c r="DQ465">
        <v>-9.1233950707490796E-4</v>
      </c>
      <c r="DR465">
        <v>-5.8028485874340617E-4</v>
      </c>
      <c r="DS465">
        <v>-3.6385132024407962E-4</v>
      </c>
      <c r="DT465">
        <v>-4.8397639841748705E-4</v>
      </c>
      <c r="DU465">
        <v>-7.8326523501139056E-4</v>
      </c>
      <c r="DV465">
        <v>-1.434027072791705E-3</v>
      </c>
      <c r="DW465">
        <v>-2.1646532061608756E-3</v>
      </c>
      <c r="DX465">
        <v>-4.5764185585306372E-3</v>
      </c>
      <c r="DY465">
        <v>-6.7096595074363496E-3</v>
      </c>
      <c r="DZ465">
        <v>-8.8125750999769464E-3</v>
      </c>
      <c r="EA465">
        <v>-1.0076409931264296E-2</v>
      </c>
      <c r="EB465">
        <v>-1.19461846927571E-4</v>
      </c>
      <c r="EC465">
        <v>-3.268387854076819E-4</v>
      </c>
      <c r="ED465">
        <v>-9.6876493609166642E-5</v>
      </c>
      <c r="EE465">
        <v>-4.6283956686990479E-4</v>
      </c>
      <c r="EF465">
        <v>-1.2506961439550334E-4</v>
      </c>
      <c r="EG465">
        <v>-1.4485909419097512E-4</v>
      </c>
      <c r="EH465">
        <v>-6.928257854572871E-4</v>
      </c>
      <c r="EI465">
        <v>-1.0267348158589096E-3</v>
      </c>
      <c r="EJ465">
        <v>-1.1665878537981964E-3</v>
      </c>
      <c r="EK465">
        <v>-2.2200790104374129E-3</v>
      </c>
      <c r="EL465">
        <v>-4.4614689047989542E-3</v>
      </c>
      <c r="EM465">
        <v>-6.0216338473856428E-3</v>
      </c>
      <c r="EN465">
        <v>-8.4880211101428932E-3</v>
      </c>
      <c r="EO465">
        <v>-1.0396626879793577E-2</v>
      </c>
    </row>
    <row r="466" spans="1:145" x14ac:dyDescent="0.25">
      <c r="A466">
        <v>743</v>
      </c>
      <c r="B466">
        <v>-1.0478211065435977E-3</v>
      </c>
      <c r="C466">
        <v>-6.8468604561742748E-4</v>
      </c>
      <c r="D466">
        <v>-9.0553296286178392E-4</v>
      </c>
      <c r="E466">
        <v>-1.3411468948144262E-3</v>
      </c>
      <c r="F466">
        <v>-2.84365155487418E-3</v>
      </c>
      <c r="G466">
        <v>-5.3404218360541579E-3</v>
      </c>
      <c r="H466">
        <v>-6.2065739856980995E-3</v>
      </c>
      <c r="I466">
        <v>-8.4360231258980567E-3</v>
      </c>
      <c r="J466">
        <v>-1.049910539744589E-2</v>
      </c>
      <c r="K466">
        <v>-1.3299860249943896E-2</v>
      </c>
      <c r="L466">
        <v>-1.3855376661083718E-2</v>
      </c>
      <c r="M466">
        <v>-4.9270879161381481E-3</v>
      </c>
      <c r="N466">
        <v>-6.4028376285489297E-3</v>
      </c>
      <c r="O466">
        <v>-1.9405483523457889E-2</v>
      </c>
      <c r="P466">
        <v>-2.1083032050572159E-2</v>
      </c>
      <c r="Q466">
        <v>-2.9132200739724778E-2</v>
      </c>
      <c r="R466">
        <v>-1.1137170347950837E-3</v>
      </c>
      <c r="S466">
        <v>-8.5813829546911081E-4</v>
      </c>
      <c r="T466">
        <v>-7.697958705761461E-4</v>
      </c>
      <c r="U466">
        <v>-2.0205871206917386E-3</v>
      </c>
      <c r="V466">
        <v>-2.4900496986250617E-3</v>
      </c>
      <c r="W466">
        <v>-5.7987154358321857E-3</v>
      </c>
      <c r="X466">
        <v>-7.4013210397534529E-3</v>
      </c>
      <c r="Y466">
        <v>-9.8077598798867321E-3</v>
      </c>
      <c r="Z466">
        <v>-1.1282365618454138E-2</v>
      </c>
      <c r="AA466">
        <v>-1.1504744219153873E-2</v>
      </c>
      <c r="AB466">
        <v>-1.2823771060235828E-2</v>
      </c>
      <c r="AC466">
        <v>-6.5505489897594374E-3</v>
      </c>
      <c r="AD466">
        <v>-8.3547970958324155E-3</v>
      </c>
      <c r="AE466">
        <v>-1.7704275677364156E-2</v>
      </c>
      <c r="AF466">
        <v>-2.0569627656784439E-2</v>
      </c>
      <c r="AG466">
        <v>-2.8519195397496366E-2</v>
      </c>
      <c r="AH466">
        <v>-9.2193498923968595E-4</v>
      </c>
      <c r="AI466">
        <v>-8.0643966562918756E-4</v>
      </c>
      <c r="AJ466">
        <v>-1.1202440690385694E-3</v>
      </c>
      <c r="AK466">
        <v>-1.9939124399073905E-3</v>
      </c>
      <c r="AL466">
        <v>-3.9783200896069577E-3</v>
      </c>
      <c r="AM466">
        <v>-5.7724435596464355E-3</v>
      </c>
      <c r="AN466">
        <v>-6.6276545120642349E-3</v>
      </c>
      <c r="AO466">
        <v>-8.5265579080935072E-3</v>
      </c>
      <c r="AP466">
        <v>-9.523286904970979E-3</v>
      </c>
      <c r="AQ466">
        <v>-1.3387455834681983E-2</v>
      </c>
      <c r="AR466">
        <v>-1.3159855127559267E-2</v>
      </c>
      <c r="AS466">
        <v>-6.2685307313916014E-3</v>
      </c>
      <c r="AT466">
        <v>-8.221028314602627E-3</v>
      </c>
      <c r="AU466">
        <v>-1.8456971395226618E-2</v>
      </c>
      <c r="AV466">
        <v>-1.9316018703913029E-2</v>
      </c>
      <c r="AW466">
        <v>-2.7875180317040116E-2</v>
      </c>
      <c r="AX466">
        <v>-8.447629830322205E-4</v>
      </c>
      <c r="AY466">
        <v>-1.0249964624897E-3</v>
      </c>
      <c r="AZ466">
        <v>-4.3586260224812504E-4</v>
      </c>
      <c r="BA466">
        <v>-7.7584182549446075E-4</v>
      </c>
      <c r="BB466">
        <v>-1.0273384880089935E-3</v>
      </c>
      <c r="BC466">
        <v>-6.4194348001379159E-4</v>
      </c>
      <c r="BD466">
        <v>-1.2597687121514416E-3</v>
      </c>
      <c r="BE466">
        <v>-1.8787891026868214E-3</v>
      </c>
      <c r="BF466">
        <v>-2.2079524051717703E-3</v>
      </c>
      <c r="BG466">
        <v>-1.9910793141385292E-3</v>
      </c>
      <c r="BH466">
        <v>-2.1148916322385487E-3</v>
      </c>
      <c r="BI466">
        <v>-2.7396151061441897E-3</v>
      </c>
      <c r="BJ466">
        <v>-3.9702957042147815E-3</v>
      </c>
      <c r="BK466">
        <v>-5.2712577812456182E-3</v>
      </c>
      <c r="BL466">
        <v>-8.9835523055388639E-3</v>
      </c>
      <c r="BM466">
        <v>-1.3245474007421543E-2</v>
      </c>
      <c r="BN466">
        <v>-1.6615371911054957E-2</v>
      </c>
      <c r="BO466">
        <v>-2.7604135106257394E-2</v>
      </c>
      <c r="BP466">
        <v>-1.0402286530130297E-3</v>
      </c>
      <c r="BQ466">
        <v>-9.9710382098282388E-4</v>
      </c>
      <c r="BR466">
        <v>-5.8078606488151316E-4</v>
      </c>
      <c r="BS466">
        <v>-5.8809955626805237E-4</v>
      </c>
      <c r="BT466">
        <v>-1.1802317761899044E-3</v>
      </c>
      <c r="BU466">
        <v>-1.7735728583374612E-3</v>
      </c>
      <c r="BV466">
        <v>-3.0019335001234392E-3</v>
      </c>
      <c r="BW466">
        <v>-1.6966278803549652E-3</v>
      </c>
      <c r="BX466">
        <v>-2.0494649700261826E-3</v>
      </c>
      <c r="BY466">
        <v>-2.1270278085115633E-3</v>
      </c>
      <c r="BZ466">
        <v>-4.1491347013640698E-3</v>
      </c>
      <c r="CA466">
        <v>-5.6104771418973819E-3</v>
      </c>
      <c r="CB466">
        <v>-7.7649632287775765E-3</v>
      </c>
      <c r="CC466">
        <v>-1.238835757123681E-2</v>
      </c>
      <c r="CD466">
        <v>-1.8029067807430868E-2</v>
      </c>
      <c r="CE466">
        <v>-1.3421674067407505E-2</v>
      </c>
      <c r="CF466">
        <v>-2.6022739872896827E-2</v>
      </c>
      <c r="CG466">
        <v>-2.1555476340246404E-2</v>
      </c>
      <c r="CH466">
        <v>-9.2292243944810254E-4</v>
      </c>
      <c r="CI466">
        <v>-5.4114024032495336E-4</v>
      </c>
      <c r="CJ466">
        <v>-4.1870286434819021E-4</v>
      </c>
      <c r="CK466">
        <v>-6.4120958291273176E-4</v>
      </c>
      <c r="CL466">
        <v>-1.4826898964031762E-3</v>
      </c>
      <c r="CM466">
        <v>-7.9232694928499381E-4</v>
      </c>
      <c r="CN466">
        <v>-1.7260197439990521E-3</v>
      </c>
      <c r="CO466">
        <v>-1.6715623921913485E-3</v>
      </c>
      <c r="CP466">
        <v>-1.7764694039792001E-3</v>
      </c>
      <c r="CQ466">
        <v>-3.2428621178221748E-3</v>
      </c>
      <c r="CR466">
        <v>-2.3996301000751424E-3</v>
      </c>
      <c r="CS466">
        <v>-3.3332318658013489E-3</v>
      </c>
      <c r="CT466">
        <v>-3.7663477101058515E-3</v>
      </c>
      <c r="CU466">
        <v>-6.0003955559697654E-3</v>
      </c>
      <c r="CV466">
        <v>-1.0265277263507039E-2</v>
      </c>
      <c r="CW466">
        <v>-2.3895527150189999E-2</v>
      </c>
      <c r="CX466">
        <v>-1.5785644852181313E-2</v>
      </c>
      <c r="CY466">
        <v>-1.6950416341855512E-2</v>
      </c>
      <c r="CZ466">
        <v>-2.6259623131609511E-4</v>
      </c>
      <c r="DA466">
        <v>-5.5443106641609244E-5</v>
      </c>
      <c r="DB466">
        <v>7.0655375263579956E-5</v>
      </c>
      <c r="DC466">
        <v>9.4745786979179986E-5</v>
      </c>
      <c r="DD466">
        <v>-4.4053473269217833E-4</v>
      </c>
      <c r="DE466">
        <v>6.071052368892757E-5</v>
      </c>
      <c r="DF466">
        <v>-7.3395447192039706E-4</v>
      </c>
      <c r="DG466">
        <v>-8.5247634740627867E-4</v>
      </c>
      <c r="DH466">
        <v>-1.2093929374971026E-3</v>
      </c>
      <c r="DI466">
        <v>-2.5888826759713182E-3</v>
      </c>
      <c r="DJ466">
        <v>-4.8919923470542928E-3</v>
      </c>
      <c r="DK466">
        <v>-6.840372262313002E-3</v>
      </c>
      <c r="DL466">
        <v>-9.1761219539641184E-3</v>
      </c>
      <c r="DM466">
        <v>-1.1109484821536286E-2</v>
      </c>
      <c r="DN466">
        <v>2.4657185083628436E-4</v>
      </c>
      <c r="DO466">
        <v>-1.023533307795252E-4</v>
      </c>
      <c r="DP466">
        <v>2.063330743482944E-4</v>
      </c>
      <c r="DQ466">
        <v>-5.8165601978660969E-4</v>
      </c>
      <c r="DR466">
        <v>-5.7909668087812219E-4</v>
      </c>
      <c r="DS466">
        <v>-1.3997720367237704E-4</v>
      </c>
      <c r="DT466">
        <v>-4.9497732863618485E-4</v>
      </c>
      <c r="DU466">
        <v>-8.3367246175249099E-4</v>
      </c>
      <c r="DV466">
        <v>-1.2500190998855354E-3</v>
      </c>
      <c r="DW466">
        <v>-2.184625800399095E-3</v>
      </c>
      <c r="DX466">
        <v>-4.3937065967704358E-3</v>
      </c>
      <c r="DY466">
        <v>-6.623608579654848E-3</v>
      </c>
      <c r="DZ466">
        <v>-8.3613448988341457E-3</v>
      </c>
      <c r="EA466">
        <v>-9.9350775772241995E-3</v>
      </c>
      <c r="EB466">
        <v>-2.5023322927657243E-4</v>
      </c>
      <c r="EC466">
        <v>-2.0326691061017203E-4</v>
      </c>
      <c r="ED466">
        <v>2.3104395039032222E-5</v>
      </c>
      <c r="EE466">
        <v>-5.3943160349700578E-4</v>
      </c>
      <c r="EF466">
        <v>-2.2039922094984428E-4</v>
      </c>
      <c r="EG466">
        <v>-1.458825440304734E-4</v>
      </c>
      <c r="EH466">
        <v>-5.1737069110939157E-4</v>
      </c>
      <c r="EI466">
        <v>-1.0844585732583123E-3</v>
      </c>
      <c r="EJ466">
        <v>-1.3447541568207561E-3</v>
      </c>
      <c r="EK466">
        <v>-2.0610364204602929E-3</v>
      </c>
      <c r="EL466">
        <v>-4.5221733166964512E-3</v>
      </c>
      <c r="EM466">
        <v>-6.2432628468023429E-3</v>
      </c>
      <c r="EN466">
        <v>-8.2978573676650916E-3</v>
      </c>
      <c r="EO466">
        <v>-1.0234062809898477E-2</v>
      </c>
    </row>
    <row r="467" spans="1:145" x14ac:dyDescent="0.25">
      <c r="A467">
        <v>742</v>
      </c>
      <c r="B467">
        <v>-6.8553827760869934E-4</v>
      </c>
      <c r="C467">
        <v>-4.1340296509998777E-4</v>
      </c>
      <c r="D467">
        <v>-2.729186580534837E-4</v>
      </c>
      <c r="E467">
        <v>-9.2439242644846639E-4</v>
      </c>
      <c r="F467">
        <v>-2.9478075113770169E-3</v>
      </c>
      <c r="G467">
        <v>-4.7485869996314566E-3</v>
      </c>
      <c r="H467">
        <v>-5.6946939806166996E-3</v>
      </c>
      <c r="I467">
        <v>-8.4658643124960603E-3</v>
      </c>
      <c r="J467">
        <v>-1.0224374402555886E-2</v>
      </c>
      <c r="K467">
        <v>-1.276654689925491E-2</v>
      </c>
      <c r="L467">
        <v>-1.3636233820230714E-2</v>
      </c>
      <c r="M467">
        <v>-4.9259263127472488E-3</v>
      </c>
      <c r="N467">
        <v>-6.2966612676213299E-3</v>
      </c>
      <c r="O467">
        <v>-1.8900283661132888E-2</v>
      </c>
      <c r="P467">
        <v>-2.0460505950834151E-2</v>
      </c>
      <c r="Q467">
        <v>-2.8731526191776768E-2</v>
      </c>
      <c r="R467">
        <v>-9.0552216891768428E-4</v>
      </c>
      <c r="S467">
        <v>-3.9347667133591072E-4</v>
      </c>
      <c r="T467">
        <v>-4.9371765394704697E-4</v>
      </c>
      <c r="U467">
        <v>-1.346445715129329E-3</v>
      </c>
      <c r="V467">
        <v>-2.1241232578458405E-3</v>
      </c>
      <c r="W467">
        <v>-5.1441029542305811E-3</v>
      </c>
      <c r="X467">
        <v>-6.833088719478464E-3</v>
      </c>
      <c r="Y467">
        <v>-9.2657664505667314E-3</v>
      </c>
      <c r="Z467">
        <v>-1.0666702969275133E-2</v>
      </c>
      <c r="AA467">
        <v>-1.0881988163379874E-2</v>
      </c>
      <c r="AB467">
        <v>-1.1685997582537827E-2</v>
      </c>
      <c r="AC467">
        <v>-6.5335835945104365E-3</v>
      </c>
      <c r="AD467">
        <v>-8.5287262763600116E-3</v>
      </c>
      <c r="AE467">
        <v>-1.7005249590628158E-2</v>
      </c>
      <c r="AF467">
        <v>-2.0060344688513421E-2</v>
      </c>
      <c r="AG467">
        <v>-2.7339580679538344E-2</v>
      </c>
      <c r="AH467">
        <v>-1.2972645052678859E-3</v>
      </c>
      <c r="AI467">
        <v>-7.5071035349683762E-4</v>
      </c>
      <c r="AJ467">
        <v>-1.1958256558578691E-3</v>
      </c>
      <c r="AK467">
        <v>-1.9559405808711912E-3</v>
      </c>
      <c r="AL467">
        <v>-4.0957399903770592E-3</v>
      </c>
      <c r="AM467">
        <v>-5.4215869368791289E-3</v>
      </c>
      <c r="AN467">
        <v>-6.5936341229893419E-3</v>
      </c>
      <c r="AO467">
        <v>-8.6084211525045001E-3</v>
      </c>
      <c r="AP467">
        <v>-9.6729041249509762E-3</v>
      </c>
      <c r="AQ467">
        <v>-1.3262626952659978E-2</v>
      </c>
      <c r="AR467">
        <v>-1.2838803856857262E-2</v>
      </c>
      <c r="AS467">
        <v>-6.3322559280550028E-3</v>
      </c>
      <c r="AT467">
        <v>-8.0955070884817237E-3</v>
      </c>
      <c r="AU467">
        <v>-1.8154494505209617E-2</v>
      </c>
      <c r="AV467">
        <v>-1.9596490595292004E-2</v>
      </c>
      <c r="AW467">
        <v>-2.6872622073953134E-2</v>
      </c>
      <c r="AX467">
        <v>-6.7712834716021977E-4</v>
      </c>
      <c r="AY467">
        <v>-6.9809202314482979E-4</v>
      </c>
      <c r="AZ467">
        <v>-1.4991155210612381E-4</v>
      </c>
      <c r="BA467">
        <v>-6.3250772343667041E-4</v>
      </c>
      <c r="BB467">
        <v>-7.2686812100069415E-4</v>
      </c>
      <c r="BC467">
        <v>-4.5823975728489369E-4</v>
      </c>
      <c r="BD467">
        <v>-1.1959697801053413E-3</v>
      </c>
      <c r="BE467">
        <v>-2.0005014206370413E-3</v>
      </c>
      <c r="BF467">
        <v>-2.4103509037992701E-3</v>
      </c>
      <c r="BG467">
        <v>-2.0603586082149289E-3</v>
      </c>
      <c r="BH467">
        <v>-1.8427759681023496E-3</v>
      </c>
      <c r="BI467">
        <v>-2.5671588777130896E-3</v>
      </c>
      <c r="BJ467">
        <v>-3.7501301730300815E-3</v>
      </c>
      <c r="BK467">
        <v>-5.4730146948637169E-3</v>
      </c>
      <c r="BL467">
        <v>-8.9369951636051603E-3</v>
      </c>
      <c r="BM467">
        <v>-1.327273285234154E-2</v>
      </c>
      <c r="BN467">
        <v>-1.6011976473039966E-2</v>
      </c>
      <c r="BO467">
        <v>-2.7150900008141382E-2</v>
      </c>
      <c r="BP467">
        <v>-1.0912274909948283E-3</v>
      </c>
      <c r="BQ467">
        <v>-7.6272533161541364E-4</v>
      </c>
      <c r="BR467">
        <v>-7.0626480445931325E-4</v>
      </c>
      <c r="BS467">
        <v>-4.3900182365749253E-4</v>
      </c>
      <c r="BT467">
        <v>-9.7345989543320618E-4</v>
      </c>
      <c r="BU467">
        <v>-1.4792281662787607E-3</v>
      </c>
      <c r="BV467">
        <v>-2.8054576918735783E-3</v>
      </c>
      <c r="BW467">
        <v>-1.3865163871007655E-3</v>
      </c>
      <c r="BX467">
        <v>-1.522838934148802E-3</v>
      </c>
      <c r="BY467">
        <v>-1.8027693088569635E-3</v>
      </c>
      <c r="BZ467">
        <v>-3.5111738941334715E-3</v>
      </c>
      <c r="CA467">
        <v>-5.383167649440552E-3</v>
      </c>
      <c r="CB467">
        <v>-6.9296226998200768E-3</v>
      </c>
      <c r="CC467">
        <v>-1.1566580073865809E-2</v>
      </c>
      <c r="CD467">
        <v>-1.7422078672952868E-2</v>
      </c>
      <c r="CE467">
        <v>-1.2607570226551512E-2</v>
      </c>
      <c r="CF467">
        <v>-2.542093745638882E-2</v>
      </c>
      <c r="CG467">
        <v>-2.0957056969361398E-2</v>
      </c>
      <c r="CH467">
        <v>-9.5274500072230206E-4</v>
      </c>
      <c r="CI467">
        <v>-8.6836857897429343E-4</v>
      </c>
      <c r="CJ467">
        <v>-5.1239211476569041E-4</v>
      </c>
      <c r="CK467">
        <v>-9.9383185106118174E-4</v>
      </c>
      <c r="CL467">
        <v>-1.466727437116476E-3</v>
      </c>
      <c r="CM467">
        <v>-8.3563844899899042E-4</v>
      </c>
      <c r="CN467">
        <v>-1.8898604112653535E-3</v>
      </c>
      <c r="CO467">
        <v>-1.5690567246370458E-3</v>
      </c>
      <c r="CP467">
        <v>-1.8048073843120408E-3</v>
      </c>
      <c r="CQ467">
        <v>-3.1339702130063762E-3</v>
      </c>
      <c r="CR467">
        <v>-2.2583245098781457E-3</v>
      </c>
      <c r="CS467">
        <v>-3.279490968809448E-3</v>
      </c>
      <c r="CT467">
        <v>-3.9272366291114519E-3</v>
      </c>
      <c r="CU467">
        <v>-5.7789368605494634E-3</v>
      </c>
      <c r="CV467">
        <v>-9.7783604672958407E-3</v>
      </c>
      <c r="CW467">
        <v>-2.3371393876776003E-2</v>
      </c>
      <c r="CX467">
        <v>-1.5418029616728321E-2</v>
      </c>
      <c r="CY467">
        <v>-1.6750554550921504E-2</v>
      </c>
      <c r="CZ467">
        <v>2.5146161463405342E-5</v>
      </c>
      <c r="DA467">
        <v>-8.3881397332869357E-5</v>
      </c>
      <c r="DB467">
        <v>-1.1945503562291876E-4</v>
      </c>
      <c r="DC467">
        <v>-1.8877028317522415E-5</v>
      </c>
      <c r="DD467">
        <v>-6.7793039650188231E-4</v>
      </c>
      <c r="DE467">
        <v>4.7936378112789502E-7</v>
      </c>
      <c r="DF467">
        <v>-6.189570826695967E-4</v>
      </c>
      <c r="DG467">
        <v>-8.2123668306087819E-4</v>
      </c>
      <c r="DH467">
        <v>-1.1704627834966119E-3</v>
      </c>
      <c r="DI467">
        <v>-1.996733077357708E-3</v>
      </c>
      <c r="DJ467">
        <v>-4.4135645269509916E-3</v>
      </c>
      <c r="DK467">
        <v>-6.6259800905806021E-3</v>
      </c>
      <c r="DL467">
        <v>-8.7968707895779152E-3</v>
      </c>
      <c r="DM467">
        <v>-1.0727970684667285E-2</v>
      </c>
      <c r="DN467">
        <v>-8.9797134571516224E-5</v>
      </c>
      <c r="DO467">
        <v>-2.3134547498555522E-4</v>
      </c>
      <c r="DP467">
        <v>1.2749131243569578E-4</v>
      </c>
      <c r="DQ467">
        <v>-3.7133571801130708E-4</v>
      </c>
      <c r="DR467">
        <v>-1.7611692988221813E-4</v>
      </c>
      <c r="DS467">
        <v>-1.9077245352767946E-4</v>
      </c>
      <c r="DT467">
        <v>-2.4502341309198469E-4</v>
      </c>
      <c r="DU467">
        <v>-1.0843861887931891E-3</v>
      </c>
      <c r="DV467">
        <v>-1.2154253845171751E-3</v>
      </c>
      <c r="DW467">
        <v>-2.3016477604544863E-3</v>
      </c>
      <c r="DX467">
        <v>-4.5853390103196348E-3</v>
      </c>
      <c r="DY467">
        <v>-6.3638177144695503E-3</v>
      </c>
      <c r="DZ467">
        <v>-8.2842181208608451E-3</v>
      </c>
      <c r="EA467">
        <v>-1.00603312611484E-2</v>
      </c>
      <c r="EB467">
        <v>2.6558877758312699E-4</v>
      </c>
      <c r="EC467">
        <v>2.4808963358575803E-4</v>
      </c>
      <c r="ED467">
        <v>1.9519118595393362E-4</v>
      </c>
      <c r="EE467">
        <v>-3.1493001176350482E-4</v>
      </c>
      <c r="EF467">
        <v>-3.9694914968829026E-4</v>
      </c>
      <c r="EG467">
        <v>-4.3623113861575996E-5</v>
      </c>
      <c r="EH467">
        <v>-3.8319098713959082E-4</v>
      </c>
      <c r="EI467">
        <v>-1.0195620907420093E-3</v>
      </c>
      <c r="EJ467">
        <v>-9.6516852129374664E-4</v>
      </c>
      <c r="EK467">
        <v>-2.0940606104511523E-3</v>
      </c>
      <c r="EL467">
        <v>-4.4207978230272546E-3</v>
      </c>
      <c r="EM467">
        <v>-6.1883152794070424E-3</v>
      </c>
      <c r="EN467">
        <v>-8.2677167706601898E-3</v>
      </c>
      <c r="EO467">
        <v>-1.0076817081715379E-2</v>
      </c>
    </row>
    <row r="468" spans="1:145" x14ac:dyDescent="0.25">
      <c r="A468">
        <v>741</v>
      </c>
      <c r="B468">
        <v>-7.0115718696479867E-4</v>
      </c>
      <c r="C468">
        <v>-5.9310893866885766E-4</v>
      </c>
      <c r="D468">
        <v>-7.9666032671218273E-4</v>
      </c>
      <c r="E468">
        <v>-1.4538781625534365E-3</v>
      </c>
      <c r="F468">
        <v>-2.5538842021732271E-3</v>
      </c>
      <c r="G468">
        <v>-4.5225294757583571E-3</v>
      </c>
      <c r="H468">
        <v>-5.6207717135630109E-3</v>
      </c>
      <c r="I468">
        <v>-8.5416678363570558E-3</v>
      </c>
      <c r="J468">
        <v>-1.0151412850832903E-2</v>
      </c>
      <c r="K468">
        <v>-1.2626044619082899E-2</v>
      </c>
      <c r="L468">
        <v>-1.3018817916445713E-2</v>
      </c>
      <c r="M468">
        <v>-4.4985854948881507E-3</v>
      </c>
      <c r="N468">
        <v>-6.0231970963655276E-3</v>
      </c>
      <c r="O468">
        <v>-1.8567328594267907E-2</v>
      </c>
      <c r="P468">
        <v>-1.9657329343639118E-2</v>
      </c>
      <c r="Q468">
        <v>-2.8361362561981796E-2</v>
      </c>
      <c r="R468">
        <v>-1.1019952347470843E-3</v>
      </c>
      <c r="S468">
        <v>-7.5448803604267057E-4</v>
      </c>
      <c r="T468">
        <v>-7.2493290931924942E-4</v>
      </c>
      <c r="U468">
        <v>-1.8664797550039993E-3</v>
      </c>
      <c r="V468">
        <v>-2.4843305143566804E-3</v>
      </c>
      <c r="W468">
        <v>-5.0085749678591834E-3</v>
      </c>
      <c r="X468">
        <v>-6.3583669627759604E-3</v>
      </c>
      <c r="Y468">
        <v>-8.9711681482787381E-3</v>
      </c>
      <c r="Z468">
        <v>-1.0394940552467119E-2</v>
      </c>
      <c r="AA468">
        <v>-1.105582735496688E-2</v>
      </c>
      <c r="AB468">
        <v>-1.1971998188821831E-2</v>
      </c>
      <c r="AC468">
        <v>-6.1563286294251396E-3</v>
      </c>
      <c r="AD468">
        <v>-8.1750849651240146E-3</v>
      </c>
      <c r="AE468">
        <v>-1.6871389618582144E-2</v>
      </c>
      <c r="AF468">
        <v>-1.9384511134196425E-2</v>
      </c>
      <c r="AG468">
        <v>-2.6898877544878352E-2</v>
      </c>
      <c r="AH468">
        <v>-9.7350561084398601E-4</v>
      </c>
      <c r="AI468">
        <v>-6.3479522612782768E-4</v>
      </c>
      <c r="AJ468">
        <v>-1.0641460717217693E-3</v>
      </c>
      <c r="AK468">
        <v>-1.6498471056100913E-3</v>
      </c>
      <c r="AL468">
        <v>-3.9108094265736595E-3</v>
      </c>
      <c r="AM468">
        <v>-5.4023242327074297E-3</v>
      </c>
      <c r="AN468">
        <v>-6.125438752877535E-3</v>
      </c>
      <c r="AO468">
        <v>-7.9596955006114994E-3</v>
      </c>
      <c r="AP468">
        <v>-8.9388684355599934E-3</v>
      </c>
      <c r="AQ468">
        <v>-1.2610734873122004E-2</v>
      </c>
      <c r="AR468">
        <v>-1.2339808328132279E-2</v>
      </c>
      <c r="AS468">
        <v>-5.9467497194782976E-3</v>
      </c>
      <c r="AT468">
        <v>-7.7281162036106285E-3</v>
      </c>
      <c r="AU468">
        <v>-1.736526838141661E-2</v>
      </c>
      <c r="AV468">
        <v>-1.8477860874689001E-2</v>
      </c>
      <c r="AW468">
        <v>-2.6417899187957117E-2</v>
      </c>
      <c r="AX468">
        <v>-8.7352189618241857E-4</v>
      </c>
      <c r="AY468">
        <v>-4.616209910363496E-4</v>
      </c>
      <c r="AZ468">
        <v>-3.409382266361255E-4</v>
      </c>
      <c r="BA468">
        <v>-2.2706111572259055E-4</v>
      </c>
      <c r="BB468">
        <v>-9.531663798960921E-4</v>
      </c>
      <c r="BC468">
        <v>-4.6186283531749611E-4</v>
      </c>
      <c r="BD468">
        <v>-1.0143407257634431E-3</v>
      </c>
      <c r="BE468">
        <v>-1.7318139757302614E-3</v>
      </c>
      <c r="BF468">
        <v>-2.2312155120998711E-3</v>
      </c>
      <c r="BG468">
        <v>-1.9653396871989696E-3</v>
      </c>
      <c r="BH468">
        <v>-1.8718385322053482E-3</v>
      </c>
      <c r="BI468">
        <v>-2.4775330801745897E-3</v>
      </c>
      <c r="BJ468">
        <v>-3.5144865031442813E-3</v>
      </c>
      <c r="BK468">
        <v>-5.2706358476555179E-3</v>
      </c>
      <c r="BL468">
        <v>-8.1109375747658585E-3</v>
      </c>
      <c r="BM468">
        <v>-1.2665735288059532E-2</v>
      </c>
      <c r="BN468">
        <v>-1.5399229947781964E-2</v>
      </c>
      <c r="BO468">
        <v>-2.579929406875639E-2</v>
      </c>
      <c r="BP468">
        <v>-7.0957170289862731E-4</v>
      </c>
      <c r="BQ468">
        <v>-7.5377158180350368E-4</v>
      </c>
      <c r="BR468">
        <v>-6.6970488517731352E-4</v>
      </c>
      <c r="BS468">
        <v>-3.2772217420565242E-4</v>
      </c>
      <c r="BT468">
        <v>-1.0570189674573051E-3</v>
      </c>
      <c r="BU468">
        <v>-1.2349471838263605E-3</v>
      </c>
      <c r="BV468">
        <v>-2.641102856802309E-3</v>
      </c>
      <c r="BW468">
        <v>-1.3497315483487655E-3</v>
      </c>
      <c r="BX468">
        <v>-1.9299864002190626E-3</v>
      </c>
      <c r="BY468">
        <v>-2.0385536575139637E-3</v>
      </c>
      <c r="BZ468">
        <v>-3.8164658182461703E-3</v>
      </c>
      <c r="CA468">
        <v>-4.991024231684852E-3</v>
      </c>
      <c r="CB468">
        <v>-7.0849410555437788E-3</v>
      </c>
      <c r="CC468">
        <v>-1.13692724727332E-2</v>
      </c>
      <c r="CD468">
        <v>-1.6890975069293865E-2</v>
      </c>
      <c r="CE468">
        <v>-1.2820647444924504E-2</v>
      </c>
      <c r="CF468">
        <v>-2.5230777200417803E-2</v>
      </c>
      <c r="CG468">
        <v>-2.0564102614261393E-2</v>
      </c>
      <c r="CH468">
        <v>-1.1012387151883019E-3</v>
      </c>
      <c r="CI468">
        <v>-1.0132500619844335E-3</v>
      </c>
      <c r="CJ468">
        <v>-7.7584539696788982E-4</v>
      </c>
      <c r="CK468">
        <v>-6.398764555762518E-4</v>
      </c>
      <c r="CL468">
        <v>-1.3948135630057756E-3</v>
      </c>
      <c r="CM468">
        <v>-6.1263225225349077E-4</v>
      </c>
      <c r="CN468">
        <v>-1.7900178911755531E-3</v>
      </c>
      <c r="CO468">
        <v>-1.3927142705130475E-3</v>
      </c>
      <c r="CP468">
        <v>-1.8893358442418013E-3</v>
      </c>
      <c r="CQ468">
        <v>-3.0204668967607762E-3</v>
      </c>
      <c r="CR468">
        <v>-2.3265254397831434E-3</v>
      </c>
      <c r="CS468">
        <v>-3.1513749426689492E-3</v>
      </c>
      <c r="CT468">
        <v>-3.8656363475333419E-3</v>
      </c>
      <c r="CU468">
        <v>-5.7907592151226657E-3</v>
      </c>
      <c r="CV468">
        <v>-9.9172282999593353E-3</v>
      </c>
      <c r="CW468">
        <v>-2.2030768092557995E-2</v>
      </c>
      <c r="CX468">
        <v>-1.467997526783632E-2</v>
      </c>
      <c r="CY468">
        <v>-1.5964704632954491E-2</v>
      </c>
      <c r="CZ468">
        <v>-7.5346932676096517E-5</v>
      </c>
      <c r="DA468">
        <v>-9.0669285461279434E-5</v>
      </c>
      <c r="DB468">
        <v>-4.4395986328219644E-5</v>
      </c>
      <c r="DC468">
        <v>-1.1260089153492317E-4</v>
      </c>
      <c r="DD468">
        <v>-5.9203693149577135E-4</v>
      </c>
      <c r="DE468">
        <v>-5.3821035691722918E-6</v>
      </c>
      <c r="DF468">
        <v>-3.5298731308679859E-4</v>
      </c>
      <c r="DG468">
        <v>-9.0643497539817999E-4</v>
      </c>
      <c r="DH468">
        <v>-1.4081837867358322E-3</v>
      </c>
      <c r="DI468">
        <v>-2.4684587830937281E-3</v>
      </c>
      <c r="DJ468">
        <v>-4.7808501849045879E-3</v>
      </c>
      <c r="DK468">
        <v>-6.5959393965166063E-3</v>
      </c>
      <c r="DL468">
        <v>-8.9529065079002185E-3</v>
      </c>
      <c r="DM468">
        <v>-1.0825054044906884E-2</v>
      </c>
      <c r="DN468">
        <v>-1.4904349917751678E-4</v>
      </c>
      <c r="DO468">
        <v>-2.198776295116449E-4</v>
      </c>
      <c r="DP468">
        <v>-2.4362629059270294E-4</v>
      </c>
      <c r="DQ468">
        <v>-5.2238932681620762E-4</v>
      </c>
      <c r="DR468">
        <v>-5.6086032582182215E-4</v>
      </c>
      <c r="DS468">
        <v>-2.6966165293517905E-4</v>
      </c>
      <c r="DT468">
        <v>-2.663129865812866E-4</v>
      </c>
      <c r="DU468">
        <v>-1.2396819905315902E-3</v>
      </c>
      <c r="DV468">
        <v>-1.2076938365380352E-3</v>
      </c>
      <c r="DW468">
        <v>-2.2583080883519461E-3</v>
      </c>
      <c r="DX468">
        <v>-4.5204639508392361E-3</v>
      </c>
      <c r="DY468">
        <v>-6.4143295436448478E-3</v>
      </c>
      <c r="DZ468">
        <v>-8.1980478695312456E-3</v>
      </c>
      <c r="EA468">
        <v>-9.8321904399240045E-3</v>
      </c>
      <c r="EB468">
        <v>-3.6083274505347221E-4</v>
      </c>
      <c r="EC468">
        <v>-2.27994379968672E-4</v>
      </c>
      <c r="ED468">
        <v>-3.3736610962936675E-4</v>
      </c>
      <c r="EE468">
        <v>-2.663539108739045E-4</v>
      </c>
      <c r="EF468">
        <v>-5.2231903027390029E-4</v>
      </c>
      <c r="EG468">
        <v>-9.2659954016374724E-5</v>
      </c>
      <c r="EH468">
        <v>-5.0306337592099029E-4</v>
      </c>
      <c r="EI468">
        <v>-1.4300470438194102E-3</v>
      </c>
      <c r="EJ468">
        <v>-1.3199950122820166E-3</v>
      </c>
      <c r="EK468">
        <v>-2.3449420809236029E-3</v>
      </c>
      <c r="EL468">
        <v>-4.4554542094027566E-3</v>
      </c>
      <c r="EM468">
        <v>-5.7510452660860419E-3</v>
      </c>
      <c r="EN468">
        <v>-7.9949900968473916E-3</v>
      </c>
      <c r="EO468">
        <v>-1.013185361998778E-2</v>
      </c>
    </row>
    <row r="469" spans="1:145" x14ac:dyDescent="0.25">
      <c r="A469">
        <v>740</v>
      </c>
      <c r="B469">
        <v>-1.1487096323787999E-3</v>
      </c>
      <c r="C469">
        <v>-7.2935959553191757E-4</v>
      </c>
      <c r="D469">
        <v>-9.551002891638842E-4</v>
      </c>
      <c r="E469">
        <v>-1.362422151243296E-3</v>
      </c>
      <c r="F469">
        <v>-2.7071406665370888E-3</v>
      </c>
      <c r="G469">
        <v>-4.7571764620921581E-3</v>
      </c>
      <c r="H469">
        <v>-5.7673946121034048E-3</v>
      </c>
      <c r="I469">
        <v>-8.2705488026710572E-3</v>
      </c>
      <c r="J469">
        <v>-9.9021787432218844E-3</v>
      </c>
      <c r="K469">
        <v>-1.2004370478899906E-2</v>
      </c>
      <c r="L469">
        <v>-1.2817104146384706E-2</v>
      </c>
      <c r="M469">
        <v>-4.5554997231135458E-3</v>
      </c>
      <c r="N469">
        <v>-5.8737126803863268E-3</v>
      </c>
      <c r="O469">
        <v>-1.7749876082510885E-2</v>
      </c>
      <c r="P469">
        <v>-1.9197013675755159E-2</v>
      </c>
      <c r="Q469">
        <v>-2.7322736988661778E-2</v>
      </c>
      <c r="R469">
        <v>-7.8779197655538466E-4</v>
      </c>
      <c r="S469">
        <v>-4.5040073105791071E-4</v>
      </c>
      <c r="T469">
        <v>-4.0251475179414742E-4</v>
      </c>
      <c r="U469">
        <v>-1.5480344605861684E-3</v>
      </c>
      <c r="V469">
        <v>-2.2419298297816706E-3</v>
      </c>
      <c r="W469">
        <v>-4.7664981382552832E-3</v>
      </c>
      <c r="X469">
        <v>-6.3585532786253618E-3</v>
      </c>
      <c r="Y469">
        <v>-8.4424939138847271E-3</v>
      </c>
      <c r="Z469">
        <v>-9.9216613759521288E-3</v>
      </c>
      <c r="AA469">
        <v>-1.0394065854324869E-2</v>
      </c>
      <c r="AB469">
        <v>-1.1112806234145817E-2</v>
      </c>
      <c r="AC469">
        <v>-5.6441154492328366E-3</v>
      </c>
      <c r="AD469">
        <v>-7.5513011406421124E-3</v>
      </c>
      <c r="AE469">
        <v>-1.6071125655534146E-2</v>
      </c>
      <c r="AF469">
        <v>-1.8177095211382444E-2</v>
      </c>
      <c r="AG469">
        <v>-2.5640411545460318E-2</v>
      </c>
      <c r="AH469">
        <v>-1.123423084172185E-3</v>
      </c>
      <c r="AI469">
        <v>-5.1157570212799768E-4</v>
      </c>
      <c r="AJ469">
        <v>-1.2138737865986689E-3</v>
      </c>
      <c r="AK469">
        <v>-1.7590607479635902E-3</v>
      </c>
      <c r="AL469">
        <v>-4.0430796132830578E-3</v>
      </c>
      <c r="AM469">
        <v>-5.0036544960961327E-3</v>
      </c>
      <c r="AN469">
        <v>-6.1643348298474343E-3</v>
      </c>
      <c r="AO469">
        <v>-7.9976090361415092E-3</v>
      </c>
      <c r="AP469">
        <v>-8.922359829301979E-3</v>
      </c>
      <c r="AQ469">
        <v>-1.221525862051398E-2</v>
      </c>
      <c r="AR469">
        <v>-1.1846251686199266E-2</v>
      </c>
      <c r="AS469">
        <v>-5.7248634422695996E-3</v>
      </c>
      <c r="AT469">
        <v>-7.366855528983425E-3</v>
      </c>
      <c r="AU469">
        <v>-1.6840072076145574E-2</v>
      </c>
      <c r="AV469">
        <v>-1.8331185100932013E-2</v>
      </c>
      <c r="AW469">
        <v>-2.5685699570986098E-2</v>
      </c>
      <c r="AX469">
        <v>-5.9306577811902086E-4</v>
      </c>
      <c r="AY469">
        <v>-6.4493071883431992E-4</v>
      </c>
      <c r="AZ469">
        <v>-2.7867828946842588E-4</v>
      </c>
      <c r="BA469">
        <v>-2.4522813416635045E-4</v>
      </c>
      <c r="BB469">
        <v>-8.968127886585936E-4</v>
      </c>
      <c r="BC469">
        <v>-5.1027743200439402E-4</v>
      </c>
      <c r="BD469">
        <v>-1.288126322305341E-3</v>
      </c>
      <c r="BE469">
        <v>-1.5923604155762511E-3</v>
      </c>
      <c r="BF469">
        <v>-2.4300197633852702E-3</v>
      </c>
      <c r="BG469">
        <v>-2.0909503815493991E-3</v>
      </c>
      <c r="BH469">
        <v>-1.9153088750504497E-3</v>
      </c>
      <c r="BI469">
        <v>-2.5476853333875893E-3</v>
      </c>
      <c r="BJ469">
        <v>-3.6353311291219817E-3</v>
      </c>
      <c r="BK469">
        <v>-4.9937599215934166E-3</v>
      </c>
      <c r="BL469">
        <v>-8.331239562574963E-3</v>
      </c>
      <c r="BM469">
        <v>-1.2355489928023544E-2</v>
      </c>
      <c r="BN469">
        <v>-1.5186793306104965E-2</v>
      </c>
      <c r="BO469">
        <v>-2.5882282880727386E-2</v>
      </c>
      <c r="BP469">
        <v>-9.0363015058403037E-4</v>
      </c>
      <c r="BQ469">
        <v>-8.7694662995876395E-4</v>
      </c>
      <c r="BR469">
        <v>-5.6247698877921054E-4</v>
      </c>
      <c r="BS469">
        <v>-2.9431732398851234E-4</v>
      </c>
      <c r="BT469">
        <v>-7.1724165035010577E-4</v>
      </c>
      <c r="BU469">
        <v>-1.2883425901699594E-3</v>
      </c>
      <c r="BV469">
        <v>-2.9117033299906683E-3</v>
      </c>
      <c r="BW469">
        <v>-1.4204650343670674E-3</v>
      </c>
      <c r="BX469">
        <v>-1.9330388935028522E-3</v>
      </c>
      <c r="BY469">
        <v>-2.0181804217028632E-3</v>
      </c>
      <c r="BZ469">
        <v>-3.6239381277337682E-3</v>
      </c>
      <c r="CA469">
        <v>-5.1853210567960328E-3</v>
      </c>
      <c r="CB469">
        <v>-6.6785689702472777E-3</v>
      </c>
      <c r="CC469">
        <v>-1.1285678084225106E-2</v>
      </c>
      <c r="CD469">
        <v>-1.6617787290900868E-2</v>
      </c>
      <c r="CE469">
        <v>-1.2461884892748507E-2</v>
      </c>
      <c r="CF469">
        <v>-2.441083914827083E-2</v>
      </c>
      <c r="CG469">
        <v>-2.0261213851408388E-2</v>
      </c>
      <c r="CH469">
        <v>-5.9905884702340234E-4</v>
      </c>
      <c r="CI469">
        <v>-7.3007663324652344E-4</v>
      </c>
      <c r="CJ469">
        <v>-4.7481215673209065E-4</v>
      </c>
      <c r="CK469">
        <v>-4.887963662589122E-4</v>
      </c>
      <c r="CL469">
        <v>-1.4722161722673759E-3</v>
      </c>
      <c r="CM469">
        <v>-2.2346276553018851E-4</v>
      </c>
      <c r="CN469">
        <v>-1.4236310454584528E-3</v>
      </c>
      <c r="CO469">
        <v>-1.4213044396871478E-3</v>
      </c>
      <c r="CP469">
        <v>-1.7105599729836506E-3</v>
      </c>
      <c r="CQ469">
        <v>-2.8196411775865751E-3</v>
      </c>
      <c r="CR469">
        <v>-2.1817569442461431E-3</v>
      </c>
      <c r="CS469">
        <v>-2.9281930682881494E-3</v>
      </c>
      <c r="CT469">
        <v>-3.6508035502464216E-3</v>
      </c>
      <c r="CU469">
        <v>-5.427013041864763E-3</v>
      </c>
      <c r="CV469">
        <v>-9.2858564377205355E-3</v>
      </c>
      <c r="CW469">
        <v>-2.1765243692449004E-2</v>
      </c>
      <c r="CX469">
        <v>-1.4092350860686317E-2</v>
      </c>
      <c r="CY469">
        <v>-1.5557110011646502E-2</v>
      </c>
      <c r="CZ469">
        <v>-1.8058426154779483E-4</v>
      </c>
      <c r="DA469">
        <v>-2.4023301566334938E-4</v>
      </c>
      <c r="DB469">
        <v>6.4716182935582733E-5</v>
      </c>
      <c r="DC469">
        <v>-2.4875116366541994E-4</v>
      </c>
      <c r="DD469">
        <v>-7.0403470295788632E-4</v>
      </c>
      <c r="DE469">
        <v>1.01895273577228E-4</v>
      </c>
      <c r="DF469">
        <v>-2.9172754311759808E-4</v>
      </c>
      <c r="DG469">
        <v>-8.6143691405677833E-4</v>
      </c>
      <c r="DH469">
        <v>-9.8029716159240242E-4</v>
      </c>
      <c r="DI469">
        <v>-2.0929437941628582E-3</v>
      </c>
      <c r="DJ469">
        <v>-4.1211835075461931E-3</v>
      </c>
      <c r="DK469">
        <v>-6.2130322535680002E-3</v>
      </c>
      <c r="DL469">
        <v>-8.4032220900747204E-3</v>
      </c>
      <c r="DM469">
        <v>-9.9580321631544816E-3</v>
      </c>
      <c r="DN469">
        <v>-4.5186779210316941E-5</v>
      </c>
      <c r="DO469">
        <v>4.8803436450734969E-5</v>
      </c>
      <c r="DP469">
        <v>4.2443021191119687E-4</v>
      </c>
      <c r="DQ469">
        <v>-5.9197526396300923E-4</v>
      </c>
      <c r="DR469">
        <v>-5.6308179246735617E-4</v>
      </c>
      <c r="DS469">
        <v>-3.2853868588877955E-4</v>
      </c>
      <c r="DT469">
        <v>-3.8606549339588458E-4</v>
      </c>
      <c r="DU469">
        <v>-8.9444986655198844E-4</v>
      </c>
      <c r="DV469">
        <v>-1.1670681871650849E-3</v>
      </c>
      <c r="DW469">
        <v>-2.0856686065199165E-3</v>
      </c>
      <c r="DX469">
        <v>-4.1980057676064345E-3</v>
      </c>
      <c r="DY469">
        <v>-5.697867206574149E-3</v>
      </c>
      <c r="DZ469">
        <v>-7.5049324321400449E-3</v>
      </c>
      <c r="EA469">
        <v>-9.1426508561519987E-3</v>
      </c>
      <c r="EB469">
        <v>-3.7661065823171164E-5</v>
      </c>
      <c r="EC469">
        <v>-2.0018230423046171E-4</v>
      </c>
      <c r="ED469">
        <v>-1.761856993103654E-4</v>
      </c>
      <c r="EE469">
        <v>-8.9678090828400336E-4</v>
      </c>
      <c r="EF469">
        <v>-4.9831153771400037E-4</v>
      </c>
      <c r="EG469">
        <v>-2.7481793049347406E-4</v>
      </c>
      <c r="EH469">
        <v>-1.9825859662618919E-4</v>
      </c>
      <c r="EI469">
        <v>-9.4436501405081169E-4</v>
      </c>
      <c r="EJ469">
        <v>-8.9019245073507659E-4</v>
      </c>
      <c r="EK469">
        <v>-1.9467808293710332E-3</v>
      </c>
      <c r="EL469">
        <v>-4.1269365886092563E-3</v>
      </c>
      <c r="EM469">
        <v>-5.6145294789636431E-3</v>
      </c>
      <c r="EN469">
        <v>-7.5581815003272906E-3</v>
      </c>
      <c r="EO469">
        <v>-9.6324060712645806E-3</v>
      </c>
    </row>
    <row r="470" spans="1:145" x14ac:dyDescent="0.25">
      <c r="A470">
        <v>739</v>
      </c>
      <c r="B470">
        <v>-6.6923114393489802E-4</v>
      </c>
      <c r="C470">
        <v>-4.6692043598350777E-4</v>
      </c>
      <c r="D470">
        <v>-6.0502899876768365E-4</v>
      </c>
      <c r="E470">
        <v>-9.9215732502154659E-4</v>
      </c>
      <c r="F470">
        <v>-2.4868855822729199E-3</v>
      </c>
      <c r="G470">
        <v>-4.3147634349683557E-3</v>
      </c>
      <c r="H470">
        <v>-5.3988991354462085E-3</v>
      </c>
      <c r="I470">
        <v>-7.7315387966480631E-3</v>
      </c>
      <c r="J470">
        <v>-9.6839383695049019E-3</v>
      </c>
      <c r="K470">
        <v>-1.1749105159625906E-2</v>
      </c>
      <c r="L470">
        <v>-1.2349300037656719E-2</v>
      </c>
      <c r="M470">
        <v>-3.9597286162895498E-3</v>
      </c>
      <c r="N470">
        <v>-5.384518365403726E-3</v>
      </c>
      <c r="O470">
        <v>-1.7021566458103932E-2</v>
      </c>
      <c r="P470">
        <v>-1.8053233351073117E-2</v>
      </c>
      <c r="Q470">
        <v>-2.6697346855536763E-2</v>
      </c>
      <c r="R470">
        <v>-1.1329420637024856E-3</v>
      </c>
      <c r="S470">
        <v>-7.4655354761110084E-4</v>
      </c>
      <c r="T470">
        <v>-6.2973005819904823E-4</v>
      </c>
      <c r="U470">
        <v>-1.6151130572762597E-3</v>
      </c>
      <c r="V470">
        <v>-2.4364483709721409E-3</v>
      </c>
      <c r="W470">
        <v>-4.983807469761882E-3</v>
      </c>
      <c r="X470">
        <v>-6.1750866171207536E-3</v>
      </c>
      <c r="Y470">
        <v>-8.1556872188247309E-3</v>
      </c>
      <c r="Z470">
        <v>-9.588286792647116E-3</v>
      </c>
      <c r="AA470">
        <v>-9.9326370464818681E-3</v>
      </c>
      <c r="AB470">
        <v>-1.1127960168517831E-2</v>
      </c>
      <c r="AC470">
        <v>-5.7992688511142379E-3</v>
      </c>
      <c r="AD470">
        <v>-7.6886838047405121E-3</v>
      </c>
      <c r="AE470">
        <v>-1.5245270638205161E-2</v>
      </c>
      <c r="AF470">
        <v>-1.8091934681582433E-2</v>
      </c>
      <c r="AG470">
        <v>-2.5038264277849331E-2</v>
      </c>
      <c r="AH470">
        <v>-6.4601893436328287E-4</v>
      </c>
      <c r="AI470">
        <v>-5.8347949664023764E-4</v>
      </c>
      <c r="AJ470">
        <v>-1.1803126135141694E-3</v>
      </c>
      <c r="AK470">
        <v>-1.5649884801654905E-3</v>
      </c>
      <c r="AL470">
        <v>-3.5325610332824602E-3</v>
      </c>
      <c r="AM470">
        <v>-4.6665990584331338E-3</v>
      </c>
      <c r="AN470">
        <v>-5.8904664623970343E-3</v>
      </c>
      <c r="AO470">
        <v>-7.8290163072824992E-3</v>
      </c>
      <c r="AP470">
        <v>-9.1359521442159752E-3</v>
      </c>
      <c r="AQ470">
        <v>-1.1989647315812979E-2</v>
      </c>
      <c r="AR470">
        <v>-1.153076800104727E-2</v>
      </c>
      <c r="AS470">
        <v>-5.5565653269957979E-3</v>
      </c>
      <c r="AT470">
        <v>-7.2860399836918235E-3</v>
      </c>
      <c r="AU470">
        <v>-1.6422273494501594E-2</v>
      </c>
      <c r="AV470">
        <v>-1.7206287580662005E-2</v>
      </c>
      <c r="AW470">
        <v>-2.48328014559141E-2</v>
      </c>
      <c r="AX470">
        <v>-3.3920806835031903E-4</v>
      </c>
      <c r="AY470">
        <v>-7.0786928931280968E-4</v>
      </c>
      <c r="AZ470">
        <v>-2.1796140599542393E-4</v>
      </c>
      <c r="BA470">
        <v>-3.4241390697579066E-4</v>
      </c>
      <c r="BB470">
        <v>-7.070039676197945E-4</v>
      </c>
      <c r="BC470">
        <v>7.1336911346905896E-5</v>
      </c>
      <c r="BD470">
        <v>-9.2636567303414248E-4</v>
      </c>
      <c r="BE470">
        <v>-1.6767691566816913E-3</v>
      </c>
      <c r="BF470">
        <v>-2.0949886667694685E-3</v>
      </c>
      <c r="BG470">
        <v>-1.7837006321556291E-3</v>
      </c>
      <c r="BH470">
        <v>-2.1708754967022497E-3</v>
      </c>
      <c r="BI470">
        <v>-2.6617466193025897E-3</v>
      </c>
      <c r="BJ470">
        <v>-3.7805933102177816E-3</v>
      </c>
      <c r="BK470">
        <v>-4.7268333435568181E-3</v>
      </c>
      <c r="BL470">
        <v>-7.7746722419072614E-3</v>
      </c>
      <c r="BM470">
        <v>-1.1865770105389542E-2</v>
      </c>
      <c r="BN470">
        <v>-1.4652138443313964E-2</v>
      </c>
      <c r="BO470">
        <v>-2.4730135960291388E-2</v>
      </c>
      <c r="BP470">
        <v>-1.14825083015083E-3</v>
      </c>
      <c r="BQ470">
        <v>-9.7313676161962402E-4</v>
      </c>
      <c r="BR470">
        <v>-8.4395427890571195E-4</v>
      </c>
      <c r="BS470">
        <v>-5.2030156694921233E-4</v>
      </c>
      <c r="BT470">
        <v>-1.2849027609766056E-3</v>
      </c>
      <c r="BU470">
        <v>-1.4378727225140588E-3</v>
      </c>
      <c r="BV470">
        <v>-2.8403358528101587E-3</v>
      </c>
      <c r="BW470">
        <v>-1.4013288611479657E-3</v>
      </c>
      <c r="BX470">
        <v>-1.6825315170940422E-3</v>
      </c>
      <c r="BY470">
        <v>-1.7231392787175632E-3</v>
      </c>
      <c r="BZ470">
        <v>-3.4462840774351702E-3</v>
      </c>
      <c r="CA470">
        <v>-4.831392139567162E-3</v>
      </c>
      <c r="CB470">
        <v>-6.5812449316137792E-3</v>
      </c>
      <c r="CC470">
        <v>-1.0480946616360301E-2</v>
      </c>
      <c r="CD470">
        <v>-1.6222756732063859E-2</v>
      </c>
      <c r="CE470">
        <v>-1.2162695149928501E-2</v>
      </c>
      <c r="CF470">
        <v>-2.374409329531782E-2</v>
      </c>
      <c r="CG470">
        <v>-1.9595415651923409E-2</v>
      </c>
      <c r="CH470">
        <v>-7.9517237584660061E-4</v>
      </c>
      <c r="CI470">
        <v>-7.6043466445066326E-4</v>
      </c>
      <c r="CJ470">
        <v>-5.9437787204949175E-4</v>
      </c>
      <c r="CK470">
        <v>-4.7176707274550157E-4</v>
      </c>
      <c r="CL470">
        <v>-1.5843423933347752E-3</v>
      </c>
      <c r="CM470">
        <v>-6.0038619695439166E-4</v>
      </c>
      <c r="CN470">
        <v>-1.4334377253801527E-3</v>
      </c>
      <c r="CO470">
        <v>-1.3454915420458482E-3</v>
      </c>
      <c r="CP470">
        <v>-1.4800355805209102E-3</v>
      </c>
      <c r="CQ470">
        <v>-2.5866299348027769E-3</v>
      </c>
      <c r="CR470">
        <v>-2.1761683266595458E-3</v>
      </c>
      <c r="CS470">
        <v>-2.5624444192833681E-3</v>
      </c>
      <c r="CT470">
        <v>-3.3423662038920216E-3</v>
      </c>
      <c r="CU470">
        <v>-5.3365550085943646E-3</v>
      </c>
      <c r="CV470">
        <v>-8.9875252699973401E-3</v>
      </c>
      <c r="CW470">
        <v>-2.1152804231293981E-2</v>
      </c>
      <c r="CX470">
        <v>-1.3796994911244323E-2</v>
      </c>
      <c r="CY470">
        <v>-1.5136459154651505E-2</v>
      </c>
      <c r="CZ470">
        <v>-1.0468750346889419E-4</v>
      </c>
      <c r="DA470">
        <v>-1.1257492803462945E-4</v>
      </c>
      <c r="DB470">
        <v>4.9892699517981032E-5</v>
      </c>
      <c r="DC470">
        <v>-2.157923819295221E-4</v>
      </c>
      <c r="DD470">
        <v>-6.6126118532912532E-4</v>
      </c>
      <c r="DE470">
        <v>-7.8643771367473136E-5</v>
      </c>
      <c r="DF470">
        <v>-3.8747227974429699E-4</v>
      </c>
      <c r="DG470">
        <v>-1.0626296836263802E-3</v>
      </c>
      <c r="DH470">
        <v>-1.0724796730801527E-3</v>
      </c>
      <c r="DI470">
        <v>-2.3492820356531383E-3</v>
      </c>
      <c r="DJ470">
        <v>-4.502327007082689E-3</v>
      </c>
      <c r="DK470">
        <v>-6.1233782346423044E-3</v>
      </c>
      <c r="DL470">
        <v>-8.3272401158406145E-3</v>
      </c>
      <c r="DM470">
        <v>-9.9581867015734876E-3</v>
      </c>
      <c r="DN470">
        <v>1.5023819596318364E-4</v>
      </c>
      <c r="DO470">
        <v>-5.142483065824488E-5</v>
      </c>
      <c r="DP470">
        <v>2.5136432574199633E-4</v>
      </c>
      <c r="DQ470">
        <v>-9.1995031852910858E-4</v>
      </c>
      <c r="DR470">
        <v>-8.6901900317201111E-4</v>
      </c>
      <c r="DS470">
        <v>-7.238860244689789E-4</v>
      </c>
      <c r="DT470">
        <v>-6.4671897984685395E-5</v>
      </c>
      <c r="DU470">
        <v>-9.5200761517288957E-4</v>
      </c>
      <c r="DV470">
        <v>-1.253583144289255E-3</v>
      </c>
      <c r="DW470">
        <v>-2.053338720011906E-3</v>
      </c>
      <c r="DX470">
        <v>-4.2422213016353391E-3</v>
      </c>
      <c r="DY470">
        <v>-5.8187280479758477E-3</v>
      </c>
      <c r="DZ470">
        <v>-7.2609507006618432E-3</v>
      </c>
      <c r="EA470">
        <v>-8.8423637699533014E-3</v>
      </c>
      <c r="EB470">
        <v>-3.6249733325371264E-5</v>
      </c>
      <c r="EC470">
        <v>-1.9180234629214169E-4</v>
      </c>
      <c r="ED470">
        <v>-1.0889531774666006E-5</v>
      </c>
      <c r="EE470">
        <v>-6.2933745269800473E-4</v>
      </c>
      <c r="EF470">
        <v>-6.2685231713591031E-4</v>
      </c>
      <c r="EG470">
        <v>-1.3935099478275953E-5</v>
      </c>
      <c r="EH470">
        <v>-5.1159001444689087E-4</v>
      </c>
      <c r="EI470">
        <v>-1.0564632617747101E-3</v>
      </c>
      <c r="EJ470">
        <v>-1.1393546474016058E-3</v>
      </c>
      <c r="EK470">
        <v>-2.0216483556258231E-3</v>
      </c>
      <c r="EL470">
        <v>-3.9791576040783538E-3</v>
      </c>
      <c r="EM470">
        <v>-5.4723821197695428E-3</v>
      </c>
      <c r="EN470">
        <v>-7.0272116998433901E-3</v>
      </c>
      <c r="EO470">
        <v>-8.9206574566558783E-3</v>
      </c>
    </row>
    <row r="471" spans="1:145" x14ac:dyDescent="0.25">
      <c r="A471">
        <v>738</v>
      </c>
      <c r="B471">
        <v>-5.8532813838009859E-4</v>
      </c>
      <c r="C471">
        <v>-6.4789261254968758E-4</v>
      </c>
      <c r="D471">
        <v>-5.0771514870778453E-4</v>
      </c>
      <c r="E471">
        <v>-1.0387264500261867E-3</v>
      </c>
      <c r="F471">
        <v>-2.532097167163684E-3</v>
      </c>
      <c r="G471">
        <v>-4.3110981901886558E-3</v>
      </c>
      <c r="H471">
        <v>-5.1162830191941039E-3</v>
      </c>
      <c r="I471">
        <v>-7.7088172619920597E-3</v>
      </c>
      <c r="J471">
        <v>-9.4079236822358914E-3</v>
      </c>
      <c r="K471">
        <v>-1.1357406698522893E-2</v>
      </c>
      <c r="L471">
        <v>-1.19867856340867E-2</v>
      </c>
      <c r="M471">
        <v>-4.1877084454505498E-3</v>
      </c>
      <c r="N471">
        <v>-5.6909458305045291E-3</v>
      </c>
      <c r="O471">
        <v>-1.6967410336226896E-2</v>
      </c>
      <c r="P471">
        <v>-1.764686949488814E-2</v>
      </c>
      <c r="Q471">
        <v>-2.4710396450152772E-2</v>
      </c>
      <c r="R471">
        <v>-9.5532337760228375E-4</v>
      </c>
      <c r="S471">
        <v>-6.7992903969146053E-4</v>
      </c>
      <c r="T471">
        <v>-5.2704170550154847E-4</v>
      </c>
      <c r="U471">
        <v>-1.2871775287347283E-3</v>
      </c>
      <c r="V471">
        <v>-2.1569461848661518E-3</v>
      </c>
      <c r="W471">
        <v>-4.6729704621481863E-3</v>
      </c>
      <c r="X471">
        <v>-5.838265377094351E-3</v>
      </c>
      <c r="Y471">
        <v>-7.7400066338297324E-3</v>
      </c>
      <c r="Z471">
        <v>-9.200731452194133E-3</v>
      </c>
      <c r="AA471">
        <v>-9.5665521625108718E-3</v>
      </c>
      <c r="AB471">
        <v>-1.0575332380361818E-2</v>
      </c>
      <c r="AC471">
        <v>-5.599023522248836E-3</v>
      </c>
      <c r="AD471">
        <v>-7.4140511061206102E-3</v>
      </c>
      <c r="AE471">
        <v>-1.4921754493974149E-2</v>
      </c>
      <c r="AF471">
        <v>-1.7294790845479469E-2</v>
      </c>
      <c r="AG471">
        <v>-2.4323880508344331E-2</v>
      </c>
      <c r="AH471">
        <v>-7.7769119367158274E-4</v>
      </c>
      <c r="AI471">
        <v>-4.8732998862976756E-4</v>
      </c>
      <c r="AJ471">
        <v>-8.6426292531997101E-4</v>
      </c>
      <c r="AK471">
        <v>-1.6627460959086904E-3</v>
      </c>
      <c r="AL471">
        <v>-3.5917924937228576E-3</v>
      </c>
      <c r="AM471">
        <v>-4.4855897767977354E-3</v>
      </c>
      <c r="AN471">
        <v>-5.4314198003512365E-3</v>
      </c>
      <c r="AO471">
        <v>-6.8389383599194997E-3</v>
      </c>
      <c r="AP471">
        <v>-8.2868619341789906E-3</v>
      </c>
      <c r="AQ471">
        <v>-1.1031659549957995E-2</v>
      </c>
      <c r="AR471">
        <v>-1.0775474994920264E-2</v>
      </c>
      <c r="AS471">
        <v>-5.424687211396502E-3</v>
      </c>
      <c r="AT471">
        <v>-7.0568344081176279E-3</v>
      </c>
      <c r="AU471">
        <v>-1.5327000396163581E-2</v>
      </c>
      <c r="AV471">
        <v>-1.6531149605627016E-2</v>
      </c>
      <c r="AW471">
        <v>-2.3941652198237129E-2</v>
      </c>
      <c r="AX471">
        <v>-7.285791818098207E-4</v>
      </c>
      <c r="AY471">
        <v>-7.6611665002003981E-4</v>
      </c>
      <c r="AZ471">
        <v>-2.8750383906492663E-4</v>
      </c>
      <c r="BA471">
        <v>-4.8538215935074085E-4</v>
      </c>
      <c r="BB471">
        <v>-6.4019049620369153E-4</v>
      </c>
      <c r="BC471">
        <v>-6.3484139987018962E-4</v>
      </c>
      <c r="BD471">
        <v>-1.1169557684459434E-3</v>
      </c>
      <c r="BE471">
        <v>-1.4076751815938612E-3</v>
      </c>
      <c r="BF471">
        <v>-2.0343158202507684E-3</v>
      </c>
      <c r="BG471">
        <v>-1.7002641224377691E-3</v>
      </c>
      <c r="BH471">
        <v>-1.6722239709499494E-3</v>
      </c>
      <c r="BI471">
        <v>-2.0670109112835896E-3</v>
      </c>
      <c r="BJ471">
        <v>-3.011946060101702E-3</v>
      </c>
      <c r="BK471">
        <v>-4.367568745478119E-3</v>
      </c>
      <c r="BL471">
        <v>-7.6047240252962653E-3</v>
      </c>
      <c r="BM471">
        <v>-1.1453338464688531E-2</v>
      </c>
      <c r="BN471">
        <v>-1.3740939133434965E-2</v>
      </c>
      <c r="BO471">
        <v>-2.3480662061433399E-2</v>
      </c>
      <c r="BP471">
        <v>-9.9967049437502814E-4</v>
      </c>
      <c r="BQ471">
        <v>-8.9762673410626395E-4</v>
      </c>
      <c r="BR471">
        <v>-7.6402804621661033E-4</v>
      </c>
      <c r="BS471">
        <v>-6.5357969898241237E-4</v>
      </c>
      <c r="BT471">
        <v>-1.088661396309705E-3</v>
      </c>
      <c r="BU471">
        <v>-1.4846325540968583E-3</v>
      </c>
      <c r="BV471">
        <v>-2.7241488099136284E-3</v>
      </c>
      <c r="BW471">
        <v>-1.6025395739902651E-3</v>
      </c>
      <c r="BX471">
        <v>-1.8904336204687427E-3</v>
      </c>
      <c r="BY471">
        <v>-1.9183629073174623E-3</v>
      </c>
      <c r="BZ471">
        <v>-3.569291541259071E-3</v>
      </c>
      <c r="CA471">
        <v>-4.8899650168872325E-3</v>
      </c>
      <c r="CB471">
        <v>-6.2543546249656766E-3</v>
      </c>
      <c r="CC471">
        <v>-1.0212492859997105E-2</v>
      </c>
      <c r="CD471">
        <v>-1.5793298755830867E-2</v>
      </c>
      <c r="CE471">
        <v>-1.1716993350580504E-2</v>
      </c>
      <c r="CF471">
        <v>-2.2551427840994814E-2</v>
      </c>
      <c r="CG471">
        <v>-1.8402612038148386E-2</v>
      </c>
      <c r="CH471">
        <v>-9.3999218237860241E-4</v>
      </c>
      <c r="CI471">
        <v>-9.0216315098440346E-4</v>
      </c>
      <c r="CJ471">
        <v>-8.1974681940589003E-4</v>
      </c>
      <c r="CK471">
        <v>-4.6540656292727188E-4</v>
      </c>
      <c r="CL471">
        <v>-1.2732177844683758E-3</v>
      </c>
      <c r="CM471">
        <v>-5.5728675620039109E-4</v>
      </c>
      <c r="CN471">
        <v>-1.302596362727353E-3</v>
      </c>
      <c r="CO471">
        <v>-1.6173006281672477E-3</v>
      </c>
      <c r="CP471">
        <v>-1.5275429509029412E-3</v>
      </c>
      <c r="CQ471">
        <v>-2.9279065137582765E-3</v>
      </c>
      <c r="CR471">
        <v>-2.3560964409699431E-3</v>
      </c>
      <c r="CS471">
        <v>-2.9843531111101483E-3</v>
      </c>
      <c r="CT471">
        <v>-3.4273884922231919E-3</v>
      </c>
      <c r="CU471">
        <v>-5.2079409893494646E-3</v>
      </c>
      <c r="CV471">
        <v>-8.7126032024029409E-3</v>
      </c>
      <c r="CW471">
        <v>-2.0402706195207981E-2</v>
      </c>
      <c r="CX471">
        <v>-1.353922013327731E-2</v>
      </c>
      <c r="CY471">
        <v>-1.4911950126749507E-2</v>
      </c>
      <c r="CZ471">
        <v>-1.7912483358309417E-4</v>
      </c>
      <c r="DA471">
        <v>-2.8479911268687944E-4</v>
      </c>
      <c r="DB471">
        <v>4.892701782678241E-5</v>
      </c>
      <c r="DC471">
        <v>-1.3261839912602144E-4</v>
      </c>
      <c r="DD471">
        <v>-5.6307354836869635E-4</v>
      </c>
      <c r="DE471">
        <v>-4.7777695239874934E-5</v>
      </c>
      <c r="DF471">
        <v>-1.1576265659669904E-4</v>
      </c>
      <c r="DG471">
        <v>-3.5653517096508047E-4</v>
      </c>
      <c r="DH471">
        <v>-8.2885507832390192E-4</v>
      </c>
      <c r="DI471">
        <v>-2.045225532629568E-3</v>
      </c>
      <c r="DJ471">
        <v>-4.4165960190967885E-3</v>
      </c>
      <c r="DK471">
        <v>-5.9902350287329015E-3</v>
      </c>
      <c r="DL471">
        <v>-8.0918287086393162E-3</v>
      </c>
      <c r="DM471">
        <v>-9.327769069657682E-3</v>
      </c>
      <c r="DN471">
        <v>6.477761161288384E-5</v>
      </c>
      <c r="DO471">
        <v>3.1925599422675047E-5</v>
      </c>
      <c r="DP471">
        <v>2.2184223787369631E-4</v>
      </c>
      <c r="DQ471">
        <v>-6.5108506625050772E-4</v>
      </c>
      <c r="DR471">
        <v>-5.3719841785039113E-4</v>
      </c>
      <c r="DS471">
        <v>-3.0263767709667877E-4</v>
      </c>
      <c r="DT471">
        <v>-7.8677776750087081E-5</v>
      </c>
      <c r="DU471">
        <v>-1.1102644482854883E-3</v>
      </c>
      <c r="DV471">
        <v>-1.1043661780703751E-3</v>
      </c>
      <c r="DW471">
        <v>-2.1113376356661755E-3</v>
      </c>
      <c r="DX471">
        <v>-3.7668874227852339E-3</v>
      </c>
      <c r="DY471">
        <v>-5.4673392202980488E-3</v>
      </c>
      <c r="DZ471">
        <v>-7.2810568108156448E-3</v>
      </c>
      <c r="EA471">
        <v>-8.8278970251493977E-3</v>
      </c>
      <c r="EB471">
        <v>-7.8003769226772657E-5</v>
      </c>
      <c r="EC471">
        <v>-3.2668459948653186E-4</v>
      </c>
      <c r="ED471">
        <v>-9.8566128587666141E-5</v>
      </c>
      <c r="EE471">
        <v>-6.3548460174490604E-4</v>
      </c>
      <c r="EF471">
        <v>-2.6363941197436237E-4</v>
      </c>
      <c r="EG471">
        <v>-7.9402030437575322E-5</v>
      </c>
      <c r="EH471">
        <v>-2.0168130810389179E-4</v>
      </c>
      <c r="EI471">
        <v>-9.4327653971460965E-4</v>
      </c>
      <c r="EJ471">
        <v>-1.0578282975591659E-3</v>
      </c>
      <c r="EK471">
        <v>-1.9828165726930623E-3</v>
      </c>
      <c r="EL471">
        <v>-3.9121017437965533E-3</v>
      </c>
      <c r="EM471">
        <v>-5.2172179068585428E-3</v>
      </c>
      <c r="EN471">
        <v>-7.1034038345885939E-3</v>
      </c>
      <c r="EO471">
        <v>-8.4733907407286771E-3</v>
      </c>
    </row>
    <row r="472" spans="1:145" x14ac:dyDescent="0.25">
      <c r="A472">
        <v>737</v>
      </c>
      <c r="B472">
        <v>-3.4802282806169899E-4</v>
      </c>
      <c r="C472">
        <v>-4.7047772197053779E-4</v>
      </c>
      <c r="D472">
        <v>-4.6987856369878553E-4</v>
      </c>
      <c r="E472">
        <v>-1.035003201397826E-3</v>
      </c>
      <c r="F472">
        <v>-2.0995799352543309E-3</v>
      </c>
      <c r="G472">
        <v>-3.6968569424037576E-3</v>
      </c>
      <c r="H472">
        <v>-4.7900426994511025E-3</v>
      </c>
      <c r="I472">
        <v>-7.444688989117057E-3</v>
      </c>
      <c r="J472">
        <v>-9.1132275066518886E-3</v>
      </c>
      <c r="K472">
        <v>-1.1030707435632892E-2</v>
      </c>
      <c r="L472">
        <v>-1.1961510925624724E-2</v>
      </c>
      <c r="M472">
        <v>-3.920882615638048E-3</v>
      </c>
      <c r="N472">
        <v>-5.1465600302202236E-3</v>
      </c>
      <c r="O472">
        <v>-1.6395613270112908E-2</v>
      </c>
      <c r="P472">
        <v>-1.7228279356540144E-2</v>
      </c>
      <c r="Q472">
        <v>-2.465037604867476E-2</v>
      </c>
      <c r="R472">
        <v>-1.0430871734676862E-3</v>
      </c>
      <c r="S472">
        <v>-7.9163394028502056E-4</v>
      </c>
      <c r="T472">
        <v>-5.8485262495244772E-4</v>
      </c>
      <c r="U472">
        <v>-1.4407505781189184E-3</v>
      </c>
      <c r="V472">
        <v>-2.1024932138487603E-3</v>
      </c>
      <c r="W472">
        <v>-4.481242638288481E-3</v>
      </c>
      <c r="X472">
        <v>-5.8236218068740547E-3</v>
      </c>
      <c r="Y472">
        <v>-7.1692189492697372E-3</v>
      </c>
      <c r="Z472">
        <v>-9.2075529308961179E-3</v>
      </c>
      <c r="AA472">
        <v>-9.0733541072638701E-3</v>
      </c>
      <c r="AB472">
        <v>-1.0341881101594841E-2</v>
      </c>
      <c r="AC472">
        <v>-5.4161076010785375E-3</v>
      </c>
      <c r="AD472">
        <v>-7.4015770157411093E-3</v>
      </c>
      <c r="AE472">
        <v>-1.4049218314046152E-2</v>
      </c>
      <c r="AF472">
        <v>-1.6528795770049454E-2</v>
      </c>
      <c r="AG472">
        <v>-2.3254146045664337E-2</v>
      </c>
      <c r="AH472">
        <v>-1.0655422348674858E-3</v>
      </c>
      <c r="AI472">
        <v>-8.4726548340618773E-4</v>
      </c>
      <c r="AJ472">
        <v>-9.1650607682767019E-4</v>
      </c>
      <c r="AK472">
        <v>-1.8617603301594905E-3</v>
      </c>
      <c r="AL472">
        <v>-3.3393436152896576E-3</v>
      </c>
      <c r="AM472">
        <v>-4.2279234151214318E-3</v>
      </c>
      <c r="AN472">
        <v>-5.5463945862776337E-3</v>
      </c>
      <c r="AO472">
        <v>-7.0571343936015052E-3</v>
      </c>
      <c r="AP472">
        <v>-8.1091134957989863E-3</v>
      </c>
      <c r="AQ472">
        <v>-1.1085864489927988E-2</v>
      </c>
      <c r="AR472">
        <v>-1.0772854254955277E-2</v>
      </c>
      <c r="AS472">
        <v>-5.0998460713410979E-3</v>
      </c>
      <c r="AT472">
        <v>-6.8622442771672301E-3</v>
      </c>
      <c r="AU472">
        <v>-1.5301208617037598E-2</v>
      </c>
      <c r="AV472">
        <v>-1.6209230143780007E-2</v>
      </c>
      <c r="AW472">
        <v>-2.2838316890817112E-2</v>
      </c>
      <c r="AX472">
        <v>-9.0816747744192072E-4</v>
      </c>
      <c r="AY472">
        <v>-6.5599580536594964E-4</v>
      </c>
      <c r="AZ472">
        <v>-2.7130736335092415E-4</v>
      </c>
      <c r="BA472">
        <v>-3.3995117814540057E-4</v>
      </c>
      <c r="BB472">
        <v>-7.5636619473389358E-4</v>
      </c>
      <c r="BC472">
        <v>-1.6259826895299173E-4</v>
      </c>
      <c r="BD472">
        <v>-5.9854660441293998E-4</v>
      </c>
      <c r="BE472">
        <v>-1.6799618437929411E-3</v>
      </c>
      <c r="BF472">
        <v>-2.1758995712176689E-3</v>
      </c>
      <c r="BG472">
        <v>-1.5714382086323888E-3</v>
      </c>
      <c r="BH472">
        <v>-1.6228657017639484E-3</v>
      </c>
      <c r="BI472">
        <v>-2.0911907609866883E-3</v>
      </c>
      <c r="BJ472">
        <v>-3.0028873097692607E-3</v>
      </c>
      <c r="BK472">
        <v>-4.4068032795809182E-3</v>
      </c>
      <c r="BL472">
        <v>-7.4323499211968597E-3</v>
      </c>
      <c r="BM472">
        <v>-1.1224561226564539E-2</v>
      </c>
      <c r="BN472">
        <v>-1.3727220495388964E-2</v>
      </c>
      <c r="BO472">
        <v>-2.3036343605047388E-2</v>
      </c>
      <c r="BP472">
        <v>-8.1365276730872849E-4</v>
      </c>
      <c r="BQ472">
        <v>-9.4587648125434368E-4</v>
      </c>
      <c r="BR472">
        <v>-4.2019206957101193E-4</v>
      </c>
      <c r="BS472">
        <v>-7.1023231016377215E-4</v>
      </c>
      <c r="BT472">
        <v>-8.6077444750840351E-4</v>
      </c>
      <c r="BU472">
        <v>-1.0902251794424611E-3</v>
      </c>
      <c r="BV472">
        <v>-2.4762298431885987E-3</v>
      </c>
      <c r="BW472">
        <v>-1.2671034301105673E-3</v>
      </c>
      <c r="BX472">
        <v>-1.5122240378645123E-3</v>
      </c>
      <c r="BY472">
        <v>-1.8185224457679637E-3</v>
      </c>
      <c r="BZ472">
        <v>-3.3135597089000712E-3</v>
      </c>
      <c r="CA472">
        <v>-4.8254552583803425E-3</v>
      </c>
      <c r="CB472">
        <v>-6.241792625279477E-3</v>
      </c>
      <c r="CC472">
        <v>-1.0269326019205105E-2</v>
      </c>
      <c r="CD472">
        <v>-1.5037091944707856E-2</v>
      </c>
      <c r="CE472">
        <v>-1.1256502321435505E-2</v>
      </c>
      <c r="CF472">
        <v>-2.1976990527339813E-2</v>
      </c>
      <c r="CG472">
        <v>-1.8050247129521385E-2</v>
      </c>
      <c r="CH472">
        <v>-1.1300684645332015E-3</v>
      </c>
      <c r="CI472">
        <v>-1.0169524696998036E-3</v>
      </c>
      <c r="CJ472">
        <v>-4.2457115916008994E-4</v>
      </c>
      <c r="CK472">
        <v>-5.0849206573934163E-4</v>
      </c>
      <c r="CL472">
        <v>-1.2146240683624764E-3</v>
      </c>
      <c r="CM472">
        <v>-4.6061540653929284E-4</v>
      </c>
      <c r="CN472">
        <v>-1.3221138432518535E-3</v>
      </c>
      <c r="CO472">
        <v>-1.4216032816902462E-3</v>
      </c>
      <c r="CP472">
        <v>-1.5063881729379617E-3</v>
      </c>
      <c r="CQ472">
        <v>-2.6421253137853748E-3</v>
      </c>
      <c r="CR472">
        <v>-1.9510054518149453E-3</v>
      </c>
      <c r="CS472">
        <v>-2.575396534215949E-3</v>
      </c>
      <c r="CT472">
        <v>-3.3221106784538318E-3</v>
      </c>
      <c r="CU472">
        <v>-4.7241151514020654E-3</v>
      </c>
      <c r="CV472">
        <v>-8.269475890040838E-3</v>
      </c>
      <c r="CW472">
        <v>-1.9304880450209005E-2</v>
      </c>
      <c r="CX472">
        <v>-1.2769536885695321E-2</v>
      </c>
      <c r="CY472">
        <v>-1.4110095958577512E-2</v>
      </c>
      <c r="CZ472">
        <v>-2.3603889040209672E-4</v>
      </c>
      <c r="DA472">
        <v>-1.9031561348127916E-4</v>
      </c>
      <c r="DB472">
        <v>-1.490889274378196E-4</v>
      </c>
      <c r="DC472">
        <v>-1.9642113627742208E-4</v>
      </c>
      <c r="DD472">
        <v>-6.9809850893805129E-4</v>
      </c>
      <c r="DE472">
        <v>-5.500602370157176E-5</v>
      </c>
      <c r="DF472">
        <v>-3.1521951574629836E-4</v>
      </c>
      <c r="DG472">
        <v>-5.8510898960167923E-4</v>
      </c>
      <c r="DH472">
        <v>-1.2049626784322821E-3</v>
      </c>
      <c r="DI472">
        <v>-1.9264452883653083E-3</v>
      </c>
      <c r="DJ472">
        <v>-4.0221241272138872E-3</v>
      </c>
      <c r="DK472">
        <v>-5.5941209661808031E-3</v>
      </c>
      <c r="DL472">
        <v>-7.5890748239681172E-3</v>
      </c>
      <c r="DM472">
        <v>-9.0060216967516871E-3</v>
      </c>
      <c r="DN472">
        <v>1.2799541136528439E-4</v>
      </c>
      <c r="DO472">
        <v>-1.9424273424004882E-5</v>
      </c>
      <c r="DP472">
        <v>1.4797333517459557E-4</v>
      </c>
      <c r="DQ472">
        <v>-5.9423563709340779E-4</v>
      </c>
      <c r="DR472">
        <v>-6.4511311479317106E-4</v>
      </c>
      <c r="DS472">
        <v>-3.0995450279587902E-4</v>
      </c>
      <c r="DT472">
        <v>-1.7023611778308606E-4</v>
      </c>
      <c r="DU472">
        <v>-1.1937162688139893E-3</v>
      </c>
      <c r="DV472">
        <v>-1.2537927930492149E-3</v>
      </c>
      <c r="DW472">
        <v>-1.9108755545155856E-3</v>
      </c>
      <c r="DX472">
        <v>-3.8557976746733391E-3</v>
      </c>
      <c r="DY472">
        <v>-5.4704994704787499E-3</v>
      </c>
      <c r="DZ472">
        <v>-6.9981848948249478E-3</v>
      </c>
      <c r="EA472">
        <v>-8.7571235867835023E-3</v>
      </c>
      <c r="EB472">
        <v>2.2809097102892764E-4</v>
      </c>
      <c r="EC472">
        <v>-2.8026539942671742E-5</v>
      </c>
      <c r="ED472">
        <v>3.571493132040332E-4</v>
      </c>
      <c r="EE472">
        <v>-3.477047365155056E-4</v>
      </c>
      <c r="EF472">
        <v>-1.8418160219415333E-4</v>
      </c>
      <c r="EG472">
        <v>1.2800067589832653E-4</v>
      </c>
      <c r="EH472">
        <v>-1.2063775637028915E-4</v>
      </c>
      <c r="EI472">
        <v>-8.7900224126681234E-4</v>
      </c>
      <c r="EJ472">
        <v>-1.1261699118333161E-3</v>
      </c>
      <c r="EK472">
        <v>-1.7898276042581729E-3</v>
      </c>
      <c r="EL472">
        <v>-3.4710141203985537E-3</v>
      </c>
      <c r="EM472">
        <v>-4.7720875326590431E-3</v>
      </c>
      <c r="EN472">
        <v>-6.8402117023635897E-3</v>
      </c>
      <c r="EO472">
        <v>-8.2934836276244775E-3</v>
      </c>
    </row>
    <row r="473" spans="1:145" x14ac:dyDescent="0.25">
      <c r="A473">
        <v>736</v>
      </c>
      <c r="B473">
        <v>-1.5480016315039952E-4</v>
      </c>
      <c r="C473">
        <v>-4.305210238120076E-4</v>
      </c>
      <c r="D473">
        <v>-4.5364790712988309E-4</v>
      </c>
      <c r="E473">
        <v>-1.2046670168648164E-3</v>
      </c>
      <c r="F473">
        <v>-2.1038898451334409E-3</v>
      </c>
      <c r="G473">
        <v>-3.6548241409526568E-3</v>
      </c>
      <c r="H473">
        <v>-4.262385539264904E-3</v>
      </c>
      <c r="I473">
        <v>-6.9286300541980539E-3</v>
      </c>
      <c r="J473">
        <v>-8.8489516814828917E-3</v>
      </c>
      <c r="K473">
        <v>-1.0475412919062899E-2</v>
      </c>
      <c r="L473">
        <v>-1.1132577854443715E-2</v>
      </c>
      <c r="M473">
        <v>-4.176044097478647E-3</v>
      </c>
      <c r="N473">
        <v>-5.303951364549829E-3</v>
      </c>
      <c r="O473">
        <v>-1.5688062663784919E-2</v>
      </c>
      <c r="P473">
        <v>-1.6684970453773151E-2</v>
      </c>
      <c r="Q473">
        <v>-2.2960085223937776E-2</v>
      </c>
      <c r="R473">
        <v>-7.8612320755518453E-4</v>
      </c>
      <c r="S473">
        <v>-4.844794099625007E-4</v>
      </c>
      <c r="T473">
        <v>-5.3962904205714923E-4</v>
      </c>
      <c r="U473">
        <v>-1.6567182448226497E-3</v>
      </c>
      <c r="V473">
        <v>-2.0221942838458302E-3</v>
      </c>
      <c r="W473">
        <v>-4.4393620720566823E-3</v>
      </c>
      <c r="X473">
        <v>-5.3620808612501597E-3</v>
      </c>
      <c r="Y473">
        <v>-7.5442524701797298E-3</v>
      </c>
      <c r="Z473">
        <v>-8.831074512087117E-3</v>
      </c>
      <c r="AA473">
        <v>-9.0727469358678758E-3</v>
      </c>
      <c r="AB473">
        <v>-1.0007350518877828E-2</v>
      </c>
      <c r="AC473">
        <v>-5.0468930025994382E-3</v>
      </c>
      <c r="AD473">
        <v>-6.829761790557512E-3</v>
      </c>
      <c r="AE473">
        <v>-1.3987442771859149E-2</v>
      </c>
      <c r="AF473">
        <v>-1.624745510383746E-2</v>
      </c>
      <c r="AG473">
        <v>-2.2391655034040336E-2</v>
      </c>
      <c r="AH473">
        <v>-1.1990980155271828E-3</v>
      </c>
      <c r="AI473">
        <v>-7.5627845091546771E-4</v>
      </c>
      <c r="AJ473">
        <v>-1.3119072784908703E-3</v>
      </c>
      <c r="AK473">
        <v>-1.9722605798931907E-3</v>
      </c>
      <c r="AL473">
        <v>-3.4469812463906596E-3</v>
      </c>
      <c r="AM473">
        <v>-4.6317027987590326E-3</v>
      </c>
      <c r="AN473">
        <v>-5.3989518961525401E-3</v>
      </c>
      <c r="AO473">
        <v>-6.6745611303775099E-3</v>
      </c>
      <c r="AP473">
        <v>-7.8618058202609975E-3</v>
      </c>
      <c r="AQ473">
        <v>-1.0432949303996991E-2</v>
      </c>
      <c r="AR473">
        <v>-1.0471013949399283E-2</v>
      </c>
      <c r="AS473">
        <v>-5.0175198699881976E-3</v>
      </c>
      <c r="AT473">
        <v>-6.3809920542232251E-3</v>
      </c>
      <c r="AU473">
        <v>-1.4575088909257572E-2</v>
      </c>
      <c r="AV473">
        <v>-1.5543737405111002E-2</v>
      </c>
      <c r="AW473">
        <v>-2.2257498137815135E-2</v>
      </c>
      <c r="AX473">
        <v>-1.0693361449675212E-3</v>
      </c>
      <c r="AY473">
        <v>-4.9071068148490984E-4</v>
      </c>
      <c r="AZ473">
        <v>-4.7086012455692383E-4</v>
      </c>
      <c r="BA473">
        <v>-7.1812426764799068E-4</v>
      </c>
      <c r="BB473">
        <v>-9.1365542562659233E-4</v>
      </c>
      <c r="BC473">
        <v>-5.5167727637969038E-4</v>
      </c>
      <c r="BD473">
        <v>-1.0020232964063434E-3</v>
      </c>
      <c r="BE473">
        <v>-1.5822137820692712E-3</v>
      </c>
      <c r="BF473">
        <v>-1.7735418203818701E-3</v>
      </c>
      <c r="BG473">
        <v>-1.6158126806427994E-3</v>
      </c>
      <c r="BH473">
        <v>-1.6134837980040489E-3</v>
      </c>
      <c r="BI473">
        <v>-2.0281188290024888E-3</v>
      </c>
      <c r="BJ473">
        <v>-3.099993342077092E-3</v>
      </c>
      <c r="BK473">
        <v>-4.2385141504940188E-3</v>
      </c>
      <c r="BL473">
        <v>-7.2817614597575631E-3</v>
      </c>
      <c r="BM473">
        <v>-1.0645871498935533E-2</v>
      </c>
      <c r="BN473">
        <v>-1.3157599734843956E-2</v>
      </c>
      <c r="BO473">
        <v>-2.2413284169174402E-2</v>
      </c>
      <c r="BP473">
        <v>-9.9412839621272966E-4</v>
      </c>
      <c r="BQ473">
        <v>-6.9150189398677368E-4</v>
      </c>
      <c r="BR473">
        <v>-5.8223913309891212E-4</v>
      </c>
      <c r="BS473">
        <v>-3.4321786825479254E-4</v>
      </c>
      <c r="BT473">
        <v>-1.0561205683121064E-3</v>
      </c>
      <c r="BU473">
        <v>-9.3023603752645859E-4</v>
      </c>
      <c r="BV473">
        <v>-2.4834237659367795E-3</v>
      </c>
      <c r="BW473">
        <v>-1.6080046055473654E-3</v>
      </c>
      <c r="BX473">
        <v>-1.5160169834483924E-3</v>
      </c>
      <c r="BY473">
        <v>-1.914639431184563E-3</v>
      </c>
      <c r="BZ473">
        <v>-3.2818164585398692E-3</v>
      </c>
      <c r="CA473">
        <v>-4.5683500364014414E-3</v>
      </c>
      <c r="CB473">
        <v>-5.9886883964590763E-3</v>
      </c>
      <c r="CC473">
        <v>-9.6262238826852059E-3</v>
      </c>
      <c r="CD473">
        <v>-1.4980667580615864E-2</v>
      </c>
      <c r="CE473">
        <v>-1.0804603096729509E-2</v>
      </c>
      <c r="CF473">
        <v>-2.1197972294700829E-2</v>
      </c>
      <c r="CG473">
        <v>-1.735761180993739E-2</v>
      </c>
      <c r="CH473">
        <v>-1.0222412795170034E-3</v>
      </c>
      <c r="CI473">
        <v>-5.902994054549234E-4</v>
      </c>
      <c r="CJ473">
        <v>-5.1360431733728923E-4</v>
      </c>
      <c r="CK473">
        <v>-5.8167633105868149E-4</v>
      </c>
      <c r="CL473">
        <v>-1.2001129672495753E-3</v>
      </c>
      <c r="CM473">
        <v>-4.4238111709989092E-4</v>
      </c>
      <c r="CN473">
        <v>-1.3903170098504523E-3</v>
      </c>
      <c r="CO473">
        <v>-1.6094345988350491E-3</v>
      </c>
      <c r="CP473">
        <v>-1.7403522745957009E-3</v>
      </c>
      <c r="CQ473">
        <v>-2.6756254514899748E-3</v>
      </c>
      <c r="CR473">
        <v>-2.1243089740572429E-3</v>
      </c>
      <c r="CS473">
        <v>-2.8224246487256492E-3</v>
      </c>
      <c r="CT473">
        <v>-3.3152063235681222E-3</v>
      </c>
      <c r="CU473">
        <v>-5.092442940275263E-3</v>
      </c>
      <c r="CV473">
        <v>-8.3791111465658374E-3</v>
      </c>
      <c r="CW473">
        <v>-1.9107603382398003E-2</v>
      </c>
      <c r="CX473">
        <v>-1.2625146295143316E-2</v>
      </c>
      <c r="CY473">
        <v>-1.4030800040936514E-2</v>
      </c>
      <c r="CZ473">
        <v>1.9938441970006326E-5</v>
      </c>
      <c r="DA473">
        <v>-5.7397334484489415E-5</v>
      </c>
      <c r="DB473">
        <v>4.2870207008988137E-4</v>
      </c>
      <c r="DC473">
        <v>-5.6610465664112125E-4</v>
      </c>
      <c r="DD473">
        <v>-5.3592348457106535E-4</v>
      </c>
      <c r="DE473">
        <v>-5.4859504724672631E-5</v>
      </c>
      <c r="DF473">
        <v>-4.5011698274639855E-4</v>
      </c>
      <c r="DG473">
        <v>-8.4995151347257852E-4</v>
      </c>
      <c r="DH473">
        <v>-9.5574682658603263E-4</v>
      </c>
      <c r="DI473">
        <v>-1.9590015866412483E-3</v>
      </c>
      <c r="DJ473">
        <v>-3.9417380503277907E-3</v>
      </c>
      <c r="DK473">
        <v>-5.4433429783555046E-3</v>
      </c>
      <c r="DL473">
        <v>-7.1782789642871186E-3</v>
      </c>
      <c r="DM473">
        <v>-8.4843285985071876E-3</v>
      </c>
      <c r="DN473">
        <v>1.115939126305858E-4</v>
      </c>
      <c r="DO473">
        <v>-1.9796960307770506E-4</v>
      </c>
      <c r="DP473">
        <v>2.3807672196489438E-4</v>
      </c>
      <c r="DQ473">
        <v>-3.7595707605400999E-4</v>
      </c>
      <c r="DR473">
        <v>-3.2294264357087519E-4</v>
      </c>
      <c r="DS473">
        <v>-7.3021842373479501E-5</v>
      </c>
      <c r="DT473">
        <v>-5.0930706983218568E-4</v>
      </c>
      <c r="DU473">
        <v>-1.0203753199324907E-3</v>
      </c>
      <c r="DV473">
        <v>-1.2069075697110155E-3</v>
      </c>
      <c r="DW473">
        <v>-2.0951231185005366E-3</v>
      </c>
      <c r="DX473">
        <v>-3.9870371131817336E-3</v>
      </c>
      <c r="DY473">
        <v>-5.2429851426536479E-3</v>
      </c>
      <c r="DZ473">
        <v>-6.837912778754146E-3</v>
      </c>
      <c r="EA473">
        <v>-8.3680254402462018E-3</v>
      </c>
      <c r="EB473">
        <v>8.4606539313428208E-5</v>
      </c>
      <c r="EC473">
        <v>-1.7714988406180177E-4</v>
      </c>
      <c r="ED473">
        <v>2.1635054216993452E-4</v>
      </c>
      <c r="EE473">
        <v>-9.3349236404790398E-4</v>
      </c>
      <c r="EF473">
        <v>-2.3522639034681536E-4</v>
      </c>
      <c r="EG473">
        <v>-2.4987196861857644E-4</v>
      </c>
      <c r="EH473">
        <v>-9.871455622690456E-6</v>
      </c>
      <c r="EI473">
        <v>-6.6230946658610984E-4</v>
      </c>
      <c r="EJ473">
        <v>-8.5932235995366587E-4</v>
      </c>
      <c r="EK473">
        <v>-1.870169490857043E-3</v>
      </c>
      <c r="EL473">
        <v>-3.7276236096356538E-3</v>
      </c>
      <c r="EM473">
        <v>-4.8129897842098431E-3</v>
      </c>
      <c r="EN473">
        <v>-6.5721293194609953E-3</v>
      </c>
      <c r="EO473">
        <v>-7.9545307428300766E-3</v>
      </c>
    </row>
    <row r="474" spans="1:145" x14ac:dyDescent="0.25">
      <c r="A474">
        <v>735</v>
      </c>
      <c r="B474">
        <v>-8.1960685621549831E-4</v>
      </c>
      <c r="C474">
        <v>-7.5656338160110773E-4</v>
      </c>
      <c r="D474">
        <v>-6.868808721534822E-4</v>
      </c>
      <c r="E474">
        <v>-1.2817173811355467E-3</v>
      </c>
      <c r="F474">
        <v>-2.3679589772682311E-3</v>
      </c>
      <c r="G474">
        <v>-3.9159798254796568E-3</v>
      </c>
      <c r="H474">
        <v>-4.5980541780478029E-3</v>
      </c>
      <c r="I474">
        <v>-6.7265151712100624E-3</v>
      </c>
      <c r="J474">
        <v>-8.7884002363128877E-3</v>
      </c>
      <c r="K474">
        <v>-1.0260873942903898E-2</v>
      </c>
      <c r="L474">
        <v>-1.0801753723783725E-2</v>
      </c>
      <c r="M474">
        <v>-3.6080570453315489E-3</v>
      </c>
      <c r="N474">
        <v>-4.9008078006587269E-3</v>
      </c>
      <c r="O474">
        <v>-1.4794526295063892E-2</v>
      </c>
      <c r="P474">
        <v>-1.5901100278648161E-2</v>
      </c>
      <c r="Q474">
        <v>-2.2384074990521752E-2</v>
      </c>
      <c r="R474">
        <v>-8.4855043370078362E-4</v>
      </c>
      <c r="S474">
        <v>-6.4962773846069066E-4</v>
      </c>
      <c r="T474">
        <v>-3.5161042253064809E-4</v>
      </c>
      <c r="U474">
        <v>-1.3332551459210983E-3</v>
      </c>
      <c r="V474">
        <v>-1.6279822915016909E-3</v>
      </c>
      <c r="W474">
        <v>-4.06838191826768E-3</v>
      </c>
      <c r="X474">
        <v>-5.2396530490620569E-3</v>
      </c>
      <c r="Y474">
        <v>-7.6597008786787324E-3</v>
      </c>
      <c r="Z474">
        <v>-8.9819704605291206E-3</v>
      </c>
      <c r="AA474">
        <v>-8.9544461647548812E-3</v>
      </c>
      <c r="AB474">
        <v>-9.6903142417738286E-3</v>
      </c>
      <c r="AC474">
        <v>-4.9435886229776405E-3</v>
      </c>
      <c r="AD474">
        <v>-6.6216608863640114E-3</v>
      </c>
      <c r="AE474">
        <v>-1.3145540704805142E-2</v>
      </c>
      <c r="AF474">
        <v>-1.5852626858353425E-2</v>
      </c>
      <c r="AG474">
        <v>-2.1449832585590356E-2</v>
      </c>
      <c r="AH474">
        <v>-1.0167299299927851E-3</v>
      </c>
      <c r="AI474">
        <v>-7.0905047066749773E-4</v>
      </c>
      <c r="AJ474">
        <v>-9.7809516817106909E-4</v>
      </c>
      <c r="AK474">
        <v>-1.6701742387283912E-3</v>
      </c>
      <c r="AL474">
        <v>-3.2692840953383595E-3</v>
      </c>
      <c r="AM474">
        <v>-4.1108945420197315E-3</v>
      </c>
      <c r="AN474">
        <v>-5.1169430468088334E-3</v>
      </c>
      <c r="AO474">
        <v>-6.8429695354545045E-3</v>
      </c>
      <c r="AP474">
        <v>-7.8656248690849861E-3</v>
      </c>
      <c r="AQ474">
        <v>-1.0225771310594989E-2</v>
      </c>
      <c r="AR474">
        <v>-9.5506538120932738E-3</v>
      </c>
      <c r="AS474">
        <v>-5.0579077050703011E-3</v>
      </c>
      <c r="AT474">
        <v>-6.5464359133780292E-3</v>
      </c>
      <c r="AU474">
        <v>-1.4016767027003607E-2</v>
      </c>
      <c r="AV474">
        <v>-1.4853896829237989E-2</v>
      </c>
      <c r="AW474">
        <v>-2.1615266654215148E-2</v>
      </c>
      <c r="AX474">
        <v>-1.0105177388587197E-3</v>
      </c>
      <c r="AY474">
        <v>-6.9274016318201983E-4</v>
      </c>
      <c r="AZ474">
        <v>-5.9681816679442445E-4</v>
      </c>
      <c r="BA474">
        <v>-1.0240526521942809E-3</v>
      </c>
      <c r="BB474">
        <v>-8.307201197632931E-4</v>
      </c>
      <c r="BC474">
        <v>-7.0806720772849385E-4</v>
      </c>
      <c r="BD474">
        <v>-1.0641554291659413E-3</v>
      </c>
      <c r="BE474">
        <v>-1.4735217717315912E-3</v>
      </c>
      <c r="BF474">
        <v>-1.9814291498224702E-3</v>
      </c>
      <c r="BG474">
        <v>-1.4811242577529591E-3</v>
      </c>
      <c r="BH474">
        <v>-1.536022041384949E-3</v>
      </c>
      <c r="BI474">
        <v>-2.2268248342655894E-3</v>
      </c>
      <c r="BJ474">
        <v>-2.7352906186881706E-3</v>
      </c>
      <c r="BK474">
        <v>-4.2501691225905192E-3</v>
      </c>
      <c r="BL474">
        <v>-6.9994385776605619E-3</v>
      </c>
      <c r="BM474">
        <v>-1.0051806604384539E-2</v>
      </c>
      <c r="BN474">
        <v>-1.2457512576367957E-2</v>
      </c>
      <c r="BO474">
        <v>-2.1716731501520398E-2</v>
      </c>
      <c r="BP474">
        <v>-9.0250186915542818E-4</v>
      </c>
      <c r="BQ474">
        <v>-7.2737238289422371E-4</v>
      </c>
      <c r="BR474">
        <v>-4.1990134786051153E-4</v>
      </c>
      <c r="BS474">
        <v>-5.7256131508976252E-4</v>
      </c>
      <c r="BT474">
        <v>-8.5997550964770492E-4</v>
      </c>
      <c r="BU474">
        <v>-9.4357071736075881E-4</v>
      </c>
      <c r="BV474">
        <v>-2.3891333946267392E-3</v>
      </c>
      <c r="BW474">
        <v>-1.7210656471976678E-3</v>
      </c>
      <c r="BX474">
        <v>-1.9055919977127621E-3</v>
      </c>
      <c r="BY474">
        <v>-1.8890270884438631E-3</v>
      </c>
      <c r="BZ474">
        <v>-3.4985541341444708E-3</v>
      </c>
      <c r="CA474">
        <v>-4.6726779888715819E-3</v>
      </c>
      <c r="CB474">
        <v>-6.0562713147343794E-3</v>
      </c>
      <c r="CC474">
        <v>-9.712180297951109E-3</v>
      </c>
      <c r="CD474">
        <v>-1.4222109763517871E-2</v>
      </c>
      <c r="CE474">
        <v>-1.080301653884351E-2</v>
      </c>
      <c r="CF474">
        <v>-2.0544514892262805E-2</v>
      </c>
      <c r="CG474">
        <v>-1.7148058301210412E-2</v>
      </c>
      <c r="CH474">
        <v>-1.256543727898702E-3</v>
      </c>
      <c r="CI474">
        <v>-9.1497045230513321E-4</v>
      </c>
      <c r="CJ474">
        <v>-7.1788484605779176E-4</v>
      </c>
      <c r="CK474">
        <v>-6.4936208028478154E-4</v>
      </c>
      <c r="CL474">
        <v>-1.130977036339775E-3</v>
      </c>
      <c r="CM474">
        <v>-4.7635187807939378E-4</v>
      </c>
      <c r="CN474">
        <v>-1.5913251157302528E-3</v>
      </c>
      <c r="CO474">
        <v>-1.5627831298020475E-3</v>
      </c>
      <c r="CP474">
        <v>-1.6114924654327002E-3</v>
      </c>
      <c r="CQ474">
        <v>-2.6229036466954778E-3</v>
      </c>
      <c r="CR474">
        <v>-2.2086511605890445E-3</v>
      </c>
      <c r="CS474">
        <v>-2.6721710105802486E-3</v>
      </c>
      <c r="CT474">
        <v>-3.1399207892537405E-3</v>
      </c>
      <c r="CU474">
        <v>-4.9773518339864646E-3</v>
      </c>
      <c r="CV474">
        <v>-8.1500894070425378E-3</v>
      </c>
      <c r="CW474">
        <v>-1.8609947024154E-2</v>
      </c>
      <c r="CX474">
        <v>-1.2322026281853318E-2</v>
      </c>
      <c r="CY474">
        <v>-1.3373028073054516E-2</v>
      </c>
      <c r="CZ474">
        <v>-1.2429543664499443E-4</v>
      </c>
      <c r="DA474">
        <v>-3.5772960593134914E-4</v>
      </c>
      <c r="DB474">
        <v>1.6463096726457987E-4</v>
      </c>
      <c r="DC474">
        <v>-1.9212178857372017E-4</v>
      </c>
      <c r="DD474">
        <v>-7.3625463760718134E-4</v>
      </c>
      <c r="DE474">
        <v>9.0763256642249768E-6</v>
      </c>
      <c r="DF474">
        <v>-3.1198763596469725E-4</v>
      </c>
      <c r="DG474">
        <v>-1.1003336766019778E-3</v>
      </c>
      <c r="DH474">
        <v>-1.3257955623553423E-3</v>
      </c>
      <c r="DI474">
        <v>-2.0438928313772976E-3</v>
      </c>
      <c r="DJ474">
        <v>-4.2025664482803898E-3</v>
      </c>
      <c r="DK474">
        <v>-5.290155923797904E-3</v>
      </c>
      <c r="DL474">
        <v>-7.3692197205255175E-3</v>
      </c>
      <c r="DM474">
        <v>-8.4640768022945928E-3</v>
      </c>
      <c r="DN474">
        <v>-4.5332731137614352E-5</v>
      </c>
      <c r="DO474">
        <v>-3.1767885895568485E-4</v>
      </c>
      <c r="DP474">
        <v>3.9344630189059454E-4</v>
      </c>
      <c r="DQ474">
        <v>-7.7075409682570914E-4</v>
      </c>
      <c r="DR474">
        <v>-5.4742795984130514E-4</v>
      </c>
      <c r="DS474">
        <v>-2.8873536864727767E-4</v>
      </c>
      <c r="DT474">
        <v>-3.2360061572585946E-5</v>
      </c>
      <c r="DU474">
        <v>-9.4316447423338848E-4</v>
      </c>
      <c r="DV474">
        <v>-1.1065420264911854E-3</v>
      </c>
      <c r="DW474">
        <v>-2.0185153167151665E-3</v>
      </c>
      <c r="DX474">
        <v>-3.5999618658536375E-3</v>
      </c>
      <c r="DY474">
        <v>-4.83595485040475E-3</v>
      </c>
      <c r="DZ474">
        <v>-6.3890172880359461E-3</v>
      </c>
      <c r="EA474">
        <v>-7.7395816745209067E-3</v>
      </c>
      <c r="EB474">
        <v>-9.902526097487277E-5</v>
      </c>
      <c r="EC474">
        <v>-2.7723949073198183E-4</v>
      </c>
      <c r="ED474">
        <v>4.9519126910233663E-5</v>
      </c>
      <c r="EE474">
        <v>-3.9582890395190376E-4</v>
      </c>
      <c r="EF474">
        <v>-3.1069761874287039E-4</v>
      </c>
      <c r="EG474">
        <v>-1.6985982154377535E-4</v>
      </c>
      <c r="EH474">
        <v>-3.4931429599089139E-4</v>
      </c>
      <c r="EI474">
        <v>-1.2874942224402122E-3</v>
      </c>
      <c r="EJ474">
        <v>-1.1698116910771258E-3</v>
      </c>
      <c r="EK474">
        <v>-1.7022390336819031E-3</v>
      </c>
      <c r="EL474">
        <v>-3.8206043040335536E-3</v>
      </c>
      <c r="EM474">
        <v>-4.8327023108048414E-3</v>
      </c>
      <c r="EN474">
        <v>-6.6712103544961932E-3</v>
      </c>
      <c r="EO474">
        <v>-7.7920357149362796E-3</v>
      </c>
    </row>
    <row r="475" spans="1:145" x14ac:dyDescent="0.25">
      <c r="A475">
        <v>734</v>
      </c>
      <c r="B475">
        <v>-7.2345490806649884E-4</v>
      </c>
      <c r="C475">
        <v>-5.2579234748945775E-4</v>
      </c>
      <c r="D475">
        <v>-4.9627652878898518E-4</v>
      </c>
      <c r="E475">
        <v>-1.0955151451657562E-3</v>
      </c>
      <c r="F475">
        <v>-1.9764438415315212E-3</v>
      </c>
      <c r="G475">
        <v>-3.5935201625219571E-3</v>
      </c>
      <c r="H475">
        <v>-4.4684988175765078E-3</v>
      </c>
      <c r="I475">
        <v>-6.7448686026640586E-3</v>
      </c>
      <c r="J475">
        <v>-8.148905981436888E-3</v>
      </c>
      <c r="K475">
        <v>-9.7454396626588946E-3</v>
      </c>
      <c r="L475">
        <v>-1.0249321989106719E-2</v>
      </c>
      <c r="M475">
        <v>-3.6840967730568455E-3</v>
      </c>
      <c r="N475">
        <v>-4.8256540003715279E-3</v>
      </c>
      <c r="O475">
        <v>-1.4673207907151931E-2</v>
      </c>
      <c r="P475">
        <v>-1.5113298582251133E-2</v>
      </c>
      <c r="Q475">
        <v>-2.1768088791605744E-2</v>
      </c>
      <c r="R475">
        <v>-7.9834433793548459E-4</v>
      </c>
      <c r="S475">
        <v>-8.2022536419524054E-4</v>
      </c>
      <c r="T475">
        <v>-4.501924942846465E-4</v>
      </c>
      <c r="U475">
        <v>-1.3580234797938798E-3</v>
      </c>
      <c r="V475">
        <v>-1.7372539390743905E-3</v>
      </c>
      <c r="W475">
        <v>-4.1028898302574862E-3</v>
      </c>
      <c r="X475">
        <v>-5.0864529457645552E-3</v>
      </c>
      <c r="Y475">
        <v>-7.2295177145627332E-3</v>
      </c>
      <c r="Z475">
        <v>-8.5392593851211229E-3</v>
      </c>
      <c r="AA475">
        <v>-8.6219156311128919E-3</v>
      </c>
      <c r="AB475">
        <v>-9.3893060693228392E-3</v>
      </c>
      <c r="AC475">
        <v>-4.9493038500964398E-3</v>
      </c>
      <c r="AD475">
        <v>-6.4206970057901144E-3</v>
      </c>
      <c r="AE475">
        <v>-1.2911536021198156E-2</v>
      </c>
      <c r="AF475">
        <v>-1.5188461342545423E-2</v>
      </c>
      <c r="AG475">
        <v>-2.113167184075132E-2</v>
      </c>
      <c r="AH475">
        <v>-1.1309274090325859E-3</v>
      </c>
      <c r="AI475">
        <v>-6.4144777621020772E-4</v>
      </c>
      <c r="AJ475">
        <v>-7.3387641166466899E-4</v>
      </c>
      <c r="AK475">
        <v>-1.5754223720495907E-3</v>
      </c>
      <c r="AL475">
        <v>-2.9706440546568604E-3</v>
      </c>
      <c r="AM475">
        <v>-4.0500124792834311E-3</v>
      </c>
      <c r="AN475">
        <v>-4.8705882544641393E-3</v>
      </c>
      <c r="AO475">
        <v>-6.5324928218385009E-3</v>
      </c>
      <c r="AP475">
        <v>-7.670173755982973E-3</v>
      </c>
      <c r="AQ475">
        <v>-9.9792188460609832E-3</v>
      </c>
      <c r="AR475">
        <v>-9.5320374666042762E-3</v>
      </c>
      <c r="AS475">
        <v>-4.8904658129739972E-3</v>
      </c>
      <c r="AT475">
        <v>-6.2623054318355284E-3</v>
      </c>
      <c r="AU475">
        <v>-1.353076664786157E-2</v>
      </c>
      <c r="AV475">
        <v>-1.4223418445394986E-2</v>
      </c>
      <c r="AW475">
        <v>-2.0742485356401108E-2</v>
      </c>
      <c r="AX475">
        <v>-8.9732262806802021E-4</v>
      </c>
      <c r="AY475">
        <v>-5.6170194032662988E-4</v>
      </c>
      <c r="AZ475">
        <v>-2.7154983001572569E-4</v>
      </c>
      <c r="BA475">
        <v>-4.8271508062783025E-4</v>
      </c>
      <c r="BB475">
        <v>-6.6806363772109467E-4</v>
      </c>
      <c r="BC475">
        <v>-3.1263288101899406E-4</v>
      </c>
      <c r="BD475">
        <v>-8.8666134383704083E-4</v>
      </c>
      <c r="BE475">
        <v>-1.6978301593590711E-3</v>
      </c>
      <c r="BF475">
        <v>-2.0671071756767703E-3</v>
      </c>
      <c r="BG475">
        <v>-1.6265375835681694E-3</v>
      </c>
      <c r="BH475">
        <v>-1.5679840206089483E-3</v>
      </c>
      <c r="BI475">
        <v>-2.1185425931834895E-3</v>
      </c>
      <c r="BJ475">
        <v>-3.0474707323324612E-3</v>
      </c>
      <c r="BK475">
        <v>-3.9168490359396194E-3</v>
      </c>
      <c r="BL475">
        <v>-6.5939962901092608E-3</v>
      </c>
      <c r="BM475">
        <v>-1.0207010158918534E-2</v>
      </c>
      <c r="BN475">
        <v>-1.2195329204445965E-2</v>
      </c>
      <c r="BO475">
        <v>-2.0914594459130381E-2</v>
      </c>
      <c r="BP475">
        <v>-8.7650152853162994E-4</v>
      </c>
      <c r="BQ475">
        <v>-7.1033812987726392E-4</v>
      </c>
      <c r="BR475">
        <v>-4.8642309332481287E-4</v>
      </c>
      <c r="BS475">
        <v>-5.0829991254735217E-4</v>
      </c>
      <c r="BT475">
        <v>-8.803479659986041E-4</v>
      </c>
      <c r="BU475">
        <v>-1.0239566346198596E-3</v>
      </c>
      <c r="BV475">
        <v>-2.3621243742607181E-3</v>
      </c>
      <c r="BW475">
        <v>-1.4945662594911674E-3</v>
      </c>
      <c r="BX475">
        <v>-1.6850854892975324E-3</v>
      </c>
      <c r="BY475">
        <v>-1.6728470536241623E-3</v>
      </c>
      <c r="BZ475">
        <v>-3.4782352751060695E-3</v>
      </c>
      <c r="CA475">
        <v>-4.1574470639725927E-3</v>
      </c>
      <c r="CB475">
        <v>-5.7029632691544783E-3</v>
      </c>
      <c r="CC475">
        <v>-8.8636678215893022E-3</v>
      </c>
      <c r="CD475">
        <v>-1.3899286454556875E-2</v>
      </c>
      <c r="CE475">
        <v>-1.0252908092615504E-2</v>
      </c>
      <c r="CF475">
        <v>-1.979160988776682E-2</v>
      </c>
      <c r="CG475">
        <v>-1.6454024888822388E-2</v>
      </c>
      <c r="CH475">
        <v>-7.7662488799590257E-4</v>
      </c>
      <c r="CI475">
        <v>-6.7918357977537341E-4</v>
      </c>
      <c r="CJ475">
        <v>-6.7203431532009139E-4</v>
      </c>
      <c r="CK475">
        <v>-5.8362500768037234E-4</v>
      </c>
      <c r="CL475">
        <v>-1.2904467627207761E-3</v>
      </c>
      <c r="CM475">
        <v>-2.698949299838882E-4</v>
      </c>
      <c r="CN475">
        <v>-1.3177654649824521E-3</v>
      </c>
      <c r="CO475">
        <v>-1.2693166367465491E-3</v>
      </c>
      <c r="CP475">
        <v>-1.4696945868887101E-3</v>
      </c>
      <c r="CQ475">
        <v>-2.5367757887347769E-3</v>
      </c>
      <c r="CR475">
        <v>-2.1184777683641437E-3</v>
      </c>
      <c r="CS475">
        <v>-2.4544613653626887E-3</v>
      </c>
      <c r="CT475">
        <v>-2.9991130377810407E-3</v>
      </c>
      <c r="CU475">
        <v>-4.3953302402681659E-3</v>
      </c>
      <c r="CV475">
        <v>-7.9400491281901367E-3</v>
      </c>
      <c r="CW475">
        <v>-1.8041719871343981E-2</v>
      </c>
      <c r="CX475">
        <v>-1.1686786996128323E-2</v>
      </c>
      <c r="CY475">
        <v>-1.2987308303794493E-2</v>
      </c>
      <c r="CZ475">
        <v>-4.0678494538909371E-4</v>
      </c>
      <c r="DA475">
        <v>-4.0675421653123918E-4</v>
      </c>
      <c r="DB475">
        <v>1.5660594666580541E-5</v>
      </c>
      <c r="DC475">
        <v>-1.2495748668702247E-4</v>
      </c>
      <c r="DD475">
        <v>-5.3659771874114233E-4</v>
      </c>
      <c r="DE475">
        <v>2.0250410411782813E-4</v>
      </c>
      <c r="DF475">
        <v>-3.3789023514189942E-4</v>
      </c>
      <c r="DG475">
        <v>-6.9967270691278019E-4</v>
      </c>
      <c r="DH475">
        <v>-1.1310047568215123E-3</v>
      </c>
      <c r="DI475">
        <v>-1.6623158190362179E-3</v>
      </c>
      <c r="DJ475">
        <v>-3.7840430784886886E-3</v>
      </c>
      <c r="DK475">
        <v>-4.9664087787033018E-3</v>
      </c>
      <c r="DL475">
        <v>-6.754311000734918E-3</v>
      </c>
      <c r="DM475">
        <v>-8.1913143748900824E-3</v>
      </c>
      <c r="DN475">
        <v>-1.998682986216159E-4</v>
      </c>
      <c r="DO475">
        <v>-4.0707932504061494E-4</v>
      </c>
      <c r="DP475">
        <v>2.5054289844649719E-4</v>
      </c>
      <c r="DQ475">
        <v>-7.323908928349096E-4</v>
      </c>
      <c r="DR475">
        <v>-4.1199616956165018E-4</v>
      </c>
      <c r="DS475">
        <v>-2.0379967275687902E-4</v>
      </c>
      <c r="DT475">
        <v>-6.1049614444984995E-5</v>
      </c>
      <c r="DU475">
        <v>-9.8836634718238794E-4</v>
      </c>
      <c r="DV475">
        <v>-9.9422254818690506E-4</v>
      </c>
      <c r="DW475">
        <v>-1.6740453587512855E-3</v>
      </c>
      <c r="DX475">
        <v>-3.2462671784962358E-3</v>
      </c>
      <c r="DY475">
        <v>-5.0003588179154505E-3</v>
      </c>
      <c r="DZ475">
        <v>-6.3436204449072442E-3</v>
      </c>
      <c r="EA475">
        <v>-7.3954758209078958E-3</v>
      </c>
      <c r="EB475">
        <v>-8.5838286715673312E-5</v>
      </c>
      <c r="EC475">
        <v>-3.0144876606159193E-4</v>
      </c>
      <c r="ED475">
        <v>2.2688229549803346E-4</v>
      </c>
      <c r="EE475">
        <v>-6.6189176430020424E-4</v>
      </c>
      <c r="EF475">
        <v>-4.1409411960560032E-4</v>
      </c>
      <c r="EG475">
        <v>-2.4441484844637401E-4</v>
      </c>
      <c r="EH475">
        <v>-3.3129062661439029E-4</v>
      </c>
      <c r="EI475">
        <v>-7.682440661420098E-4</v>
      </c>
      <c r="EJ475">
        <v>-1.0992487415236061E-3</v>
      </c>
      <c r="EK475">
        <v>-1.3514021764943727E-3</v>
      </c>
      <c r="EL475">
        <v>-3.2372526496126514E-3</v>
      </c>
      <c r="EM475">
        <v>-4.2874112320895434E-3</v>
      </c>
      <c r="EN475">
        <v>-6.1496897994063951E-3</v>
      </c>
      <c r="EO475">
        <v>-7.2221657130996791E-3</v>
      </c>
    </row>
    <row r="476" spans="1:145" x14ac:dyDescent="0.25">
      <c r="A476">
        <v>733</v>
      </c>
      <c r="B476">
        <v>-7.1947676419709811E-4</v>
      </c>
      <c r="C476">
        <v>-3.7988673976422759E-4</v>
      </c>
      <c r="D476">
        <v>-6.0913417657528293E-4</v>
      </c>
      <c r="E476">
        <v>-1.0508661164521363E-3</v>
      </c>
      <c r="F476">
        <v>-1.8799775632040109E-3</v>
      </c>
      <c r="G476">
        <v>-3.4878395012986584E-3</v>
      </c>
      <c r="H476">
        <v>-4.2301421157376062E-3</v>
      </c>
      <c r="I476">
        <v>-6.5233273055670532E-3</v>
      </c>
      <c r="J476">
        <v>-8.1409020122708842E-3</v>
      </c>
      <c r="K476">
        <v>-9.7288775467019029E-3</v>
      </c>
      <c r="L476">
        <v>-9.8776706044647056E-3</v>
      </c>
      <c r="M476">
        <v>-3.7052923212942471E-3</v>
      </c>
      <c r="N476">
        <v>-4.6646907202707241E-3</v>
      </c>
      <c r="O476">
        <v>-1.3576000953127887E-2</v>
      </c>
      <c r="P476">
        <v>-1.4177081117592139E-2</v>
      </c>
      <c r="Q476">
        <v>-2.1147231690914758E-2</v>
      </c>
      <c r="R476">
        <v>-1.2950458342988851E-3</v>
      </c>
      <c r="S476">
        <v>-1.1056757612606107E-3</v>
      </c>
      <c r="T476">
        <v>-6.8747854005014875E-4</v>
      </c>
      <c r="U476">
        <v>-1.726289062583989E-3</v>
      </c>
      <c r="V476">
        <v>-1.7477993533198816E-3</v>
      </c>
      <c r="W476">
        <v>-4.0992710449773845E-3</v>
      </c>
      <c r="X476">
        <v>-4.9279959121796557E-3</v>
      </c>
      <c r="Y476">
        <v>-6.9774969481607302E-3</v>
      </c>
      <c r="Z476">
        <v>-8.0602288197761385E-3</v>
      </c>
      <c r="AA476">
        <v>-8.1250569292948827E-3</v>
      </c>
      <c r="AB476">
        <v>-8.9521302215028187E-3</v>
      </c>
      <c r="AC476">
        <v>-5.1516745647325404E-3</v>
      </c>
      <c r="AD476">
        <v>-6.4828813364186111E-3</v>
      </c>
      <c r="AE476">
        <v>-1.2274766642829144E-2</v>
      </c>
      <c r="AF476">
        <v>-1.4110739605935452E-2</v>
      </c>
      <c r="AG476">
        <v>-2.021830291712734E-2</v>
      </c>
      <c r="AH476">
        <v>-1.0462141993820839E-3</v>
      </c>
      <c r="AI476">
        <v>-6.6155951719955764E-4</v>
      </c>
      <c r="AJ476">
        <v>-9.3202854506136898E-4</v>
      </c>
      <c r="AK476">
        <v>-1.4298080280215897E-3</v>
      </c>
      <c r="AL476">
        <v>-2.7075112837592584E-3</v>
      </c>
      <c r="AM476">
        <v>-3.654141076220134E-3</v>
      </c>
      <c r="AN476">
        <v>-4.5378653556153309E-3</v>
      </c>
      <c r="AO476">
        <v>-6.4532050352675008E-3</v>
      </c>
      <c r="AP476">
        <v>-7.4575081314949832E-3</v>
      </c>
      <c r="AQ476">
        <v>-9.4829817374749992E-3</v>
      </c>
      <c r="AR476">
        <v>-9.2752695235712723E-3</v>
      </c>
      <c r="AS476">
        <v>-4.6808964971300007E-3</v>
      </c>
      <c r="AT476">
        <v>-6.2778034491590279E-3</v>
      </c>
      <c r="AU476">
        <v>-1.3098969355403611E-2</v>
      </c>
      <c r="AV476">
        <v>-1.3873050667342013E-2</v>
      </c>
      <c r="AW476">
        <v>-2.0234751891087144E-2</v>
      </c>
      <c r="AX476">
        <v>-8.8318956726381875E-4</v>
      </c>
      <c r="AY476">
        <v>-7.0833241751323958E-4</v>
      </c>
      <c r="AZ476">
        <v>-4.6223218847442349E-4</v>
      </c>
      <c r="BA476">
        <v>-6.3707094711149036E-4</v>
      </c>
      <c r="BB476">
        <v>-9.705994455365928E-4</v>
      </c>
      <c r="BC476">
        <v>-4.2257199910239462E-4</v>
      </c>
      <c r="BD476">
        <v>-9.1643993103024228E-4</v>
      </c>
      <c r="BE476">
        <v>-1.6932472897289511E-3</v>
      </c>
      <c r="BF476">
        <v>-2.0141975297011706E-3</v>
      </c>
      <c r="BG476">
        <v>-1.6242769642947595E-3</v>
      </c>
      <c r="BH476">
        <v>-1.9182653396051484E-3</v>
      </c>
      <c r="BI476">
        <v>-2.1465978394623886E-3</v>
      </c>
      <c r="BJ476">
        <v>-2.9238303068393106E-3</v>
      </c>
      <c r="BK476">
        <v>-4.2276449295430181E-3</v>
      </c>
      <c r="BL476">
        <v>-6.6166718441168643E-3</v>
      </c>
      <c r="BM476">
        <v>-9.5579011008445347E-3</v>
      </c>
      <c r="BN476">
        <v>-1.151609966562496E-2</v>
      </c>
      <c r="BO476">
        <v>-1.997141752144338E-2</v>
      </c>
      <c r="BP476">
        <v>-1.2888894662337301E-3</v>
      </c>
      <c r="BQ476">
        <v>-1.1704912954300238E-3</v>
      </c>
      <c r="BR476">
        <v>-9.1055630480621139E-4</v>
      </c>
      <c r="BS476">
        <v>-8.3976214243248245E-4</v>
      </c>
      <c r="BT476">
        <v>-9.5793430638260388E-4</v>
      </c>
      <c r="BU476">
        <v>-1.2649768729756615E-3</v>
      </c>
      <c r="BV476">
        <v>-2.5871651192504591E-3</v>
      </c>
      <c r="BW476">
        <v>-1.4753339572306651E-3</v>
      </c>
      <c r="BX476">
        <v>-1.5650852305934522E-3</v>
      </c>
      <c r="BY476">
        <v>-1.7023988464902624E-3</v>
      </c>
      <c r="BZ476">
        <v>-3.2073179864044697E-3</v>
      </c>
      <c r="CA476">
        <v>-3.968770614722672E-3</v>
      </c>
      <c r="CB476">
        <v>-5.6501008601796791E-3</v>
      </c>
      <c r="CC476">
        <v>-8.8906927455189994E-3</v>
      </c>
      <c r="CD476">
        <v>-1.3220970456971876E-2</v>
      </c>
      <c r="CE476">
        <v>-9.6988192410965013E-3</v>
      </c>
      <c r="CF476">
        <v>-1.9306949305309823E-2</v>
      </c>
      <c r="CG476">
        <v>-1.5847747287802388E-2</v>
      </c>
      <c r="CH476">
        <v>-8.5826715761250227E-4</v>
      </c>
      <c r="CI476">
        <v>-7.8044922258196318E-4</v>
      </c>
      <c r="CJ476">
        <v>-4.7583049523359025E-4</v>
      </c>
      <c r="CK476">
        <v>-6.3828695224978213E-4</v>
      </c>
      <c r="CL476">
        <v>-1.283293293326276E-3</v>
      </c>
      <c r="CM476">
        <v>-3.4045288797768941E-4</v>
      </c>
      <c r="CN476">
        <v>-1.1304404927867523E-3</v>
      </c>
      <c r="CO476">
        <v>-1.2018989214705473E-3</v>
      </c>
      <c r="CP476">
        <v>-1.3919973595031207E-3</v>
      </c>
      <c r="CQ476">
        <v>-2.3864727238922766E-3</v>
      </c>
      <c r="CR476">
        <v>-2.0385528007356435E-3</v>
      </c>
      <c r="CS476">
        <v>-2.3353655074842593E-3</v>
      </c>
      <c r="CT476">
        <v>-2.8815350873459917E-3</v>
      </c>
      <c r="CU476">
        <v>-4.3253409643398653E-3</v>
      </c>
      <c r="CV476">
        <v>-7.4088637340939401E-3</v>
      </c>
      <c r="CW476">
        <v>-1.7109159954920988E-2</v>
      </c>
      <c r="CX476">
        <v>-1.103343937507531E-2</v>
      </c>
      <c r="CY476">
        <v>-1.2295264952014495E-2</v>
      </c>
      <c r="CZ476">
        <v>-2.4980416177129358E-4</v>
      </c>
      <c r="DA476">
        <v>-2.261477386494991E-4</v>
      </c>
      <c r="DB476">
        <v>1.6038086118318196E-4</v>
      </c>
      <c r="DC476">
        <v>-2.1342043908792116E-4</v>
      </c>
      <c r="DD476">
        <v>-6.2818010948590829E-4</v>
      </c>
      <c r="DE476">
        <v>9.1251725247258608E-6</v>
      </c>
      <c r="DF476">
        <v>-3.8481968721569906E-4</v>
      </c>
      <c r="DG476">
        <v>-9.7855085660647836E-4</v>
      </c>
      <c r="DH476">
        <v>-1.2770470778667321E-3</v>
      </c>
      <c r="DI476">
        <v>-1.9392117497392483E-3</v>
      </c>
      <c r="DJ476">
        <v>-3.9026561100687918E-3</v>
      </c>
      <c r="DK476">
        <v>-4.8924758249830058E-3</v>
      </c>
      <c r="DL476">
        <v>-6.6669395997526193E-3</v>
      </c>
      <c r="DM476">
        <v>-8.0435689371818886E-3</v>
      </c>
      <c r="DN476">
        <v>-9.636424814371547E-5</v>
      </c>
      <c r="DO476">
        <v>-3.0580196660094519E-4</v>
      </c>
      <c r="DP476">
        <v>3.4434060754719512E-4</v>
      </c>
      <c r="DQ476">
        <v>-6.4061982701300868E-4</v>
      </c>
      <c r="DR476">
        <v>-3.8253765112319818E-4</v>
      </c>
      <c r="DS476">
        <v>-1.9008936757987718E-4</v>
      </c>
      <c r="DT476">
        <v>1.0164621424341505E-4</v>
      </c>
      <c r="DU476">
        <v>-8.0713526871709074E-4</v>
      </c>
      <c r="DV476">
        <v>-1.090419517273105E-3</v>
      </c>
      <c r="DW476">
        <v>-1.6923615793477459E-3</v>
      </c>
      <c r="DX476">
        <v>-3.3593188954488332E-3</v>
      </c>
      <c r="DY476">
        <v>-4.5225206869614482E-3</v>
      </c>
      <c r="DZ476">
        <v>-5.9521379520807438E-3</v>
      </c>
      <c r="EA476">
        <v>-7.2358141286285038E-3</v>
      </c>
      <c r="EB476">
        <v>-3.558237892949713E-4</v>
      </c>
      <c r="EC476">
        <v>-5.2528208149498195E-4</v>
      </c>
      <c r="ED476">
        <v>1.0177384097023387E-4</v>
      </c>
      <c r="EE476">
        <v>-5.7740286487800371E-4</v>
      </c>
      <c r="EF476">
        <v>-6.5523972964940042E-4</v>
      </c>
      <c r="EG476">
        <v>-2.7067661023607442E-4</v>
      </c>
      <c r="EH476">
        <v>-2.3441263711879157E-4</v>
      </c>
      <c r="EI476">
        <v>-9.7385173535381037E-4</v>
      </c>
      <c r="EJ476">
        <v>-1.1050944734113666E-3</v>
      </c>
      <c r="EK476">
        <v>-1.7257674663684131E-3</v>
      </c>
      <c r="EL476">
        <v>-3.3870311407343534E-3</v>
      </c>
      <c r="EM476">
        <v>-4.3619783935926436E-3</v>
      </c>
      <c r="EN476">
        <v>-6.0046370230630933E-3</v>
      </c>
      <c r="EO476">
        <v>-7.2322171129262786E-3</v>
      </c>
    </row>
    <row r="477" spans="1:145" x14ac:dyDescent="0.25">
      <c r="A477">
        <v>732</v>
      </c>
      <c r="B477">
        <v>-1.0846756147940007E-3</v>
      </c>
      <c r="C477">
        <v>-6.4346070018186778E-4</v>
      </c>
      <c r="D477">
        <v>-7.6847305678638331E-4</v>
      </c>
      <c r="E477">
        <v>-1.1565167029489566E-3</v>
      </c>
      <c r="F477">
        <v>-1.9221354952104809E-3</v>
      </c>
      <c r="G477">
        <v>-3.7708943272584568E-3</v>
      </c>
      <c r="H477">
        <v>-4.1353392583218102E-3</v>
      </c>
      <c r="I477">
        <v>-6.4824825283490567E-3</v>
      </c>
      <c r="J477">
        <v>-7.9846411431079012E-3</v>
      </c>
      <c r="K477">
        <v>-9.4823220599918878E-3</v>
      </c>
      <c r="L477">
        <v>-9.620998930867708E-3</v>
      </c>
      <c r="M477">
        <v>-3.8436062269459476E-3</v>
      </c>
      <c r="N477">
        <v>-4.7754787217811276E-3</v>
      </c>
      <c r="O477">
        <v>-1.3686929403942893E-2</v>
      </c>
      <c r="P477">
        <v>-1.4396844823595156E-2</v>
      </c>
      <c r="Q477">
        <v>-2.0515616757727784E-2</v>
      </c>
      <c r="R477">
        <v>-1.1866401232133866E-3</v>
      </c>
      <c r="S477">
        <v>-1.0044532333111109E-3</v>
      </c>
      <c r="T477">
        <v>-7.6955206265914844E-4</v>
      </c>
      <c r="U477">
        <v>-1.5052826314941384E-3</v>
      </c>
      <c r="V477">
        <v>-1.7541873162593303E-3</v>
      </c>
      <c r="W477">
        <v>-3.7491321046206824E-3</v>
      </c>
      <c r="X477">
        <v>-4.5728072965671579E-3</v>
      </c>
      <c r="Y477">
        <v>-6.761450974256733E-3</v>
      </c>
      <c r="Z477">
        <v>-7.7199078816951316E-3</v>
      </c>
      <c r="AA477">
        <v>-8.1589793789968723E-3</v>
      </c>
      <c r="AB477">
        <v>-8.474807676519841E-3</v>
      </c>
      <c r="AC477">
        <v>-4.3341024736315362E-3</v>
      </c>
      <c r="AD477">
        <v>-5.868030273437512E-3</v>
      </c>
      <c r="AE477">
        <v>-1.2020901519271154E-2</v>
      </c>
      <c r="AF477">
        <v>-1.3791628993085447E-2</v>
      </c>
      <c r="AG477">
        <v>-1.9773782790275363E-2</v>
      </c>
      <c r="AH477">
        <v>-1.5112219345389845E-3</v>
      </c>
      <c r="AI477">
        <v>-9.377696465871178E-4</v>
      </c>
      <c r="AJ477">
        <v>-1.4503692225756697E-3</v>
      </c>
      <c r="AK477">
        <v>-1.75839048037469E-3</v>
      </c>
      <c r="AL477">
        <v>-2.8316880004684575E-3</v>
      </c>
      <c r="AM477">
        <v>-3.9625304011223356E-3</v>
      </c>
      <c r="AN477">
        <v>-4.6667890842509441E-3</v>
      </c>
      <c r="AO477">
        <v>-6.1997404664725086E-3</v>
      </c>
      <c r="AP477">
        <v>-6.9438112433359844E-3</v>
      </c>
      <c r="AQ477">
        <v>-8.9504693339829966E-3</v>
      </c>
      <c r="AR477">
        <v>-8.9631753955132787E-3</v>
      </c>
      <c r="AS477">
        <v>-4.971114684860202E-3</v>
      </c>
      <c r="AT477">
        <v>-5.9981964420848244E-3</v>
      </c>
      <c r="AU477">
        <v>-1.2238561477181609E-2</v>
      </c>
      <c r="AV477">
        <v>-1.3113320040997023E-2</v>
      </c>
      <c r="AW477">
        <v>-1.9517230908769112E-2</v>
      </c>
      <c r="AX477">
        <v>-8.733255960632208E-4</v>
      </c>
      <c r="AY477">
        <v>-8.2178394625445975E-4</v>
      </c>
      <c r="AZ477">
        <v>-4.6257149256942465E-4</v>
      </c>
      <c r="BA477">
        <v>-5.5661787389942085E-4</v>
      </c>
      <c r="BB477">
        <v>-1.0267459514558923E-3</v>
      </c>
      <c r="BC477">
        <v>-4.8887028276689559E-4</v>
      </c>
      <c r="BD477">
        <v>-8.9349513649504032E-4</v>
      </c>
      <c r="BE477">
        <v>-1.4727489823275213E-3</v>
      </c>
      <c r="BF477">
        <v>-1.8487930934395699E-3</v>
      </c>
      <c r="BG477">
        <v>-1.5748558350439394E-3</v>
      </c>
      <c r="BH477">
        <v>-1.7114240852596496E-3</v>
      </c>
      <c r="BI477">
        <v>-2.0567844447655897E-3</v>
      </c>
      <c r="BJ477">
        <v>-2.7318471350813714E-3</v>
      </c>
      <c r="BK477">
        <v>-3.8227692321474195E-3</v>
      </c>
      <c r="BL477">
        <v>-6.3737162424488611E-3</v>
      </c>
      <c r="BM477">
        <v>-9.5870391100385394E-3</v>
      </c>
      <c r="BN477">
        <v>-1.1281488492433961E-2</v>
      </c>
      <c r="BO477">
        <v>-1.9757336472319392E-2</v>
      </c>
      <c r="BP477">
        <v>-1.2830079680522279E-3</v>
      </c>
      <c r="BQ477">
        <v>-1.1345031474248538E-3</v>
      </c>
      <c r="BR477">
        <v>-9.8784250894241171E-4</v>
      </c>
      <c r="BS477">
        <v>-7.4027313986098266E-4</v>
      </c>
      <c r="BT477">
        <v>-1.0364052302970043E-3</v>
      </c>
      <c r="BU477">
        <v>-1.2435893811223592E-3</v>
      </c>
      <c r="BV477">
        <v>-2.4482129378922187E-3</v>
      </c>
      <c r="BW477">
        <v>-1.7433663929262676E-3</v>
      </c>
      <c r="BX477">
        <v>-1.9452486520941826E-3</v>
      </c>
      <c r="BY477">
        <v>-1.7689962813983631E-3</v>
      </c>
      <c r="BZ477">
        <v>-3.2620101355552711E-3</v>
      </c>
      <c r="CA477">
        <v>-3.8878615142210419E-3</v>
      </c>
      <c r="CB477">
        <v>-5.2086790632904778E-3</v>
      </c>
      <c r="CC477">
        <v>-8.5800642813706057E-3</v>
      </c>
      <c r="CD477">
        <v>-1.2914393973102872E-2</v>
      </c>
      <c r="CE477">
        <v>-9.4765183432855005E-3</v>
      </c>
      <c r="CF477">
        <v>-1.8532206357973813E-2</v>
      </c>
      <c r="CG477">
        <v>-1.5295731705180393E-2</v>
      </c>
      <c r="CH477">
        <v>-1.1607592577680022E-3</v>
      </c>
      <c r="CI477">
        <v>-7.6460229629272351E-4</v>
      </c>
      <c r="CJ477">
        <v>-6.3912170053789102E-4</v>
      </c>
      <c r="CK477">
        <v>-1.0313323743345623E-3</v>
      </c>
      <c r="CL477">
        <v>-1.3419281163042762E-3</v>
      </c>
      <c r="CM477">
        <v>-6.3872461837068822E-4</v>
      </c>
      <c r="CN477">
        <v>-1.2480843490295535E-3</v>
      </c>
      <c r="CO477">
        <v>-1.4970543069824458E-3</v>
      </c>
      <c r="CP477">
        <v>-1.7206843118084403E-3</v>
      </c>
      <c r="CQ477">
        <v>-2.4747216484224746E-3</v>
      </c>
      <c r="CR477">
        <v>-2.3535986958349436E-3</v>
      </c>
      <c r="CS477">
        <v>-2.2091479809980283E-3</v>
      </c>
      <c r="CT477">
        <v>-2.8172958295810705E-3</v>
      </c>
      <c r="CU477">
        <v>-4.1297494870577642E-3</v>
      </c>
      <c r="CV477">
        <v>-7.276062056804436E-3</v>
      </c>
      <c r="CW477">
        <v>-1.6507285163168989E-2</v>
      </c>
      <c r="CX477">
        <v>-1.0750910569682318E-2</v>
      </c>
      <c r="CY477">
        <v>-1.2088752887961518E-2</v>
      </c>
      <c r="CZ477">
        <v>-2.5656503634669675E-4</v>
      </c>
      <c r="DA477">
        <v>-2.5421502861888929E-4</v>
      </c>
      <c r="DB477">
        <v>1.2715419275338008E-4</v>
      </c>
      <c r="DC477">
        <v>-4.6220618301752101E-4</v>
      </c>
      <c r="DD477">
        <v>-5.6359215770886227E-4</v>
      </c>
      <c r="DE477">
        <v>9.7840136722125021E-5</v>
      </c>
      <c r="DF477">
        <v>-4.9129649158269686E-4</v>
      </c>
      <c r="DG477">
        <v>-7.3151535924508015E-4</v>
      </c>
      <c r="DH477">
        <v>-1.0818935140639125E-3</v>
      </c>
      <c r="DI477">
        <v>-1.7117689745440377E-3</v>
      </c>
      <c r="DJ477">
        <v>-3.6847348775944921E-3</v>
      </c>
      <c r="DK477">
        <v>-4.475345828363203E-3</v>
      </c>
      <c r="DL477">
        <v>-6.5508046052589197E-3</v>
      </c>
      <c r="DM477">
        <v>-7.4182916567119839E-3</v>
      </c>
      <c r="DN477">
        <v>-2.0191089350681674E-4</v>
      </c>
      <c r="DO477">
        <v>-2.8996560486044482E-4</v>
      </c>
      <c r="DP477">
        <v>2.4745048020979529E-4</v>
      </c>
      <c r="DQ477">
        <v>-7.6869111701550683E-4</v>
      </c>
      <c r="DR477">
        <v>-6.2636298841413026E-4</v>
      </c>
      <c r="DS477">
        <v>-5.5616697597567905E-4</v>
      </c>
      <c r="DT477">
        <v>-1.3860817696428537E-4</v>
      </c>
      <c r="DU477">
        <v>-6.3022863635438936E-4</v>
      </c>
      <c r="DV477">
        <v>-1.3588140972623152E-3</v>
      </c>
      <c r="DW477">
        <v>-1.754580081830116E-3</v>
      </c>
      <c r="DX477">
        <v>-3.1272097181826372E-3</v>
      </c>
      <c r="DY477">
        <v>-4.1477547044017488E-3</v>
      </c>
      <c r="DZ477">
        <v>-5.3402504930200462E-3</v>
      </c>
      <c r="EA477">
        <v>-6.8030503247216989E-3</v>
      </c>
      <c r="EB477">
        <v>-3.5874163462557007E-4</v>
      </c>
      <c r="EC477">
        <v>-3.9457250583631179E-4</v>
      </c>
      <c r="ED477">
        <v>9.2694012341434234E-5</v>
      </c>
      <c r="EE477">
        <v>-8.0093316436240583E-4</v>
      </c>
      <c r="EF477">
        <v>-4.3598912115800032E-4</v>
      </c>
      <c r="EG477">
        <v>-3.4613988492817466E-4</v>
      </c>
      <c r="EH477">
        <v>-1.9984943771039071E-4</v>
      </c>
      <c r="EI477">
        <v>-1.0383098603448104E-3</v>
      </c>
      <c r="EJ477">
        <v>-1.1502061970557059E-3</v>
      </c>
      <c r="EK477">
        <v>-1.6600680036274931E-3</v>
      </c>
      <c r="EL477">
        <v>-3.3477809260434518E-3</v>
      </c>
      <c r="EM477">
        <v>-4.1352304471925436E-3</v>
      </c>
      <c r="EN477">
        <v>-5.6977254981847927E-3</v>
      </c>
      <c r="EO477">
        <v>-6.8051567189634787E-3</v>
      </c>
    </row>
    <row r="478" spans="1:145" x14ac:dyDescent="0.25">
      <c r="A478">
        <v>731</v>
      </c>
      <c r="B478">
        <v>-8.205397892252983E-4</v>
      </c>
      <c r="C478">
        <v>-8.9003302587874786E-4</v>
      </c>
      <c r="D478">
        <v>-6.7852535807588418E-4</v>
      </c>
      <c r="E478">
        <v>-1.1294904261594466E-3</v>
      </c>
      <c r="F478">
        <v>-1.653740624062061E-3</v>
      </c>
      <c r="G478">
        <v>-3.3639605153973559E-3</v>
      </c>
      <c r="H478">
        <v>-3.8296449425367085E-3</v>
      </c>
      <c r="I478">
        <v>-6.3427373343380583E-3</v>
      </c>
      <c r="J478">
        <v>-7.7576933649568802E-3</v>
      </c>
      <c r="K478">
        <v>-8.8232266395489034E-3</v>
      </c>
      <c r="L478">
        <v>-9.2766449935317019E-3</v>
      </c>
      <c r="M478">
        <v>-3.4499393116762464E-3</v>
      </c>
      <c r="N478">
        <v>-4.4464582119025237E-3</v>
      </c>
      <c r="O478">
        <v>-1.2932088428192934E-2</v>
      </c>
      <c r="P478">
        <v>-1.3621341261813136E-2</v>
      </c>
      <c r="Q478">
        <v>-1.9217032489163788E-2</v>
      </c>
      <c r="R478">
        <v>-1.1632982208804842E-3</v>
      </c>
      <c r="S478">
        <v>-8.6189850090539056E-4</v>
      </c>
      <c r="T478">
        <v>-8.1236263481724788E-4</v>
      </c>
      <c r="U478">
        <v>-1.4725685628428093E-3</v>
      </c>
      <c r="V478">
        <v>-1.4449731077364417E-3</v>
      </c>
      <c r="W478">
        <v>-3.4949099910005846E-3</v>
      </c>
      <c r="X478">
        <v>-4.3105930093736561E-3</v>
      </c>
      <c r="Y478">
        <v>-6.4640833225997341E-3</v>
      </c>
      <c r="Z478">
        <v>-7.7042785685291215E-3</v>
      </c>
      <c r="AA478">
        <v>-7.3883778471118822E-3</v>
      </c>
      <c r="AB478">
        <v>-8.3032084449408405E-3</v>
      </c>
      <c r="AC478">
        <v>-4.7964987608714385E-3</v>
      </c>
      <c r="AD478">
        <v>-6.0352143996078161E-3</v>
      </c>
      <c r="AE478">
        <v>-1.136875670539414E-2</v>
      </c>
      <c r="AF478">
        <v>-1.3036827519130434E-2</v>
      </c>
      <c r="AG478">
        <v>-1.8733381543724337E-2</v>
      </c>
      <c r="AH478">
        <v>-1.0827110881112857E-3</v>
      </c>
      <c r="AI478">
        <v>-7.9190227363096764E-4</v>
      </c>
      <c r="AJ478">
        <v>-1.2085538921339685E-3</v>
      </c>
      <c r="AK478">
        <v>-1.6404877231212898E-3</v>
      </c>
      <c r="AL478">
        <v>-2.6140589052904596E-3</v>
      </c>
      <c r="AM478">
        <v>-3.7744361562438294E-3</v>
      </c>
      <c r="AN478">
        <v>-4.4159619567493424E-3</v>
      </c>
      <c r="AO478">
        <v>-6.13991339349651E-3</v>
      </c>
      <c r="AP478">
        <v>-6.904637504073996E-3</v>
      </c>
      <c r="AQ478">
        <v>-8.7339392322429987E-3</v>
      </c>
      <c r="AR478">
        <v>-8.2646016425332591E-3</v>
      </c>
      <c r="AS478">
        <v>-4.3407511227925993E-3</v>
      </c>
      <c r="AT478">
        <v>-5.702538621845929E-3</v>
      </c>
      <c r="AU478">
        <v>-1.2113046331009569E-2</v>
      </c>
      <c r="AV478">
        <v>-1.2438702944876034E-2</v>
      </c>
      <c r="AW478">
        <v>-1.8439109135460097E-2</v>
      </c>
      <c r="AX478">
        <v>-1.0591330225788211E-3</v>
      </c>
      <c r="AY478">
        <v>-6.6978816967296984E-4</v>
      </c>
      <c r="AZ478">
        <v>-7.3029672502972556E-4</v>
      </c>
      <c r="BA478">
        <v>-7.528787426096307E-4</v>
      </c>
      <c r="BB478">
        <v>-9.207182725483945E-4</v>
      </c>
      <c r="BC478">
        <v>-4.7023814676339093E-4</v>
      </c>
      <c r="BD478">
        <v>-8.2091177151454205E-4</v>
      </c>
      <c r="BE478">
        <v>-1.7679574803584211E-3</v>
      </c>
      <c r="BF478">
        <v>-2.0585859760192705E-3</v>
      </c>
      <c r="BG478">
        <v>-1.8242174003315287E-3</v>
      </c>
      <c r="BH478">
        <v>-1.8897386120978483E-3</v>
      </c>
      <c r="BI478">
        <v>-2.0408145548201882E-3</v>
      </c>
      <c r="BJ478">
        <v>-2.7334676013562311E-3</v>
      </c>
      <c r="BK478">
        <v>-3.6666570541891187E-3</v>
      </c>
      <c r="BL478">
        <v>-5.9072740470775612E-3</v>
      </c>
      <c r="BM478">
        <v>-9.0826117786675375E-3</v>
      </c>
      <c r="BN478">
        <v>-1.0696033787950962E-2</v>
      </c>
      <c r="BO478">
        <v>-1.8539485127460398E-2</v>
      </c>
      <c r="BP478">
        <v>-8.9166040689662995E-4</v>
      </c>
      <c r="BQ478">
        <v>-7.09874953546334E-4</v>
      </c>
      <c r="BR478">
        <v>-6.5464420881791371E-4</v>
      </c>
      <c r="BS478">
        <v>-4.4597829763069231E-4</v>
      </c>
      <c r="BT478">
        <v>-9.1639688281040452E-4</v>
      </c>
      <c r="BU478">
        <v>-9.260326296629609E-4</v>
      </c>
      <c r="BV478">
        <v>-2.107559127979209E-3</v>
      </c>
      <c r="BW478">
        <v>-1.5274132610138651E-3</v>
      </c>
      <c r="BX478">
        <v>-1.7487719596148525E-3</v>
      </c>
      <c r="BY478">
        <v>-1.7065268755449628E-3</v>
      </c>
      <c r="BZ478">
        <v>-3.0268235453791703E-3</v>
      </c>
      <c r="CA478">
        <v>-3.948994226516702E-3</v>
      </c>
      <c r="CB478">
        <v>-5.1686213108321777E-3</v>
      </c>
      <c r="CC478">
        <v>-7.8473184870232054E-3</v>
      </c>
      <c r="CD478">
        <v>-1.2556898839990865E-2</v>
      </c>
      <c r="CE478">
        <v>-9.4190881975605018E-3</v>
      </c>
      <c r="CF478">
        <v>-1.7962722400871822E-2</v>
      </c>
      <c r="CG478">
        <v>-1.4894438576845387E-2</v>
      </c>
      <c r="CH478">
        <v>-1.2293399490692011E-3</v>
      </c>
      <c r="CI478">
        <v>-1.0538719755027433E-3</v>
      </c>
      <c r="CJ478">
        <v>-8.7556208747099212E-4</v>
      </c>
      <c r="CK478">
        <v>-9.2999154517542154E-4</v>
      </c>
      <c r="CL478">
        <v>-1.222433661673775E-3</v>
      </c>
      <c r="CM478">
        <v>-5.4960848346659319E-4</v>
      </c>
      <c r="CN478">
        <v>-1.0692793987045531E-3</v>
      </c>
      <c r="CO478">
        <v>-1.3248673471597475E-3</v>
      </c>
      <c r="CP478">
        <v>-1.448484227461121E-3</v>
      </c>
      <c r="CQ478">
        <v>-2.2814958972210767E-3</v>
      </c>
      <c r="CR478">
        <v>-1.7397923731457439E-3</v>
      </c>
      <c r="CS478">
        <v>-2.1373906585371782E-3</v>
      </c>
      <c r="CT478">
        <v>-2.4629452167241111E-3</v>
      </c>
      <c r="CU478">
        <v>-3.8202621259670645E-3</v>
      </c>
      <c r="CV478">
        <v>-7.2577597790638368E-3</v>
      </c>
      <c r="CW478">
        <v>-1.6228520269358004E-2</v>
      </c>
      <c r="CX478">
        <v>-1.0524614585269321E-2</v>
      </c>
      <c r="CY478">
        <v>-1.1561932738813507E-2</v>
      </c>
      <c r="CZ478">
        <v>-5.9510645670719439E-4</v>
      </c>
      <c r="DA478">
        <v>-4.1014565159366943E-4</v>
      </c>
      <c r="DB478">
        <v>-4.4878722625117662E-5</v>
      </c>
      <c r="DC478">
        <v>-4.1538448817692031E-4</v>
      </c>
      <c r="DD478">
        <v>-5.931000090769813E-4</v>
      </c>
      <c r="DE478">
        <v>6.2420370352728183E-5</v>
      </c>
      <c r="DF478">
        <v>-2.5877875474009798E-4</v>
      </c>
      <c r="DG478">
        <v>-1.0824222140719784E-3</v>
      </c>
      <c r="DH478">
        <v>-1.448481239868322E-3</v>
      </c>
      <c r="DI478">
        <v>-1.9868391312619382E-3</v>
      </c>
      <c r="DJ478">
        <v>-3.6211909227522876E-3</v>
      </c>
      <c r="DK478">
        <v>-4.4438629044984065E-3</v>
      </c>
      <c r="DL478">
        <v>-6.1681474008050199E-3</v>
      </c>
      <c r="DM478">
        <v>-7.2026050382166945E-3</v>
      </c>
      <c r="DN478">
        <v>-1.6373223412911517E-4</v>
      </c>
      <c r="DO478">
        <v>-4.636198603685548E-4</v>
      </c>
      <c r="DP478">
        <v>6.4553782718794472E-5</v>
      </c>
      <c r="DQ478">
        <v>-9.4833010398670883E-4</v>
      </c>
      <c r="DR478">
        <v>-8.2224377890653124E-4</v>
      </c>
      <c r="DS478">
        <v>-6.2095193188797804E-4</v>
      </c>
      <c r="DT478">
        <v>-6.5299757392785207E-5</v>
      </c>
      <c r="DU478">
        <v>-1.1311535978836898E-3</v>
      </c>
      <c r="DV478">
        <v>-1.084494672440285E-3</v>
      </c>
      <c r="DW478">
        <v>-1.858189971469016E-3</v>
      </c>
      <c r="DX478">
        <v>-3.3030939964463352E-3</v>
      </c>
      <c r="DY478">
        <v>-4.0031290336312482E-3</v>
      </c>
      <c r="DZ478">
        <v>-5.6419449235561442E-3</v>
      </c>
      <c r="EA478">
        <v>-6.3559420534400057E-3</v>
      </c>
      <c r="EB478">
        <v>-3.8242408727587329E-4</v>
      </c>
      <c r="EC478">
        <v>-5.2440875969209187E-4</v>
      </c>
      <c r="ED478">
        <v>-5.2401572718657752E-6</v>
      </c>
      <c r="EE478">
        <v>-7.1022697317010483E-4</v>
      </c>
      <c r="EF478">
        <v>-5.2712036953592026E-4</v>
      </c>
      <c r="EG478">
        <v>-4.4501638769467444E-4</v>
      </c>
      <c r="EH478">
        <v>-5.6409280949989288E-5</v>
      </c>
      <c r="EI478">
        <v>-9.2135804411101058E-4</v>
      </c>
      <c r="EJ478">
        <v>-1.2144711698549261E-3</v>
      </c>
      <c r="EK478">
        <v>-1.7454753672570631E-3</v>
      </c>
      <c r="EL478">
        <v>-3.3038773444969555E-3</v>
      </c>
      <c r="EM478">
        <v>-3.8724385983608424E-3</v>
      </c>
      <c r="EN478">
        <v>-5.4132475727210957E-3</v>
      </c>
      <c r="EO478">
        <v>-6.6541529986942766E-3</v>
      </c>
    </row>
    <row r="479" spans="1:145" x14ac:dyDescent="0.25">
      <c r="A479">
        <v>730</v>
      </c>
      <c r="B479">
        <v>-1.1605340389194002E-3</v>
      </c>
      <c r="C479">
        <v>-8.4269746408363751E-4</v>
      </c>
      <c r="D479">
        <v>-7.1121355880618409E-4</v>
      </c>
      <c r="E479">
        <v>-1.0938897178807763E-3</v>
      </c>
      <c r="F479">
        <v>-1.683836127102661E-3</v>
      </c>
      <c r="G479">
        <v>-3.1638182688698557E-3</v>
      </c>
      <c r="H479">
        <v>-3.5860463289027061E-3</v>
      </c>
      <c r="I479">
        <v>-6.1614979351100607E-3</v>
      </c>
      <c r="J479">
        <v>-7.2451808206328849E-3</v>
      </c>
      <c r="K479">
        <v>-8.6524810166039023E-3</v>
      </c>
      <c r="L479">
        <v>-8.8328284198607165E-3</v>
      </c>
      <c r="M479">
        <v>-3.4772011763933505E-3</v>
      </c>
      <c r="N479">
        <v>-4.1771405469088266E-3</v>
      </c>
      <c r="O479">
        <v>-1.2344592032142887E-2</v>
      </c>
      <c r="P479">
        <v>-1.2734214799755117E-2</v>
      </c>
      <c r="Q479">
        <v>-1.8806134107233752E-2</v>
      </c>
      <c r="R479">
        <v>-1.2000268246553855E-3</v>
      </c>
      <c r="S479">
        <v>-9.0990264633704072E-4</v>
      </c>
      <c r="T479">
        <v>-9.1274126562424646E-4</v>
      </c>
      <c r="U479">
        <v>-1.6030137848240793E-3</v>
      </c>
      <c r="V479">
        <v>-1.5643334646058011E-3</v>
      </c>
      <c r="W479">
        <v>-3.2306888083024829E-3</v>
      </c>
      <c r="X479">
        <v>-4.1473582089930627E-3</v>
      </c>
      <c r="Y479">
        <v>-6.2036421457927343E-3</v>
      </c>
      <c r="Z479">
        <v>-7.4427939485281203E-3</v>
      </c>
      <c r="AA479">
        <v>-7.6491408256598725E-3</v>
      </c>
      <c r="AB479">
        <v>-7.7925763423178362E-3</v>
      </c>
      <c r="AC479">
        <v>-4.637832195098536E-3</v>
      </c>
      <c r="AD479">
        <v>-5.5587599930350118E-3</v>
      </c>
      <c r="AE479">
        <v>-1.0641061111519162E-2</v>
      </c>
      <c r="AF479">
        <v>-1.2474974078909462E-2</v>
      </c>
      <c r="AG479">
        <v>-1.8141235739862371E-2</v>
      </c>
      <c r="AH479">
        <v>-1.1365187824700848E-3</v>
      </c>
      <c r="AI479">
        <v>-8.2633757644342762E-4</v>
      </c>
      <c r="AJ479">
        <v>-1.0927430307483693E-3</v>
      </c>
      <c r="AK479">
        <v>-1.6748402273716913E-3</v>
      </c>
      <c r="AL479">
        <v>-2.4294670937249595E-3</v>
      </c>
      <c r="AM479">
        <v>-3.2744851093938349E-3</v>
      </c>
      <c r="AN479">
        <v>-3.9209699415414384E-3</v>
      </c>
      <c r="AO479">
        <v>-5.7089016430574985E-3</v>
      </c>
      <c r="AP479">
        <v>-6.7566534626359864E-3</v>
      </c>
      <c r="AQ479">
        <v>-8.7331571909269878E-3</v>
      </c>
      <c r="AR479">
        <v>-8.4221576040612589E-3</v>
      </c>
      <c r="AS479">
        <v>-4.3736232074833015E-3</v>
      </c>
      <c r="AT479">
        <v>-5.6554227951823299E-3</v>
      </c>
      <c r="AU479">
        <v>-1.1421497050015605E-2</v>
      </c>
      <c r="AV479">
        <v>-1.1900369889938034E-2</v>
      </c>
      <c r="AW479">
        <v>-1.7892162710042125E-2</v>
      </c>
      <c r="AX479">
        <v>-1.0934694996495194E-3</v>
      </c>
      <c r="AY479">
        <v>-9.5469805533206957E-4</v>
      </c>
      <c r="AZ479">
        <v>-8.1283425866102502E-4</v>
      </c>
      <c r="BA479">
        <v>-9.692371152932003E-4</v>
      </c>
      <c r="BB479">
        <v>-6.7626709395849152E-4</v>
      </c>
      <c r="BC479">
        <v>-7.3647004227059276E-4</v>
      </c>
      <c r="BD479">
        <v>-8.2764682111044312E-4</v>
      </c>
      <c r="BE479">
        <v>-1.5644437258690814E-3</v>
      </c>
      <c r="BF479">
        <v>-1.9596631062738686E-3</v>
      </c>
      <c r="BG479">
        <v>-1.532265031293399E-3</v>
      </c>
      <c r="BH479">
        <v>-1.7615183334003491E-3</v>
      </c>
      <c r="BI479">
        <v>-1.5543332227359891E-3</v>
      </c>
      <c r="BJ479">
        <v>-2.2449777862097011E-3</v>
      </c>
      <c r="BK479">
        <v>-3.2728303539104192E-3</v>
      </c>
      <c r="BL479">
        <v>-5.9353051082617625E-3</v>
      </c>
      <c r="BM479">
        <v>-8.8602235167445365E-3</v>
      </c>
      <c r="BN479">
        <v>-1.0408635928382953E-2</v>
      </c>
      <c r="BO479">
        <v>-1.8186819536754384E-2</v>
      </c>
      <c r="BP479">
        <v>-1.0991710016978289E-3</v>
      </c>
      <c r="BQ479">
        <v>-1.1054533957221137E-3</v>
      </c>
      <c r="BR479">
        <v>-9.9650428834841334E-4</v>
      </c>
      <c r="BS479">
        <v>-6.8613662758296255E-4</v>
      </c>
      <c r="BT479">
        <v>-9.0651118954740428E-4</v>
      </c>
      <c r="BU479">
        <v>-8.1479664141526076E-4</v>
      </c>
      <c r="BV479">
        <v>-1.980575565199939E-3</v>
      </c>
      <c r="BW479">
        <v>-1.4462602555515673E-3</v>
      </c>
      <c r="BX479">
        <v>-1.5631626392760226E-3</v>
      </c>
      <c r="BY479">
        <v>-1.7184073255673629E-3</v>
      </c>
      <c r="BZ479">
        <v>-2.7628127000915714E-3</v>
      </c>
      <c r="CA479">
        <v>-3.3805670811863121E-3</v>
      </c>
      <c r="CB479">
        <v>-4.8381124433833772E-3</v>
      </c>
      <c r="CC479">
        <v>-7.6462311349969059E-3</v>
      </c>
      <c r="CD479">
        <v>-1.1440927177479854E-2</v>
      </c>
      <c r="CE479">
        <v>-8.9034683682455013E-3</v>
      </c>
      <c r="CF479">
        <v>-1.7000207379958804E-2</v>
      </c>
      <c r="CG479">
        <v>-1.4056559973362387E-2</v>
      </c>
      <c r="CH479">
        <v>-1.1350693487190006E-3</v>
      </c>
      <c r="CI479">
        <v>-1.2277833607404936E-3</v>
      </c>
      <c r="CJ479">
        <v>-9.2410391008108939E-4</v>
      </c>
      <c r="CK479">
        <v>-1.2267232772495622E-3</v>
      </c>
      <c r="CL479">
        <v>-1.5326883771612752E-3</v>
      </c>
      <c r="CM479">
        <v>-8.6218814594318793E-4</v>
      </c>
      <c r="CN479">
        <v>-1.1465766820672532E-3</v>
      </c>
      <c r="CO479">
        <v>-1.663000435875148E-3</v>
      </c>
      <c r="CP479">
        <v>-1.7637364814543505E-3</v>
      </c>
      <c r="CQ479">
        <v>-2.2883158147617745E-3</v>
      </c>
      <c r="CR479">
        <v>-2.1540012264546424E-3</v>
      </c>
      <c r="CS479">
        <v>-2.1430121612178296E-3</v>
      </c>
      <c r="CT479">
        <v>-2.3253778639477016E-3</v>
      </c>
      <c r="CU479">
        <v>-3.7741546406090641E-3</v>
      </c>
      <c r="CV479">
        <v>-6.9480441211272406E-3</v>
      </c>
      <c r="CW479">
        <v>-1.5436083620947005E-2</v>
      </c>
      <c r="CX479">
        <v>-1.0272455924876314E-2</v>
      </c>
      <c r="CY479">
        <v>-1.1017426141700509E-2</v>
      </c>
      <c r="CZ479">
        <v>-4.4597265907979355E-4</v>
      </c>
      <c r="DA479">
        <v>-6.1820578065903929E-4</v>
      </c>
      <c r="DB479">
        <v>1.1329440074318159E-4</v>
      </c>
      <c r="DC479">
        <v>-2.2661420676022004E-4</v>
      </c>
      <c r="DD479">
        <v>-7.998839306683353E-4</v>
      </c>
      <c r="DE479">
        <v>-1.4447104827547408E-4</v>
      </c>
      <c r="DF479">
        <v>-4.7229846798249944E-4</v>
      </c>
      <c r="DG479">
        <v>-1.12650683346548E-3</v>
      </c>
      <c r="DH479">
        <v>-1.424822005048022E-3</v>
      </c>
      <c r="DI479">
        <v>-1.8102481120313078E-3</v>
      </c>
      <c r="DJ479">
        <v>-3.4639240665576901E-3</v>
      </c>
      <c r="DK479">
        <v>-4.3164461948127023E-3</v>
      </c>
      <c r="DL479">
        <v>-5.8853070646440186E-3</v>
      </c>
      <c r="DM479">
        <v>-6.9594560223145835E-3</v>
      </c>
      <c r="DN479">
        <v>-3.8001740228771688E-4</v>
      </c>
      <c r="DO479">
        <v>-6.9186597170527511E-4</v>
      </c>
      <c r="DP479">
        <v>2.0488364811239654E-4</v>
      </c>
      <c r="DQ479">
        <v>-7.6230564120870897E-4</v>
      </c>
      <c r="DR479">
        <v>-8.054633591745012E-4</v>
      </c>
      <c r="DS479">
        <v>-3.6863098659137977E-4</v>
      </c>
      <c r="DT479">
        <v>1.9346516552144755E-6</v>
      </c>
      <c r="DU479">
        <v>-9.8461205382618933E-4</v>
      </c>
      <c r="DV479">
        <v>-1.3378275886369853E-3</v>
      </c>
      <c r="DW479">
        <v>-1.8091601934768662E-3</v>
      </c>
      <c r="DX479">
        <v>-3.336699582119837E-3</v>
      </c>
      <c r="DY479">
        <v>-3.9189670380830495E-3</v>
      </c>
      <c r="DZ479">
        <v>-5.149073633401148E-3</v>
      </c>
      <c r="EA479">
        <v>-6.2556597242283962E-3</v>
      </c>
      <c r="EB479">
        <v>-3.4911267063737067E-4</v>
      </c>
      <c r="EC479">
        <v>-5.1988800699090182E-4</v>
      </c>
      <c r="ED479">
        <v>1.2268714713353432E-4</v>
      </c>
      <c r="EE479">
        <v>-1.3252810454547036E-3</v>
      </c>
      <c r="EF479">
        <v>-1.1355829874208304E-3</v>
      </c>
      <c r="EG479">
        <v>-7.1625102926507409E-4</v>
      </c>
      <c r="EH479">
        <v>3.0015188076611132E-5</v>
      </c>
      <c r="EI479">
        <v>-1.0430585073005101E-3</v>
      </c>
      <c r="EJ479">
        <v>-1.0502253819077564E-3</v>
      </c>
      <c r="EK479">
        <v>-1.6002168191302331E-3</v>
      </c>
      <c r="EL479">
        <v>-3.1719426378338522E-3</v>
      </c>
      <c r="EM479">
        <v>-3.7422831285229413E-3</v>
      </c>
      <c r="EN479">
        <v>-5.0515943220803966E-3</v>
      </c>
      <c r="EO479">
        <v>-6.1834945008201747E-3</v>
      </c>
    </row>
    <row r="480" spans="1:145" x14ac:dyDescent="0.25">
      <c r="A480">
        <v>729</v>
      </c>
      <c r="B480">
        <v>-1.0613658698705002E-3</v>
      </c>
      <c r="C480">
        <v>-1.1358992060123976E-3</v>
      </c>
      <c r="D480">
        <v>-9.9973045988818385E-4</v>
      </c>
      <c r="E480">
        <v>-1.4637535261112162E-3</v>
      </c>
      <c r="F480">
        <v>-2.077095012990591E-3</v>
      </c>
      <c r="G480">
        <v>-3.0358114785805565E-3</v>
      </c>
      <c r="H480">
        <v>-3.7745047959484995E-3</v>
      </c>
      <c r="I480">
        <v>-5.7157448431040536E-3</v>
      </c>
      <c r="J480">
        <v>-7.1022909475599028E-3</v>
      </c>
      <c r="K480">
        <v>-8.1477150485098904E-3</v>
      </c>
      <c r="L480">
        <v>-8.2679338363787214E-3</v>
      </c>
      <c r="M480">
        <v>-3.5516153657233485E-3</v>
      </c>
      <c r="N480">
        <v>-4.4787448803286292E-3</v>
      </c>
      <c r="O480">
        <v>-1.1236046789885934E-2</v>
      </c>
      <c r="P480">
        <v>-1.1767048586937112E-2</v>
      </c>
      <c r="Q480">
        <v>-1.7904473813934785E-2</v>
      </c>
      <c r="R480">
        <v>-1.1885034983179846E-3</v>
      </c>
      <c r="S480">
        <v>-1.0738081406473008E-3</v>
      </c>
      <c r="T480">
        <v>-7.4936429226244924E-4</v>
      </c>
      <c r="U480">
        <v>-1.4319235812717997E-3</v>
      </c>
      <c r="V480">
        <v>-1.4545109677337811E-3</v>
      </c>
      <c r="W480">
        <v>-3.1988812318079832E-3</v>
      </c>
      <c r="X480">
        <v>-3.806898507559664E-3</v>
      </c>
      <c r="Y480">
        <v>-6.0524541420847316E-3</v>
      </c>
      <c r="Z480">
        <v>-7.0022430894261245E-3</v>
      </c>
      <c r="AA480">
        <v>-7.2146266887628818E-3</v>
      </c>
      <c r="AB480">
        <v>-7.638459603785841E-3</v>
      </c>
      <c r="AC480">
        <v>-4.3085829258262404E-3</v>
      </c>
      <c r="AD480">
        <v>-5.2597996349367099E-3</v>
      </c>
      <c r="AE480">
        <v>-1.0064982792643146E-2</v>
      </c>
      <c r="AF480">
        <v>-1.211355996872443E-2</v>
      </c>
      <c r="AG480">
        <v>-1.730142481997532E-2</v>
      </c>
      <c r="AH480">
        <v>-7.3552310395348305E-4</v>
      </c>
      <c r="AI480">
        <v>-9.7662498647826772E-4</v>
      </c>
      <c r="AJ480">
        <v>-9.5247556511107029E-4</v>
      </c>
      <c r="AK480">
        <v>-1.6730167435244896E-3</v>
      </c>
      <c r="AL480">
        <v>-2.3229796938432599E-3</v>
      </c>
      <c r="AM480">
        <v>-3.0133439855954333E-3</v>
      </c>
      <c r="AN480">
        <v>-3.6913822510612343E-3</v>
      </c>
      <c r="AO480">
        <v>-5.6647747578855018E-3</v>
      </c>
      <c r="AP480">
        <v>-6.3843875022269736E-3</v>
      </c>
      <c r="AQ480">
        <v>-8.3530831467630018E-3</v>
      </c>
      <c r="AR480">
        <v>-8.0969242753682613E-3</v>
      </c>
      <c r="AS480">
        <v>-4.2853124000453019E-3</v>
      </c>
      <c r="AT480">
        <v>-5.2875790696102279E-3</v>
      </c>
      <c r="AU480">
        <v>-1.0895869053070606E-2</v>
      </c>
      <c r="AV480">
        <v>-1.1135608964508992E-2</v>
      </c>
      <c r="AW480">
        <v>-1.6907325056252143E-2</v>
      </c>
      <c r="AX480">
        <v>-1.103132275851619E-3</v>
      </c>
      <c r="AY480">
        <v>-1.2442523300307397E-3</v>
      </c>
      <c r="AZ480">
        <v>-5.1709906330862573E-4</v>
      </c>
      <c r="BA480">
        <v>-8.2852931052234064E-4</v>
      </c>
      <c r="BB480">
        <v>-1.0125248316449932E-3</v>
      </c>
      <c r="BC480">
        <v>-3.4590934388128991E-4</v>
      </c>
      <c r="BD480">
        <v>-5.4947719684144032E-4</v>
      </c>
      <c r="BE480">
        <v>-1.5242137529693713E-3</v>
      </c>
      <c r="BF480">
        <v>-2.0988714403619713E-3</v>
      </c>
      <c r="BG480">
        <v>-1.4845425949500191E-3</v>
      </c>
      <c r="BH480">
        <v>-1.5178674427441495E-3</v>
      </c>
      <c r="BI480">
        <v>-1.4662133032763893E-3</v>
      </c>
      <c r="BJ480">
        <v>-2.101990212020381E-3</v>
      </c>
      <c r="BK480">
        <v>-3.2513964137478174E-3</v>
      </c>
      <c r="BL480">
        <v>-5.9519942760269604E-3</v>
      </c>
      <c r="BM480">
        <v>-8.6206787690325387E-3</v>
      </c>
      <c r="BN480">
        <v>-1.0144491552742954E-2</v>
      </c>
      <c r="BO480">
        <v>-1.7115197636585394E-2</v>
      </c>
      <c r="BP480">
        <v>-1.1137827592306304E-3</v>
      </c>
      <c r="BQ480">
        <v>-1.1705427049369136E-3</v>
      </c>
      <c r="BR480">
        <v>-9.0266720856441163E-4</v>
      </c>
      <c r="BS480">
        <v>-7.2581689075196243E-4</v>
      </c>
      <c r="BT480">
        <v>-1.031563605345405E-3</v>
      </c>
      <c r="BU480">
        <v>-7.6153631278326125E-4</v>
      </c>
      <c r="BV480">
        <v>-1.9494325527585985E-3</v>
      </c>
      <c r="BW480">
        <v>-1.373791173747866E-3</v>
      </c>
      <c r="BX480">
        <v>-2.0052398926618626E-3</v>
      </c>
      <c r="BY480">
        <v>-1.8116777024867626E-3</v>
      </c>
      <c r="BZ480">
        <v>-2.8789377726235708E-3</v>
      </c>
      <c r="CA480">
        <v>-3.2536839330507428E-3</v>
      </c>
      <c r="CB480">
        <v>-4.7341264895326765E-3</v>
      </c>
      <c r="CC480">
        <v>-7.3786540922265997E-3</v>
      </c>
      <c r="CD480">
        <v>-1.1231167050890861E-2</v>
      </c>
      <c r="CE480">
        <v>-8.4582425799475114E-3</v>
      </c>
      <c r="CF480">
        <v>-1.635383123460582E-2</v>
      </c>
      <c r="CG480">
        <v>-1.3354022980935409E-2</v>
      </c>
      <c r="CH480">
        <v>-1.344711472044003E-3</v>
      </c>
      <c r="CI480">
        <v>-1.2376001060283135E-3</v>
      </c>
      <c r="CJ480">
        <v>-9.9041625386819127E-4</v>
      </c>
      <c r="CK480">
        <v>-1.0622217666097921E-3</v>
      </c>
      <c r="CL480">
        <v>-1.0468602511264757E-3</v>
      </c>
      <c r="CM480">
        <v>-3.265024574440889E-4</v>
      </c>
      <c r="CN480">
        <v>-1.159070435616253E-3</v>
      </c>
      <c r="CO480">
        <v>-1.6907764006454471E-3</v>
      </c>
      <c r="CP480">
        <v>-1.6653139496515604E-3</v>
      </c>
      <c r="CQ480">
        <v>-2.4451443669244767E-3</v>
      </c>
      <c r="CR480">
        <v>-2.0619083221064434E-3</v>
      </c>
      <c r="CS480">
        <v>-2.1500515979999786E-3</v>
      </c>
      <c r="CT480">
        <v>-2.5036881277496715E-3</v>
      </c>
      <c r="CU480">
        <v>-3.6665880503966644E-3</v>
      </c>
      <c r="CV480">
        <v>-6.8974210241004377E-3</v>
      </c>
      <c r="CW480">
        <v>-1.4912921414660996E-2</v>
      </c>
      <c r="CX480">
        <v>-9.7889153814663121E-3</v>
      </c>
      <c r="CY480">
        <v>-1.0891354932685504E-2</v>
      </c>
      <c r="CZ480">
        <v>-4.1427269745349452E-4</v>
      </c>
      <c r="DA480">
        <v>-3.8892305409391923E-4</v>
      </c>
      <c r="DB480">
        <v>5.2657379817168046E-4</v>
      </c>
      <c r="DC480">
        <v>-6.4100082772722278E-4</v>
      </c>
      <c r="DD480">
        <v>-8.9669661181928924E-4</v>
      </c>
      <c r="DE480">
        <v>-4.5071989748017224E-4</v>
      </c>
      <c r="DF480">
        <v>-6.3977672158696541E-5</v>
      </c>
      <c r="DG480">
        <v>-1.2708514073408797E-3</v>
      </c>
      <c r="DH480">
        <v>-1.6094503395526621E-3</v>
      </c>
      <c r="DI480">
        <v>-2.0460969120064281E-3</v>
      </c>
      <c r="DJ480">
        <v>-3.940077497302491E-3</v>
      </c>
      <c r="DK480">
        <v>-4.1925923678358054E-3</v>
      </c>
      <c r="DL480">
        <v>-5.7084200659254167E-3</v>
      </c>
      <c r="DM480">
        <v>-6.5326594650112896E-3</v>
      </c>
      <c r="DN480">
        <v>-4.0072611325031593E-4</v>
      </c>
      <c r="DO480">
        <v>-5.4276424542353506E-4</v>
      </c>
      <c r="DP480">
        <v>1.9845791672669713E-4</v>
      </c>
      <c r="DQ480">
        <v>-1.0427360090606089E-3</v>
      </c>
      <c r="DR480">
        <v>-9.8918654691282099E-4</v>
      </c>
      <c r="DS480">
        <v>-6.2490013820747786E-4</v>
      </c>
      <c r="DT480">
        <v>-9.3117847803986936E-5</v>
      </c>
      <c r="DU480">
        <v>-1.0478873201081908E-3</v>
      </c>
      <c r="DV480">
        <v>-1.5101698883230154E-3</v>
      </c>
      <c r="DW480">
        <v>-1.9677240625897967E-3</v>
      </c>
      <c r="DX480">
        <v>-3.1702316293882385E-3</v>
      </c>
      <c r="DY480">
        <v>-3.9580167024244502E-3</v>
      </c>
      <c r="DZ480">
        <v>-4.9378260704268442E-3</v>
      </c>
      <c r="EA480">
        <v>-6.1661803368081997E-3</v>
      </c>
      <c r="EB480">
        <v>-5.3392232219057201E-4</v>
      </c>
      <c r="EC480">
        <v>-7.7133475221085202E-4</v>
      </c>
      <c r="ED480">
        <v>-1.3723283536956621E-4</v>
      </c>
      <c r="EE480">
        <v>-9.0818292423850561E-4</v>
      </c>
      <c r="EF480">
        <v>-8.1195645807160025E-4</v>
      </c>
      <c r="EG480">
        <v>-5.9698902564677553E-4</v>
      </c>
      <c r="EH480">
        <v>1.2142584846330795E-4</v>
      </c>
      <c r="EI480">
        <v>-1.2687077677528101E-3</v>
      </c>
      <c r="EJ480">
        <v>-1.2225167262399266E-3</v>
      </c>
      <c r="EK480">
        <v>-1.860496666676403E-3</v>
      </c>
      <c r="EL480">
        <v>-3.3516412982696545E-3</v>
      </c>
      <c r="EM480">
        <v>-3.6666787176626442E-3</v>
      </c>
      <c r="EN480">
        <v>-5.11052390507509E-3</v>
      </c>
      <c r="EO480">
        <v>-6.205144472911886E-3</v>
      </c>
    </row>
    <row r="481" spans="1:145" x14ac:dyDescent="0.25">
      <c r="A481">
        <v>728</v>
      </c>
      <c r="B481">
        <v>-1.0857551937185003E-3</v>
      </c>
      <c r="C481">
        <v>-1.1910776801335075E-3</v>
      </c>
      <c r="D481">
        <v>-1.0686198922281835E-3</v>
      </c>
      <c r="E481">
        <v>-1.8470950463952366E-3</v>
      </c>
      <c r="F481">
        <v>-1.8039634581625409E-3</v>
      </c>
      <c r="G481">
        <v>-2.9126605347517577E-3</v>
      </c>
      <c r="H481">
        <v>-3.5819148163643011E-3</v>
      </c>
      <c r="I481">
        <v>-5.9177559376100558E-3</v>
      </c>
      <c r="J481">
        <v>-6.911389235471882E-3</v>
      </c>
      <c r="K481">
        <v>-7.661089004875915E-3</v>
      </c>
      <c r="L481">
        <v>-8.0517263345536993E-3</v>
      </c>
      <c r="M481">
        <v>-3.341784669044251E-3</v>
      </c>
      <c r="N481">
        <v>-4.0492679294335254E-3</v>
      </c>
      <c r="O481">
        <v>-1.0789223035346907E-2</v>
      </c>
      <c r="P481">
        <v>-1.1626644482322146E-2</v>
      </c>
      <c r="Q481">
        <v>-1.758755025429376E-2</v>
      </c>
      <c r="R481">
        <v>-1.0223374688320859E-3</v>
      </c>
      <c r="S481">
        <v>-1.0989317587525008E-3</v>
      </c>
      <c r="T481">
        <v>-8.3147487620924623E-4</v>
      </c>
      <c r="U481">
        <v>-1.5490120489927688E-3</v>
      </c>
      <c r="V481">
        <v>-1.2704643245567918E-3</v>
      </c>
      <c r="W481">
        <v>-2.8899924799589832E-3</v>
      </c>
      <c r="X481">
        <v>-3.6954042741117604E-3</v>
      </c>
      <c r="Y481">
        <v>-6.3115768125057287E-3</v>
      </c>
      <c r="Z481">
        <v>-7.08633707633613E-3</v>
      </c>
      <c r="AA481">
        <v>-7.1776574963878792E-3</v>
      </c>
      <c r="AB481">
        <v>-7.6403481060578204E-3</v>
      </c>
      <c r="AC481">
        <v>-4.2194740174005402E-3</v>
      </c>
      <c r="AD481">
        <v>-5.5438153879908136E-3</v>
      </c>
      <c r="AE481">
        <v>-9.7985010208191392E-3</v>
      </c>
      <c r="AF481">
        <v>-1.1628280594648432E-2</v>
      </c>
      <c r="AG481">
        <v>-1.6914563951242356E-2</v>
      </c>
      <c r="AH481">
        <v>-1.1329873970952857E-3</v>
      </c>
      <c r="AI481">
        <v>-8.148422624876877E-4</v>
      </c>
      <c r="AJ481">
        <v>-9.6227586360556755E-4</v>
      </c>
      <c r="AK481">
        <v>-1.65802634348719E-3</v>
      </c>
      <c r="AL481">
        <v>-2.3186095923502584E-3</v>
      </c>
      <c r="AM481">
        <v>-2.7030137164348322E-3</v>
      </c>
      <c r="AN481">
        <v>-3.4979301149408309E-3</v>
      </c>
      <c r="AO481">
        <v>-5.5460341382265049E-3</v>
      </c>
      <c r="AP481">
        <v>-6.0842169198659923E-3</v>
      </c>
      <c r="AQ481">
        <v>-7.8075096487969786E-3</v>
      </c>
      <c r="AR481">
        <v>-7.3494984835432708E-3</v>
      </c>
      <c r="AS481">
        <v>-4.170975231361701E-3</v>
      </c>
      <c r="AT481">
        <v>-5.1522904379157283E-3</v>
      </c>
      <c r="AU481">
        <v>-9.9063605265996002E-3</v>
      </c>
      <c r="AV481">
        <v>-1.0944350782673029E-2</v>
      </c>
      <c r="AW481">
        <v>-1.6409354463899128E-2</v>
      </c>
      <c r="AX481">
        <v>-8.5973159698232021E-4</v>
      </c>
      <c r="AY481">
        <v>-9.2620518963937998E-4</v>
      </c>
      <c r="AZ481">
        <v>-4.4691475608392428E-4</v>
      </c>
      <c r="BA481">
        <v>-6.8367460977184066E-4</v>
      </c>
      <c r="BB481">
        <v>-7.7652452984649373E-4</v>
      </c>
      <c r="BC481">
        <v>-1.1527506515689179E-4</v>
      </c>
      <c r="BD481">
        <v>-3.6712803476104082E-4</v>
      </c>
      <c r="BE481">
        <v>-1.6965428413135311E-3</v>
      </c>
      <c r="BF481">
        <v>-2.1707504093137694E-3</v>
      </c>
      <c r="BG481">
        <v>-1.6004608881217894E-3</v>
      </c>
      <c r="BH481">
        <v>-1.7464373751310495E-3</v>
      </c>
      <c r="BI481">
        <v>-1.8162671205625893E-3</v>
      </c>
      <c r="BJ481">
        <v>-2.2033032905436909E-3</v>
      </c>
      <c r="BK481">
        <v>-3.1529605676057192E-3</v>
      </c>
      <c r="BL481">
        <v>-5.6273903693147623E-3</v>
      </c>
      <c r="BM481">
        <v>-8.2657656126715329E-3</v>
      </c>
      <c r="BN481">
        <v>-9.649088087640964E-3</v>
      </c>
      <c r="BO481">
        <v>-1.6306292991290383E-2</v>
      </c>
      <c r="BP481">
        <v>-1.3169235129023293E-3</v>
      </c>
      <c r="BQ481">
        <v>-1.324332707595504E-3</v>
      </c>
      <c r="BR481">
        <v>-1.0549063026133107E-3</v>
      </c>
      <c r="BS481">
        <v>-9.5055202229175212E-4</v>
      </c>
      <c r="BT481">
        <v>-1.0102498310268042E-3</v>
      </c>
      <c r="BU481">
        <v>-8.4055451144325957E-4</v>
      </c>
      <c r="BV481">
        <v>-1.7703929956863883E-3</v>
      </c>
      <c r="BW481">
        <v>-1.5384445257328669E-3</v>
      </c>
      <c r="BX481">
        <v>-1.7070964210352925E-3</v>
      </c>
      <c r="BY481">
        <v>-1.5620225072209629E-3</v>
      </c>
      <c r="BZ481">
        <v>-2.8026627681098683E-3</v>
      </c>
      <c r="CA481">
        <v>-3.3359291986371428E-3</v>
      </c>
      <c r="CB481">
        <v>-4.1477753652088764E-3</v>
      </c>
      <c r="CC481">
        <v>-6.8958326708933038E-3</v>
      </c>
      <c r="CD481">
        <v>-1.0889319800235858E-2</v>
      </c>
      <c r="CE481">
        <v>-8.1393670868045026E-3</v>
      </c>
      <c r="CF481">
        <v>-1.5873771881800808E-2</v>
      </c>
      <c r="CG481">
        <v>-1.2820715355760404E-2</v>
      </c>
      <c r="CH481">
        <v>-1.2829126114024016E-3</v>
      </c>
      <c r="CI481">
        <v>-1.1999766107498333E-3</v>
      </c>
      <c r="CJ481">
        <v>-1.1109053938022917E-3</v>
      </c>
      <c r="CK481">
        <v>-1.0309225500508223E-3</v>
      </c>
      <c r="CL481">
        <v>-1.2088297632201761E-3</v>
      </c>
      <c r="CM481">
        <v>-6.9999312781469231E-4</v>
      </c>
      <c r="CN481">
        <v>-1.1267478009093536E-3</v>
      </c>
      <c r="CO481">
        <v>-1.2968188630979472E-3</v>
      </c>
      <c r="CP481">
        <v>-1.7637628439984409E-3</v>
      </c>
      <c r="CQ481">
        <v>-2.0717923008016746E-3</v>
      </c>
      <c r="CR481">
        <v>-1.7532668284144445E-3</v>
      </c>
      <c r="CS481">
        <v>-1.7336677203129989E-3</v>
      </c>
      <c r="CT481">
        <v>-1.9260637092038809E-3</v>
      </c>
      <c r="CU481">
        <v>-3.2946045168261648E-3</v>
      </c>
      <c r="CV481">
        <v>-6.5165805954883402E-3</v>
      </c>
      <c r="CW481">
        <v>-1.4212823276717995E-2</v>
      </c>
      <c r="CX481">
        <v>-9.2241985505553126E-3</v>
      </c>
      <c r="CY481">
        <v>-9.929020624327517E-3</v>
      </c>
      <c r="CZ481">
        <v>-7.3024510631629347E-4</v>
      </c>
      <c r="DA481">
        <v>-8.2108398908590932E-4</v>
      </c>
      <c r="DB481">
        <v>1.0102861229237953E-4</v>
      </c>
      <c r="DC481">
        <v>-7.1845071778092046E-4</v>
      </c>
      <c r="DD481">
        <v>-9.5214169319897727E-4</v>
      </c>
      <c r="DE481">
        <v>-4.2480888925647275E-4</v>
      </c>
      <c r="DF481">
        <v>-1.9465893980189636E-4</v>
      </c>
      <c r="DG481">
        <v>-1.1253194276136802E-3</v>
      </c>
      <c r="DH481">
        <v>-1.3267390274333025E-3</v>
      </c>
      <c r="DI481">
        <v>-1.998527292143028E-3</v>
      </c>
      <c r="DJ481">
        <v>-3.6160336564756909E-3</v>
      </c>
      <c r="DK481">
        <v>-4.0793662687520008E-3</v>
      </c>
      <c r="DL481">
        <v>-5.2785538293109169E-3</v>
      </c>
      <c r="DM481">
        <v>-6.3060910667040865E-3</v>
      </c>
      <c r="DN481">
        <v>-7.4805745957811504E-4</v>
      </c>
      <c r="DO481">
        <v>-7.1482781543800479E-4</v>
      </c>
      <c r="DP481">
        <v>4.7746223542494831E-5</v>
      </c>
      <c r="DQ481">
        <v>-1.1340295328536101E-3</v>
      </c>
      <c r="DR481">
        <v>-1.1740701894199911E-3</v>
      </c>
      <c r="DS481">
        <v>-9.455598496451792E-4</v>
      </c>
      <c r="DT481">
        <v>-2.5583729512738615E-4</v>
      </c>
      <c r="DU481">
        <v>-1.4402252025962903E-3</v>
      </c>
      <c r="DV481">
        <v>-1.2865229644283349E-3</v>
      </c>
      <c r="DW481">
        <v>-1.8373885943871859E-3</v>
      </c>
      <c r="DX481">
        <v>-3.2456725386993332E-3</v>
      </c>
      <c r="DY481">
        <v>-3.7712856443753509E-3</v>
      </c>
      <c r="DZ481">
        <v>-5.0692709690684443E-3</v>
      </c>
      <c r="EA481">
        <v>-5.9274885811197026E-3</v>
      </c>
      <c r="EB481">
        <v>-5.9735501847177006E-4</v>
      </c>
      <c r="EC481">
        <v>-7.6163086928981169E-4</v>
      </c>
      <c r="ED481">
        <v>1.4785206755983313E-4</v>
      </c>
      <c r="EE481">
        <v>-1.1477034921482041E-3</v>
      </c>
      <c r="EF481">
        <v>-8.9614834957303039E-4</v>
      </c>
      <c r="EG481">
        <v>-9.0559127852567547E-4</v>
      </c>
      <c r="EH481">
        <v>-1.9796935216669087E-4</v>
      </c>
      <c r="EI481">
        <v>-1.3131512516600108E-3</v>
      </c>
      <c r="EJ481">
        <v>-1.6144718699789258E-3</v>
      </c>
      <c r="EK481">
        <v>-1.8823874871542329E-3</v>
      </c>
      <c r="EL481">
        <v>-3.3208137191717557E-3</v>
      </c>
      <c r="EM481">
        <v>-3.8006882417016413E-3</v>
      </c>
      <c r="EN481">
        <v>-4.8815019612020935E-3</v>
      </c>
      <c r="EO481">
        <v>-5.9510941521151856E-3</v>
      </c>
    </row>
    <row r="482" spans="1:145" x14ac:dyDescent="0.25">
      <c r="A482">
        <v>727</v>
      </c>
      <c r="B482">
        <v>-1.1279057456195993E-3</v>
      </c>
      <c r="C482">
        <v>-7.5795443850227759E-4</v>
      </c>
      <c r="D482">
        <v>-7.7062258374698336E-4</v>
      </c>
      <c r="E482">
        <v>-1.3047774172615665E-3</v>
      </c>
      <c r="F482">
        <v>-1.381044778581851E-3</v>
      </c>
      <c r="G482">
        <v>-2.5646913797819568E-3</v>
      </c>
      <c r="H482">
        <v>-3.1647639553257084E-3</v>
      </c>
      <c r="I482">
        <v>-5.5281876834490651E-3</v>
      </c>
      <c r="J482">
        <v>-6.3694009344598956E-3</v>
      </c>
      <c r="K482">
        <v>-7.2157533573269095E-3</v>
      </c>
      <c r="L482">
        <v>-7.7959744177997226E-3</v>
      </c>
      <c r="M482">
        <v>-3.3329411819252516E-3</v>
      </c>
      <c r="N482">
        <v>-3.9250995679577239E-3</v>
      </c>
      <c r="O482">
        <v>-1.0197484163097903E-2</v>
      </c>
      <c r="P482">
        <v>-1.0794251656363107E-2</v>
      </c>
      <c r="Q482">
        <v>-1.6294660704415764E-2</v>
      </c>
      <c r="R482">
        <v>-1.1344623740649866E-3</v>
      </c>
      <c r="S482">
        <v>-1.0045562183701206E-3</v>
      </c>
      <c r="T482">
        <v>-9.5787727416624807E-4</v>
      </c>
      <c r="U482">
        <v>-1.6216909045674889E-3</v>
      </c>
      <c r="V482">
        <v>-1.2209761161792315E-3</v>
      </c>
      <c r="W482">
        <v>-2.7146273616177816E-3</v>
      </c>
      <c r="X482">
        <v>-3.492804515362255E-3</v>
      </c>
      <c r="Y482">
        <v>-5.6204686564697293E-3</v>
      </c>
      <c r="Z482">
        <v>-6.1953247407811329E-3</v>
      </c>
      <c r="AA482">
        <v>-6.9402555502208751E-3</v>
      </c>
      <c r="AB482">
        <v>-6.6737891287468321E-3</v>
      </c>
      <c r="AC482">
        <v>-4.215313187813638E-3</v>
      </c>
      <c r="AD482">
        <v>-5.064549044792116E-3</v>
      </c>
      <c r="AE482">
        <v>-8.8929997895391411E-3</v>
      </c>
      <c r="AF482">
        <v>-1.0777994745810426E-2</v>
      </c>
      <c r="AG482">
        <v>-1.5422776224408352E-2</v>
      </c>
      <c r="AH482">
        <v>-1.1620714237899829E-3</v>
      </c>
      <c r="AI482">
        <v>-8.4376038703100776E-4</v>
      </c>
      <c r="AJ482">
        <v>-1.1725558845396694E-3</v>
      </c>
      <c r="AK482">
        <v>-1.781634756246691E-3</v>
      </c>
      <c r="AL482">
        <v>-2.3025045794349587E-3</v>
      </c>
      <c r="AM482">
        <v>-2.8685695362525299E-3</v>
      </c>
      <c r="AN482">
        <v>-3.3397735537975398E-3</v>
      </c>
      <c r="AO482">
        <v>-4.9544200462155047E-3</v>
      </c>
      <c r="AP482">
        <v>-5.6704706616689804E-3</v>
      </c>
      <c r="AQ482">
        <v>-7.3101874792139976E-3</v>
      </c>
      <c r="AR482">
        <v>-7.5100272408632762E-3</v>
      </c>
      <c r="AS482">
        <v>-4.2980636391466986E-3</v>
      </c>
      <c r="AT482">
        <v>-5.1354573253038285E-3</v>
      </c>
      <c r="AU482">
        <v>-9.4963900296485826E-3</v>
      </c>
      <c r="AV482">
        <v>-9.9523849737150338E-3</v>
      </c>
      <c r="AW482">
        <v>-1.52007036747831E-2</v>
      </c>
      <c r="AX482">
        <v>-1.1556116202857195E-3</v>
      </c>
      <c r="AY482">
        <v>-1.2268290075274899E-3</v>
      </c>
      <c r="AZ482">
        <v>-8.6145818550362532E-4</v>
      </c>
      <c r="BA482">
        <v>-1.1045728379417805E-3</v>
      </c>
      <c r="BB482">
        <v>-7.662478484682933E-4</v>
      </c>
      <c r="BC482">
        <v>-4.9098752037079335E-4</v>
      </c>
      <c r="BD482">
        <v>-5.99045756064941E-4</v>
      </c>
      <c r="BE482">
        <v>-1.2430665618400213E-3</v>
      </c>
      <c r="BF482">
        <v>-1.8764727841443681E-3</v>
      </c>
      <c r="BG482">
        <v>-1.5827951402839092E-3</v>
      </c>
      <c r="BH482">
        <v>-1.6539151594930496E-3</v>
      </c>
      <c r="BI482">
        <v>-1.3061696540818887E-3</v>
      </c>
      <c r="BJ482">
        <v>-2.0821609131867315E-3</v>
      </c>
      <c r="BK482">
        <v>-2.8644528116505176E-3</v>
      </c>
      <c r="BL482">
        <v>-5.2771062950110609E-3</v>
      </c>
      <c r="BM482">
        <v>-7.9096850224825432E-3</v>
      </c>
      <c r="BN482">
        <v>-9.384721886053965E-3</v>
      </c>
      <c r="BO482">
        <v>-1.5942878467785387E-2</v>
      </c>
      <c r="BP482">
        <v>-1.4438382491041291E-3</v>
      </c>
      <c r="BQ482">
        <v>-1.2187107387613937E-3</v>
      </c>
      <c r="BR482">
        <v>-1.1458565173154134E-3</v>
      </c>
      <c r="BS482">
        <v>-1.0269918343715828E-3</v>
      </c>
      <c r="BT482">
        <v>-1.2229912748766038E-3</v>
      </c>
      <c r="BU482">
        <v>-8.0938391163356063E-4</v>
      </c>
      <c r="BV482">
        <v>-1.9014456246527495E-3</v>
      </c>
      <c r="BW482">
        <v>-1.6167485129989674E-3</v>
      </c>
      <c r="BX482">
        <v>-1.7373464676092628E-3</v>
      </c>
      <c r="BY482">
        <v>-1.7595333227935633E-3</v>
      </c>
      <c r="BZ482">
        <v>-2.9267611498891705E-3</v>
      </c>
      <c r="CA482">
        <v>-3.0469958077557514E-3</v>
      </c>
      <c r="CB482">
        <v>-4.2176309587500793E-3</v>
      </c>
      <c r="CC482">
        <v>-6.4254334901081012E-3</v>
      </c>
      <c r="CD482">
        <v>-1.032047580107287E-2</v>
      </c>
      <c r="CE482">
        <v>-7.9489555202435086E-3</v>
      </c>
      <c r="CF482">
        <v>-1.5070891850544804E-2</v>
      </c>
      <c r="CG482">
        <v>-1.2701057772300406E-2</v>
      </c>
      <c r="CH482">
        <v>-9.8506681293280066E-4</v>
      </c>
      <c r="CI482">
        <v>-7.9372315086494345E-4</v>
      </c>
      <c r="CJ482">
        <v>-7.3664048625909223E-4</v>
      </c>
      <c r="CK482">
        <v>-1.0866551027351816E-3</v>
      </c>
      <c r="CL482">
        <v>-1.4253330900957754E-3</v>
      </c>
      <c r="CM482">
        <v>-2.0125842270669186E-4</v>
      </c>
      <c r="CN482">
        <v>-6.2348932075492226E-4</v>
      </c>
      <c r="CO482">
        <v>-1.4159750560994461E-3</v>
      </c>
      <c r="CP482">
        <v>-1.6599083694078306E-3</v>
      </c>
      <c r="CQ482">
        <v>-2.0666272487897749E-3</v>
      </c>
      <c r="CR482">
        <v>-1.8687104438211456E-3</v>
      </c>
      <c r="CS482">
        <v>-1.6587390760201695E-3</v>
      </c>
      <c r="CT482">
        <v>-2.0330552268981311E-3</v>
      </c>
      <c r="CU482">
        <v>-3.3772798102318646E-3</v>
      </c>
      <c r="CV482">
        <v>-6.1604360453530391E-3</v>
      </c>
      <c r="CW482">
        <v>-1.3410445258409981E-2</v>
      </c>
      <c r="CX482">
        <v>-8.7973063194533158E-3</v>
      </c>
      <c r="CY482">
        <v>-9.9030390944065128E-3</v>
      </c>
      <c r="CZ482">
        <v>-6.4822421762769644E-4</v>
      </c>
      <c r="DA482">
        <v>-5.7968364655819945E-4</v>
      </c>
      <c r="DB482">
        <v>1.6236101906888165E-4</v>
      </c>
      <c r="DC482">
        <v>-5.6872155011932282E-4</v>
      </c>
      <c r="DD482">
        <v>-7.3278132436799433E-4</v>
      </c>
      <c r="DE482">
        <v>-2.8185578423527494E-4</v>
      </c>
      <c r="DF482">
        <v>-2.112084515239962E-4</v>
      </c>
      <c r="DG482">
        <v>-1.1912155429711808E-3</v>
      </c>
      <c r="DH482">
        <v>-1.7122350255448626E-3</v>
      </c>
      <c r="DI482">
        <v>-1.987761892241958E-3</v>
      </c>
      <c r="DJ482">
        <v>-3.3635105720234912E-3</v>
      </c>
      <c r="DK482">
        <v>-3.7479857405530032E-3</v>
      </c>
      <c r="DL482">
        <v>-4.895678013152216E-3</v>
      </c>
      <c r="DM482">
        <v>-6.1474758361523829E-3</v>
      </c>
      <c r="DN482">
        <v>-7.6374592482091747E-4</v>
      </c>
      <c r="DO482">
        <v>-9.8375571263090503E-4</v>
      </c>
      <c r="DP482">
        <v>1.1995571695589541E-4</v>
      </c>
      <c r="DQ482">
        <v>-9.2756099660980945E-4</v>
      </c>
      <c r="DR482">
        <v>-8.7526564407070125E-4</v>
      </c>
      <c r="DS482">
        <v>-6.6525752194067714E-4</v>
      </c>
      <c r="DT482">
        <v>-1.9650245829548607E-4</v>
      </c>
      <c r="DU482">
        <v>-1.1950987674950904E-3</v>
      </c>
      <c r="DV482">
        <v>-1.444950340190345E-3</v>
      </c>
      <c r="DW482">
        <v>-1.9784522397168752E-3</v>
      </c>
      <c r="DX482">
        <v>-3.1565806352975359E-3</v>
      </c>
      <c r="DY482">
        <v>-3.3512197798684501E-3</v>
      </c>
      <c r="DZ482">
        <v>-4.6116003828968466E-3</v>
      </c>
      <c r="EA482">
        <v>-5.6387841758195056E-3</v>
      </c>
      <c r="EB482">
        <v>-4.0148582156456988E-4</v>
      </c>
      <c r="EC482">
        <v>-7.6517358183496179E-4</v>
      </c>
      <c r="ED482">
        <v>9.7185605968632544E-5</v>
      </c>
      <c r="EE482">
        <v>-9.6852998903200482E-4</v>
      </c>
      <c r="EF482">
        <v>-7.4962743680415036E-4</v>
      </c>
      <c r="EG482">
        <v>-6.2284001952387508E-4</v>
      </c>
      <c r="EH482">
        <v>-1.0535301201788916E-4</v>
      </c>
      <c r="EI482">
        <v>-1.1364874680089114E-3</v>
      </c>
      <c r="EJ482">
        <v>-1.279879582028666E-3</v>
      </c>
      <c r="EK482">
        <v>-1.7207766932226124E-3</v>
      </c>
      <c r="EL482">
        <v>-2.9692978923963539E-3</v>
      </c>
      <c r="EM482">
        <v>-3.4013295639039424E-3</v>
      </c>
      <c r="EN482">
        <v>-4.2783652327445937E-3</v>
      </c>
      <c r="EO482">
        <v>-5.5418417205212733E-3</v>
      </c>
    </row>
    <row r="483" spans="1:145" x14ac:dyDescent="0.25">
      <c r="A483">
        <v>726</v>
      </c>
      <c r="B483">
        <v>-7.1490922074239974E-4</v>
      </c>
      <c r="C483">
        <v>-9.2263438952917766E-4</v>
      </c>
      <c r="D483">
        <v>-7.6515103964808553E-4</v>
      </c>
      <c r="E483">
        <v>-1.1154654586869759E-3</v>
      </c>
      <c r="F483">
        <v>-1.0868904441508512E-3</v>
      </c>
      <c r="G483">
        <v>-2.3274445801358574E-3</v>
      </c>
      <c r="H483">
        <v>-2.7210046701169055E-3</v>
      </c>
      <c r="I483">
        <v>-5.1088085115910536E-3</v>
      </c>
      <c r="J483">
        <v>-5.7502066204868918E-3</v>
      </c>
      <c r="K483">
        <v>-6.7481437591448978E-3</v>
      </c>
      <c r="L483">
        <v>-7.0077173646357072E-3</v>
      </c>
      <c r="M483">
        <v>-3.4045085443263484E-3</v>
      </c>
      <c r="N483">
        <v>-3.7278875384260252E-3</v>
      </c>
      <c r="O483">
        <v>-9.4557191250408956E-3</v>
      </c>
      <c r="P483">
        <v>-9.9489153776881611E-3</v>
      </c>
      <c r="Q483">
        <v>-1.5199963784113757E-2</v>
      </c>
      <c r="R483">
        <v>-1.0698690145436833E-3</v>
      </c>
      <c r="S483">
        <v>-9.7530748018348078E-4</v>
      </c>
      <c r="T483">
        <v>-7.4648721476904684E-4</v>
      </c>
      <c r="U483">
        <v>-1.4700845183592392E-3</v>
      </c>
      <c r="V483">
        <v>-1.2257982921451815E-3</v>
      </c>
      <c r="W483">
        <v>-2.4957503370924838E-3</v>
      </c>
      <c r="X483">
        <v>-3.1426651484000589E-3</v>
      </c>
      <c r="Y483">
        <v>-5.1406695414477344E-3</v>
      </c>
      <c r="Z483">
        <v>-6.1752136553621384E-3</v>
      </c>
      <c r="AA483">
        <v>-6.2293709472248937E-3</v>
      </c>
      <c r="AB483">
        <v>-6.4112545802738341E-3</v>
      </c>
      <c r="AC483">
        <v>-4.2246676210929354E-3</v>
      </c>
      <c r="AD483">
        <v>-4.8406020318521106E-3</v>
      </c>
      <c r="AE483">
        <v>-8.6439605439101452E-3</v>
      </c>
      <c r="AF483">
        <v>-9.9354204408124702E-3</v>
      </c>
      <c r="AG483">
        <v>-1.4523270618391371E-2</v>
      </c>
      <c r="AH483">
        <v>-1.2461245923292841E-3</v>
      </c>
      <c r="AI483">
        <v>-9.821901882130675E-4</v>
      </c>
      <c r="AJ483">
        <v>-9.8202503183766887E-4</v>
      </c>
      <c r="AK483">
        <v>-1.6078489860203906E-3</v>
      </c>
      <c r="AL483">
        <v>-2.1371036402678609E-3</v>
      </c>
      <c r="AM483">
        <v>-2.8126881428561304E-3</v>
      </c>
      <c r="AN483">
        <v>-3.2198620536706413E-3</v>
      </c>
      <c r="AO483">
        <v>-4.5723669680644979E-3</v>
      </c>
      <c r="AP483">
        <v>-5.3122995920479865E-3</v>
      </c>
      <c r="AQ483">
        <v>-6.7059077271539869E-3</v>
      </c>
      <c r="AR483">
        <v>-6.6130439833152754E-3</v>
      </c>
      <c r="AS483">
        <v>-3.6868760168353026E-3</v>
      </c>
      <c r="AT483">
        <v>-4.6623036447416277E-3</v>
      </c>
      <c r="AU483">
        <v>-8.653411800789601E-3</v>
      </c>
      <c r="AV483">
        <v>-9.0553485491859931E-3</v>
      </c>
      <c r="AW483">
        <v>-1.440974438523912E-2</v>
      </c>
      <c r="AX483">
        <v>-9.9079535568092139E-4</v>
      </c>
      <c r="AY483">
        <v>-9.784578244142997E-4</v>
      </c>
      <c r="AZ483">
        <v>-9.3535225604372482E-4</v>
      </c>
      <c r="BA483">
        <v>-7.0084851591751011E-4</v>
      </c>
      <c r="BB483">
        <v>-1.2699142828371916E-3</v>
      </c>
      <c r="BC483">
        <v>-4.0520761074759604E-4</v>
      </c>
      <c r="BD483">
        <v>-7.486655594359428E-4</v>
      </c>
      <c r="BE483">
        <v>-1.6263524857004414E-3</v>
      </c>
      <c r="BF483">
        <v>-1.9485234327333706E-3</v>
      </c>
      <c r="BG483">
        <v>-1.8263193344544588E-3</v>
      </c>
      <c r="BH483">
        <v>-1.7229622620244488E-3</v>
      </c>
      <c r="BI483">
        <v>-1.5231124687848895E-3</v>
      </c>
      <c r="BJ483">
        <v>-1.9984215879018706E-3</v>
      </c>
      <c r="BK483">
        <v>-2.7047316241842166E-3</v>
      </c>
      <c r="BL483">
        <v>-4.9317249167676602E-3</v>
      </c>
      <c r="BM483">
        <v>-7.4498793526965312E-3</v>
      </c>
      <c r="BN483">
        <v>-8.5702977896899568E-3</v>
      </c>
      <c r="BO483">
        <v>-1.4637768767362391E-2</v>
      </c>
      <c r="BP483">
        <v>-1.0826463748235295E-3</v>
      </c>
      <c r="BQ483">
        <v>-1.138513402985054E-3</v>
      </c>
      <c r="BR483">
        <v>-9.8914904539141105E-4</v>
      </c>
      <c r="BS483">
        <v>-9.0218100873315239E-4</v>
      </c>
      <c r="BT483">
        <v>-1.0694466316287059E-3</v>
      </c>
      <c r="BU483">
        <v>-5.8972482279915847E-4</v>
      </c>
      <c r="BV483">
        <v>-1.6696032156616383E-3</v>
      </c>
      <c r="BW483">
        <v>-1.4639035032824668E-3</v>
      </c>
      <c r="BX483">
        <v>-1.6436671590495527E-3</v>
      </c>
      <c r="BY483">
        <v>-1.8038765767670623E-3</v>
      </c>
      <c r="BZ483">
        <v>-3.0304842632622696E-3</v>
      </c>
      <c r="CA483">
        <v>-2.5848432458897529E-3</v>
      </c>
      <c r="CB483">
        <v>-3.7939452798066778E-3</v>
      </c>
      <c r="CC483">
        <v>-5.9075159179294984E-3</v>
      </c>
      <c r="CD483">
        <v>-9.8372956257158639E-3</v>
      </c>
      <c r="CE483">
        <v>-7.728544604143503E-3</v>
      </c>
      <c r="CF483">
        <v>-1.4073437547100803E-2</v>
      </c>
      <c r="CG483">
        <v>-1.1581431737257397E-2</v>
      </c>
      <c r="CH483">
        <v>-1.0444561633906023E-3</v>
      </c>
      <c r="CI483">
        <v>-1.1876403289821534E-3</v>
      </c>
      <c r="CJ483">
        <v>-9.0986166226849144E-4</v>
      </c>
      <c r="CK483">
        <v>-1.1795609402875623E-3</v>
      </c>
      <c r="CL483">
        <v>-1.3356821716863764E-3</v>
      </c>
      <c r="CM483">
        <v>-2.9534802013948813E-4</v>
      </c>
      <c r="CN483">
        <v>-9.3159748092805361E-4</v>
      </c>
      <c r="CO483">
        <v>-1.276541122110347E-3</v>
      </c>
      <c r="CP483">
        <v>-1.7484986631902417E-3</v>
      </c>
      <c r="CQ483">
        <v>-2.1448304336920757E-3</v>
      </c>
      <c r="CR483">
        <v>-1.9018077627196428E-3</v>
      </c>
      <c r="CS483">
        <v>-1.6119908429505581E-3</v>
      </c>
      <c r="CT483">
        <v>-2.1605347365412017E-3</v>
      </c>
      <c r="CU483">
        <v>-2.7997065251410651E-3</v>
      </c>
      <c r="CV483">
        <v>-6.0126987673694357E-3</v>
      </c>
      <c r="CW483">
        <v>-1.2904791267592003E-2</v>
      </c>
      <c r="CX483">
        <v>-8.2824900678663133E-3</v>
      </c>
      <c r="CY483">
        <v>-9.4921202341275157E-3</v>
      </c>
      <c r="CZ483">
        <v>-4.3605451489919442E-4</v>
      </c>
      <c r="DA483">
        <v>-7.3210858155167919E-4</v>
      </c>
      <c r="DB483">
        <v>4.2070739562680148E-5</v>
      </c>
      <c r="DC483">
        <v>-5.8728622848072329E-4</v>
      </c>
      <c r="DD483">
        <v>-9.0022043510583133E-4</v>
      </c>
      <c r="DE483">
        <v>-8.5920422298574328E-5</v>
      </c>
      <c r="DF483">
        <v>-3.1059868212397757E-5</v>
      </c>
      <c r="DG483">
        <v>-1.2680322502916785E-3</v>
      </c>
      <c r="DH483">
        <v>-1.6236976183140019E-3</v>
      </c>
      <c r="DI483">
        <v>-1.7605497134365578E-3</v>
      </c>
      <c r="DJ483">
        <v>-3.1832928318494894E-3</v>
      </c>
      <c r="DK483">
        <v>-3.6232655705820058E-3</v>
      </c>
      <c r="DL483">
        <v>-4.8582706110305157E-3</v>
      </c>
      <c r="DM483">
        <v>-5.6853284642134905E-3</v>
      </c>
      <c r="DN483">
        <v>-6.9462499790271665E-4</v>
      </c>
      <c r="DO483">
        <v>-1.0267728330310851E-3</v>
      </c>
      <c r="DP483">
        <v>8.5660748169995998E-5</v>
      </c>
      <c r="DQ483">
        <v>-9.6271568831860985E-4</v>
      </c>
      <c r="DR483">
        <v>-9.1289846365916118E-4</v>
      </c>
      <c r="DS483">
        <v>-8.5295779909047922E-4</v>
      </c>
      <c r="DT483">
        <v>1.2368510149712852E-5</v>
      </c>
      <c r="DU483">
        <v>-1.2169219136258895E-3</v>
      </c>
      <c r="DV483">
        <v>-1.5095675035764157E-3</v>
      </c>
      <c r="DW483">
        <v>-1.8640385899767959E-3</v>
      </c>
      <c r="DX483">
        <v>-3.0584337826300365E-3</v>
      </c>
      <c r="DY483">
        <v>-3.3262277000493494E-3</v>
      </c>
      <c r="DZ483">
        <v>-4.2553733976163494E-3</v>
      </c>
      <c r="EA483">
        <v>-5.1233316287687958E-3</v>
      </c>
      <c r="EB483">
        <v>-4.5268577718127201E-4</v>
      </c>
      <c r="EC483">
        <v>-8.2031294736364165E-4</v>
      </c>
      <c r="ED483">
        <v>1.2553684417983269E-4</v>
      </c>
      <c r="EE483">
        <v>-8.7874348722440446E-4</v>
      </c>
      <c r="EF483">
        <v>-7.725374876471604E-4</v>
      </c>
      <c r="EG483">
        <v>-6.6928031268667643E-4</v>
      </c>
      <c r="EH483">
        <v>-2.3477741417921028E-6</v>
      </c>
      <c r="EI483">
        <v>-1.117546110952012E-3</v>
      </c>
      <c r="EJ483">
        <v>-1.3962591350443858E-3</v>
      </c>
      <c r="EK483">
        <v>-1.387895078383653E-3</v>
      </c>
      <c r="EL483">
        <v>-2.873906249913856E-3</v>
      </c>
      <c r="EM483">
        <v>-2.8506168434997425E-3</v>
      </c>
      <c r="EN483">
        <v>-4.2185345782837919E-3</v>
      </c>
      <c r="EO483">
        <v>-5.1139567496890775E-3</v>
      </c>
    </row>
    <row r="484" spans="1:145" x14ac:dyDescent="0.25">
      <c r="A484">
        <v>725</v>
      </c>
      <c r="B484">
        <v>-1.1777058403051009E-3</v>
      </c>
      <c r="C484">
        <v>-1.1862910193200977E-3</v>
      </c>
      <c r="D484">
        <v>-8.5312706577288233E-4</v>
      </c>
      <c r="E484">
        <v>-1.2264731327024259E-3</v>
      </c>
      <c r="F484">
        <v>-1.2445155530254911E-3</v>
      </c>
      <c r="G484">
        <v>-2.3815644234605575E-3</v>
      </c>
      <c r="H484">
        <v>-2.6559816852110979E-3</v>
      </c>
      <c r="I484">
        <v>-4.6796004219100545E-3</v>
      </c>
      <c r="J484">
        <v>-5.8589988027809015E-3</v>
      </c>
      <c r="K484">
        <v>-6.5845244447408913E-3</v>
      </c>
      <c r="L484">
        <v>-6.7250388585537169E-3</v>
      </c>
      <c r="M484">
        <v>-2.9602989861781462E-3</v>
      </c>
      <c r="N484">
        <v>-3.409677490259326E-3</v>
      </c>
      <c r="O484">
        <v>-9.0765604754569074E-3</v>
      </c>
      <c r="P484">
        <v>-9.6733516843971468E-3</v>
      </c>
      <c r="Q484">
        <v>-1.4464114268276762E-2</v>
      </c>
      <c r="R484">
        <v>-1.3884266164019866E-3</v>
      </c>
      <c r="S484">
        <v>-1.1480936509209005E-3</v>
      </c>
      <c r="T484">
        <v>-8.9124395803034939E-4</v>
      </c>
      <c r="U484">
        <v>-1.4570826920241985E-3</v>
      </c>
      <c r="V484">
        <v>-9.6735573172262133E-4</v>
      </c>
      <c r="W484">
        <v>-2.4066525283140822E-3</v>
      </c>
      <c r="X484">
        <v>-3.1547716665430575E-3</v>
      </c>
      <c r="Y484">
        <v>-4.9421194906667243E-3</v>
      </c>
      <c r="Z484">
        <v>-5.4706236339111258E-3</v>
      </c>
      <c r="AA484">
        <v>-5.7742384543968683E-3</v>
      </c>
      <c r="AB484">
        <v>-6.0454611988598195E-3</v>
      </c>
      <c r="AC484">
        <v>-4.0005484554797369E-3</v>
      </c>
      <c r="AD484">
        <v>-4.8592908369093149E-3</v>
      </c>
      <c r="AE484">
        <v>-7.6946918637311457E-3</v>
      </c>
      <c r="AF484">
        <v>-9.0860822339594582E-3</v>
      </c>
      <c r="AG484">
        <v>-1.4085842908117319E-2</v>
      </c>
      <c r="AH484">
        <v>-1.415211465992286E-3</v>
      </c>
      <c r="AI484">
        <v>-1.0004311828328977E-3</v>
      </c>
      <c r="AJ484">
        <v>-1.24917237015457E-3</v>
      </c>
      <c r="AK484">
        <v>-1.6479966992809913E-3</v>
      </c>
      <c r="AL484">
        <v>-1.9377023355564606E-3</v>
      </c>
      <c r="AM484">
        <v>-2.5819149314940323E-3</v>
      </c>
      <c r="AN484">
        <v>-3.4054443082544433E-3</v>
      </c>
      <c r="AO484">
        <v>-4.8240382347105037E-3</v>
      </c>
      <c r="AP484">
        <v>-5.2527891335249766E-3</v>
      </c>
      <c r="AQ484">
        <v>-6.8787275701479855E-3</v>
      </c>
      <c r="AR484">
        <v>-6.0821583847022742E-3</v>
      </c>
      <c r="AS484">
        <v>-3.9783470381307001E-3</v>
      </c>
      <c r="AT484">
        <v>-4.5978083578270268E-3</v>
      </c>
      <c r="AU484">
        <v>-8.4126216315155711E-3</v>
      </c>
      <c r="AV484">
        <v>-9.096849079960001E-3</v>
      </c>
      <c r="AW484">
        <v>-1.3821276317988129E-2</v>
      </c>
      <c r="AX484">
        <v>-7.4796985187501955E-4</v>
      </c>
      <c r="AY484">
        <v>-9.2054753899346994E-4</v>
      </c>
      <c r="AZ484">
        <v>-6.1106429512252508E-4</v>
      </c>
      <c r="BA484">
        <v>-7.1130632308879062E-4</v>
      </c>
      <c r="BB484">
        <v>-8.7656124593069387E-4</v>
      </c>
      <c r="BC484">
        <v>4.4343394142110082E-5</v>
      </c>
      <c r="BD484">
        <v>-3.5019743495034138E-4</v>
      </c>
      <c r="BE484">
        <v>-1.437559847910681E-3</v>
      </c>
      <c r="BF484">
        <v>-1.9539989011969697E-3</v>
      </c>
      <c r="BG484">
        <v>-1.5882631866410294E-3</v>
      </c>
      <c r="BH484">
        <v>-1.6259307684443492E-3</v>
      </c>
      <c r="BI484">
        <v>-1.1653006124431892E-3</v>
      </c>
      <c r="BJ484">
        <v>-1.9294804922457215E-3</v>
      </c>
      <c r="BK484">
        <v>-2.6304669685805193E-3</v>
      </c>
      <c r="BL484">
        <v>-4.7955643821707625E-3</v>
      </c>
      <c r="BM484">
        <v>-7.03204753264354E-3</v>
      </c>
      <c r="BN484">
        <v>-8.2416730325989562E-3</v>
      </c>
      <c r="BO484">
        <v>-1.4229048019859386E-2</v>
      </c>
      <c r="BP484">
        <v>-1.1361897679681293E-3</v>
      </c>
      <c r="BQ484">
        <v>-9.5225451150706374E-4</v>
      </c>
      <c r="BR484">
        <v>-1.1254427545758124E-3</v>
      </c>
      <c r="BS484">
        <v>-9.7355710751430291E-4</v>
      </c>
      <c r="BT484">
        <v>-1.1222477613742066E-3</v>
      </c>
      <c r="BU484">
        <v>-4.9257339205726128E-4</v>
      </c>
      <c r="BV484">
        <v>-1.7302524369923085E-3</v>
      </c>
      <c r="BW484">
        <v>-1.4157929036430657E-3</v>
      </c>
      <c r="BX484">
        <v>-1.8853017582934522E-3</v>
      </c>
      <c r="BY484">
        <v>-1.5956102155587626E-3</v>
      </c>
      <c r="BZ484">
        <v>-2.5532573993983683E-3</v>
      </c>
      <c r="CA484">
        <v>-2.528478632000352E-3</v>
      </c>
      <c r="CB484">
        <v>-3.479363046074279E-3</v>
      </c>
      <c r="CC484">
        <v>-5.8849476505820064E-3</v>
      </c>
      <c r="CD484">
        <v>-9.5253147730778587E-3</v>
      </c>
      <c r="CE484">
        <v>-7.3367970780365138E-3</v>
      </c>
      <c r="CF484">
        <v>-1.3606593613406825E-2</v>
      </c>
      <c r="CG484">
        <v>-1.1020226735012406E-2</v>
      </c>
      <c r="CH484">
        <v>-1.125901017056001E-3</v>
      </c>
      <c r="CI484">
        <v>-9.914463540729836E-4</v>
      </c>
      <c r="CJ484">
        <v>-7.9038278327168976E-4</v>
      </c>
      <c r="CK484">
        <v>-9.4234020154952214E-4</v>
      </c>
      <c r="CL484">
        <v>-1.2151783021947752E-3</v>
      </c>
      <c r="CM484">
        <v>-3.5567531272268776E-4</v>
      </c>
      <c r="CN484">
        <v>-7.2911920500842199E-4</v>
      </c>
      <c r="CO484">
        <v>-1.377621488385548E-3</v>
      </c>
      <c r="CP484">
        <v>-1.3632102396815803E-3</v>
      </c>
      <c r="CQ484">
        <v>-2.0588251853277777E-3</v>
      </c>
      <c r="CR484">
        <v>-1.7309167550678441E-3</v>
      </c>
      <c r="CS484">
        <v>-1.3510818420424389E-3</v>
      </c>
      <c r="CT484">
        <v>-1.9269804548146217E-3</v>
      </c>
      <c r="CU484">
        <v>-2.7596493051219653E-3</v>
      </c>
      <c r="CV484">
        <v>-5.8024242862542361E-3</v>
      </c>
      <c r="CW484">
        <v>-1.2549925601874984E-2</v>
      </c>
      <c r="CX484">
        <v>-8.257567373405314E-3</v>
      </c>
      <c r="CY484">
        <v>-8.6910038747204932E-3</v>
      </c>
      <c r="CZ484">
        <v>-6.622679925401935E-4</v>
      </c>
      <c r="DA484">
        <v>-9.4242671184108923E-4</v>
      </c>
      <c r="DB484">
        <v>1.6796346589758107E-4</v>
      </c>
      <c r="DC484">
        <v>-8.8529867036912097E-4</v>
      </c>
      <c r="DD484">
        <v>-1.1014195901867503E-3</v>
      </c>
      <c r="DE484">
        <v>-4.8087426567797187E-4</v>
      </c>
      <c r="DF484">
        <v>-2.3272669858879699E-4</v>
      </c>
      <c r="DG484">
        <v>-9.7399756557947983E-4</v>
      </c>
      <c r="DH484">
        <v>-1.1712755025112325E-3</v>
      </c>
      <c r="DI484">
        <v>-1.6482072993248375E-3</v>
      </c>
      <c r="DJ484">
        <v>-3.1130206254725915E-3</v>
      </c>
      <c r="DK484">
        <v>-3.3495385074480064E-3</v>
      </c>
      <c r="DL484">
        <v>-4.4387778206661163E-3</v>
      </c>
      <c r="DM484">
        <v>-5.1355647003985816E-3</v>
      </c>
      <c r="DN484">
        <v>-4.5293101608931755E-4</v>
      </c>
      <c r="DO484">
        <v>-7.5807702949887493E-4</v>
      </c>
      <c r="DP484">
        <v>3.2428426842879415E-4</v>
      </c>
      <c r="DQ484">
        <v>-8.5085890113310858E-4</v>
      </c>
      <c r="DR484">
        <v>-8.0799337165766126E-4</v>
      </c>
      <c r="DS484">
        <v>-6.1056944026887869E-4</v>
      </c>
      <c r="DT484">
        <v>1.3701453585561463E-4</v>
      </c>
      <c r="DU484">
        <v>-1.2073435637018903E-3</v>
      </c>
      <c r="DV484">
        <v>-1.5378263055870053E-3</v>
      </c>
      <c r="DW484">
        <v>-1.7852536262819756E-3</v>
      </c>
      <c r="DX484">
        <v>-2.7818320991280371E-3</v>
      </c>
      <c r="DY484">
        <v>-3.1464356515803482E-3</v>
      </c>
      <c r="DZ484">
        <v>-3.9233054889144456E-3</v>
      </c>
      <c r="EA484">
        <v>-4.6201094888932009E-3</v>
      </c>
      <c r="EB484">
        <v>-5.2910980850107148E-4</v>
      </c>
      <c r="EC484">
        <v>-6.411614444367217E-4</v>
      </c>
      <c r="ED484">
        <v>5.0495498501243463E-4</v>
      </c>
      <c r="EE484">
        <v>-6.2210829409020327E-4</v>
      </c>
      <c r="EF484">
        <v>-5.3997530689289038E-4</v>
      </c>
      <c r="EG484">
        <v>-3.4575017929797461E-4</v>
      </c>
      <c r="EH484">
        <v>-5.1586939981689006E-5</v>
      </c>
      <c r="EI484">
        <v>-1.0659106445980102E-3</v>
      </c>
      <c r="EJ484">
        <v>-1.0966273115355762E-3</v>
      </c>
      <c r="EK484">
        <v>-1.4275445042510231E-3</v>
      </c>
      <c r="EL484">
        <v>-2.8766424936869511E-3</v>
      </c>
      <c r="EM484">
        <v>-2.7849243589619412E-3</v>
      </c>
      <c r="EN484">
        <v>-3.7687247147411909E-3</v>
      </c>
      <c r="EO484">
        <v>-4.6562504194670729E-3</v>
      </c>
    </row>
    <row r="485" spans="1:145" x14ac:dyDescent="0.25">
      <c r="A485">
        <v>724</v>
      </c>
      <c r="B485">
        <v>-8.4037641677969788E-4</v>
      </c>
      <c r="C485">
        <v>-8.9384437007484769E-4</v>
      </c>
      <c r="D485">
        <v>-7.5381690757868325E-4</v>
      </c>
      <c r="E485">
        <v>-9.655141835548664E-4</v>
      </c>
      <c r="F485">
        <v>-8.7916882770839103E-4</v>
      </c>
      <c r="G485">
        <v>-1.9223974911359576E-3</v>
      </c>
      <c r="H485">
        <v>-2.6095524827424027E-3</v>
      </c>
      <c r="I485">
        <v>-4.496851593109058E-3</v>
      </c>
      <c r="J485">
        <v>-5.4640134246368988E-3</v>
      </c>
      <c r="K485">
        <v>-5.954721578938893E-3</v>
      </c>
      <c r="L485">
        <v>-6.1050184974117128E-3</v>
      </c>
      <c r="M485">
        <v>-2.8133048700833482E-3</v>
      </c>
      <c r="N485">
        <v>-3.2564728453969294E-3</v>
      </c>
      <c r="O485">
        <v>-7.9468068279989201E-3</v>
      </c>
      <c r="P485">
        <v>-8.5365544817061489E-3</v>
      </c>
      <c r="Q485">
        <v>-1.3650051955340747E-2</v>
      </c>
      <c r="R485">
        <v>-9.3123306265088454E-4</v>
      </c>
      <c r="S485">
        <v>-9.024345387668106E-4</v>
      </c>
      <c r="T485">
        <v>-5.7821817615414869E-4</v>
      </c>
      <c r="U485">
        <v>-1.0497858017647493E-3</v>
      </c>
      <c r="V485">
        <v>-1.0136734502945704E-3</v>
      </c>
      <c r="W485">
        <v>-1.9858582175309863E-3</v>
      </c>
      <c r="X485">
        <v>-2.5104363431699556E-3</v>
      </c>
      <c r="Y485">
        <v>-4.4434483840907341E-3</v>
      </c>
      <c r="Z485">
        <v>-4.9766377407381157E-3</v>
      </c>
      <c r="AA485">
        <v>-5.1670223721218822E-3</v>
      </c>
      <c r="AB485">
        <v>-5.2635812475688437E-3</v>
      </c>
      <c r="AC485">
        <v>-3.6754542977347343E-3</v>
      </c>
      <c r="AD485">
        <v>-4.292482416976412E-3</v>
      </c>
      <c r="AE485">
        <v>-7.084042697043158E-3</v>
      </c>
      <c r="AF485">
        <v>-8.4040160745314507E-3</v>
      </c>
      <c r="AG485">
        <v>-1.3191231175035345E-2</v>
      </c>
      <c r="AH485">
        <v>-1.1491726776012845E-3</v>
      </c>
      <c r="AI485">
        <v>-9.0427087356273776E-4</v>
      </c>
      <c r="AJ485">
        <v>-1.0644444844946678E-3</v>
      </c>
      <c r="AK485">
        <v>-1.5087645322017906E-3</v>
      </c>
      <c r="AL485">
        <v>-1.6428460900929608E-3</v>
      </c>
      <c r="AM485">
        <v>-2.1049008096260327E-3</v>
      </c>
      <c r="AN485">
        <v>-2.979755736300535E-3</v>
      </c>
      <c r="AO485">
        <v>-4.4363763481635038E-3</v>
      </c>
      <c r="AP485">
        <v>-5.033057116779982E-3</v>
      </c>
      <c r="AQ485">
        <v>-6.3135002614169988E-3</v>
      </c>
      <c r="AR485">
        <v>-5.8965859274892618E-3</v>
      </c>
      <c r="AS485">
        <v>-3.5709096934017012E-3</v>
      </c>
      <c r="AT485">
        <v>-4.3022273177327278E-3</v>
      </c>
      <c r="AU485">
        <v>-7.573253688697601E-3</v>
      </c>
      <c r="AV485">
        <v>-8.2662754218870149E-3</v>
      </c>
      <c r="AW485">
        <v>-1.3138208229881099E-2</v>
      </c>
      <c r="AX485">
        <v>-7.4104821838012064E-4</v>
      </c>
      <c r="AY485">
        <v>-1.0046332079960796E-3</v>
      </c>
      <c r="AZ485">
        <v>-7.6764399581522383E-4</v>
      </c>
      <c r="BA485">
        <v>-8.4749114073606009E-4</v>
      </c>
      <c r="BB485">
        <v>-1.077306161943993E-3</v>
      </c>
      <c r="BC485">
        <v>-1.2233855729629206E-4</v>
      </c>
      <c r="BD485">
        <v>-2.5004867829824147E-4</v>
      </c>
      <c r="BE485">
        <v>-1.5841195130423813E-3</v>
      </c>
      <c r="BF485">
        <v>-2.0626578359541695E-3</v>
      </c>
      <c r="BG485">
        <v>-1.4978475589481092E-3</v>
      </c>
      <c r="BH485">
        <v>-1.7869362899068496E-3</v>
      </c>
      <c r="BI485">
        <v>-1.434027672958289E-3</v>
      </c>
      <c r="BJ485">
        <v>-1.8476906958248317E-3</v>
      </c>
      <c r="BK485">
        <v>-2.6060357454902178E-3</v>
      </c>
      <c r="BL485">
        <v>-5.05343334934516E-3</v>
      </c>
      <c r="BM485">
        <v>-6.9682527740545369E-3</v>
      </c>
      <c r="BN485">
        <v>-8.1016493943219664E-3</v>
      </c>
      <c r="BO485">
        <v>-1.3407164500184393E-2</v>
      </c>
      <c r="BP485">
        <v>-1.0829896227258287E-3</v>
      </c>
      <c r="BQ485">
        <v>-1.2345942232099439E-3</v>
      </c>
      <c r="BR485">
        <v>-1.0100047061926132E-3</v>
      </c>
      <c r="BS485">
        <v>-8.6010819356558289E-4</v>
      </c>
      <c r="BT485">
        <v>-1.1740944198006045E-3</v>
      </c>
      <c r="BU485">
        <v>-4.5407432922235993E-4</v>
      </c>
      <c r="BV485">
        <v>-1.5608194192980995E-3</v>
      </c>
      <c r="BW485">
        <v>-1.4816951230416653E-3</v>
      </c>
      <c r="BX485">
        <v>-1.5228916128878526E-3</v>
      </c>
      <c r="BY485">
        <v>-1.4546452710682625E-3</v>
      </c>
      <c r="BZ485">
        <v>-2.2642815768768691E-3</v>
      </c>
      <c r="CA485">
        <v>-2.2687620988440516E-3</v>
      </c>
      <c r="CB485">
        <v>-3.3325890081695765E-3</v>
      </c>
      <c r="CC485">
        <v>-5.4638375060186012E-3</v>
      </c>
      <c r="CD485">
        <v>-9.1083500293578645E-3</v>
      </c>
      <c r="CE485">
        <v>-7.0890771288785043E-3</v>
      </c>
      <c r="CF485">
        <v>-1.2730002651558825E-2</v>
      </c>
      <c r="CG485">
        <v>-1.0682715381796409E-2</v>
      </c>
      <c r="CH485">
        <v>-1.1744370435993016E-3</v>
      </c>
      <c r="CI485">
        <v>-1.1141293850866533E-3</v>
      </c>
      <c r="CJ485">
        <v>-7.9862041951118956E-4</v>
      </c>
      <c r="CK485">
        <v>-1.0154514004738122E-3</v>
      </c>
      <c r="CL485">
        <v>-1.317397156120375E-3</v>
      </c>
      <c r="CM485">
        <v>-2.7946358145589101E-4</v>
      </c>
      <c r="CN485">
        <v>-8.4980762213684308E-4</v>
      </c>
      <c r="CO485">
        <v>-1.3821543592484487E-3</v>
      </c>
      <c r="CP485">
        <v>-1.5836957113126507E-3</v>
      </c>
      <c r="CQ485">
        <v>-1.7937708150581773E-3</v>
      </c>
      <c r="CR485">
        <v>-1.8533036015778437E-3</v>
      </c>
      <c r="CS485">
        <v>-1.3452471314349896E-3</v>
      </c>
      <c r="CT485">
        <v>-1.5684362671284716E-3</v>
      </c>
      <c r="CU485">
        <v>-2.6180310239229641E-3</v>
      </c>
      <c r="CV485">
        <v>-5.6010857018235355E-3</v>
      </c>
      <c r="CW485">
        <v>-1.1412794482312999E-2</v>
      </c>
      <c r="CX485">
        <v>-7.6441395626983127E-3</v>
      </c>
      <c r="CY485">
        <v>-8.4442708114864928E-3</v>
      </c>
      <c r="CZ485">
        <v>-7.1586341641259599E-4</v>
      </c>
      <c r="DA485">
        <v>-7.8689248065553921E-4</v>
      </c>
      <c r="DB485">
        <v>1.0064229387398219E-4</v>
      </c>
      <c r="DC485">
        <v>-9.7340958065552166E-4</v>
      </c>
      <c r="DD485">
        <v>-1.1429067801336794E-3</v>
      </c>
      <c r="DE485">
        <v>-4.3559313133747363E-4</v>
      </c>
      <c r="DF485">
        <v>-3.7962195127697745E-5</v>
      </c>
      <c r="DG485">
        <v>-8.0791829825268072E-4</v>
      </c>
      <c r="DH485">
        <v>-1.0263252994779622E-3</v>
      </c>
      <c r="DI485">
        <v>-1.4498186366125377E-3</v>
      </c>
      <c r="DJ485">
        <v>-2.4996497281394928E-3</v>
      </c>
      <c r="DK485">
        <v>-2.7773551658731022E-3</v>
      </c>
      <c r="DL485">
        <v>-3.5046825549497201E-3</v>
      </c>
      <c r="DM485">
        <v>-4.5530594771072824E-3</v>
      </c>
      <c r="DN485">
        <v>-4.4928562611911554E-4</v>
      </c>
      <c r="DO485">
        <v>-6.2405209808715509E-4</v>
      </c>
      <c r="DP485">
        <v>4.3008585995209583E-4</v>
      </c>
      <c r="DQ485">
        <v>-1.2825613633366088E-3</v>
      </c>
      <c r="DR485">
        <v>-1.1435798704214611E-3</v>
      </c>
      <c r="DS485">
        <v>-7.1374965893387932E-4</v>
      </c>
      <c r="DT485">
        <v>-6.3802552690485348E-5</v>
      </c>
      <c r="DU485">
        <v>-1.0337610888833913E-3</v>
      </c>
      <c r="DV485">
        <v>-1.1603580368166055E-3</v>
      </c>
      <c r="DW485">
        <v>-1.6829491735823555E-3</v>
      </c>
      <c r="DX485">
        <v>-2.583474980939339E-3</v>
      </c>
      <c r="DY485">
        <v>-2.7064337119675486E-3</v>
      </c>
      <c r="DZ485">
        <v>-3.4580633229041452E-3</v>
      </c>
      <c r="EA485">
        <v>-4.3818755895991962E-3</v>
      </c>
      <c r="EB485">
        <v>-4.0420885816676994E-4</v>
      </c>
      <c r="EC485">
        <v>-6.595986159268017E-4</v>
      </c>
      <c r="ED485">
        <v>3.8237615213343457E-4</v>
      </c>
      <c r="EE485">
        <v>-7.1479960859600553E-4</v>
      </c>
      <c r="EF485">
        <v>-7.0798377658128043E-4</v>
      </c>
      <c r="EG485">
        <v>-4.0376375609557646E-4</v>
      </c>
      <c r="EH485">
        <v>1.2403097246800956E-4</v>
      </c>
      <c r="EI485">
        <v>-1.1783236738414117E-3</v>
      </c>
      <c r="EJ485">
        <v>-1.5062434675614965E-3</v>
      </c>
      <c r="EK485">
        <v>-1.4585276542139428E-3</v>
      </c>
      <c r="EL485">
        <v>-2.8047327942243572E-3</v>
      </c>
      <c r="EM485">
        <v>-2.7658867673766435E-3</v>
      </c>
      <c r="EN485">
        <v>-3.6453637790015911E-3</v>
      </c>
      <c r="EO485">
        <v>-4.434442183292378E-3</v>
      </c>
    </row>
    <row r="486" spans="1:145" x14ac:dyDescent="0.25">
      <c r="A486">
        <v>723</v>
      </c>
      <c r="B486">
        <v>-4.9919771446449782E-4</v>
      </c>
      <c r="C486">
        <v>-8.9188719750346785E-4</v>
      </c>
      <c r="D486">
        <v>-3.6123893748328528E-4</v>
      </c>
      <c r="E486">
        <v>-9.9053151085407628E-4</v>
      </c>
      <c r="F486">
        <v>-8.4776766889225075E-4</v>
      </c>
      <c r="G486">
        <v>-1.5852812220242575E-3</v>
      </c>
      <c r="H486">
        <v>-2.22654298683711E-3</v>
      </c>
      <c r="I486">
        <v>-4.3909305720990638E-3</v>
      </c>
      <c r="J486">
        <v>-5.1457049187818849E-3</v>
      </c>
      <c r="K486">
        <v>-5.427021258860909E-3</v>
      </c>
      <c r="L486">
        <v>-5.4934407790887263E-3</v>
      </c>
      <c r="M486">
        <v>-2.7399884741854466E-3</v>
      </c>
      <c r="N486">
        <v>-3.1367564316113275E-3</v>
      </c>
      <c r="O486">
        <v>-7.5120003290589099E-3</v>
      </c>
      <c r="P486">
        <v>-7.8671527101561445E-3</v>
      </c>
      <c r="Q486">
        <v>-1.2379278331416776E-2</v>
      </c>
      <c r="R486">
        <v>-1.1393175231338842E-3</v>
      </c>
      <c r="S486">
        <v>-1.3369162340778008E-3</v>
      </c>
      <c r="T486">
        <v>-8.4668605907314842E-4</v>
      </c>
      <c r="U486">
        <v>-1.5497254229277085E-3</v>
      </c>
      <c r="V486">
        <v>-1.2091996298276703E-3</v>
      </c>
      <c r="W486">
        <v>-2.3321281243400827E-3</v>
      </c>
      <c r="X486">
        <v>-2.6579082481766603E-3</v>
      </c>
      <c r="Y486">
        <v>-4.4113799896287331E-3</v>
      </c>
      <c r="Z486">
        <v>-4.8483833977241153E-3</v>
      </c>
      <c r="AA486">
        <v>-4.9783213476068677E-3</v>
      </c>
      <c r="AB486">
        <v>-5.1276014643068246E-3</v>
      </c>
      <c r="AC486">
        <v>-3.5004164340190352E-3</v>
      </c>
      <c r="AD486">
        <v>-4.1630698239323097E-3</v>
      </c>
      <c r="AE486">
        <v>-6.7345802912691655E-3</v>
      </c>
      <c r="AF486">
        <v>-7.8494134008044725E-3</v>
      </c>
      <c r="AG486">
        <v>-1.2288853429527347E-2</v>
      </c>
      <c r="AH486">
        <v>-1.0667195493366845E-3</v>
      </c>
      <c r="AI486">
        <v>-1.2008255606798376E-3</v>
      </c>
      <c r="AJ486">
        <v>-1.0452959160119693E-3</v>
      </c>
      <c r="AK486">
        <v>-1.3542721477135915E-3</v>
      </c>
      <c r="AL486">
        <v>-1.499545581183058E-3</v>
      </c>
      <c r="AM486">
        <v>-2.0182094270788306E-3</v>
      </c>
      <c r="AN486">
        <v>-2.5288530269375331E-3</v>
      </c>
      <c r="AO486">
        <v>-4.3410570476914989E-3</v>
      </c>
      <c r="AP486">
        <v>-4.8302564543919735E-3</v>
      </c>
      <c r="AQ486">
        <v>-5.6985052898989863E-3</v>
      </c>
      <c r="AR486">
        <v>-5.593502216782259E-3</v>
      </c>
      <c r="AS486">
        <v>-3.6171116097495001E-3</v>
      </c>
      <c r="AT486">
        <v>-4.2723868600944293E-3</v>
      </c>
      <c r="AU486">
        <v>-6.8690525513496192E-3</v>
      </c>
      <c r="AV486">
        <v>-7.4067850103899935E-3</v>
      </c>
      <c r="AW486">
        <v>-1.1736236595476124E-2</v>
      </c>
      <c r="AX486">
        <v>-8.6998848046122151E-4</v>
      </c>
      <c r="AY486">
        <v>-7.6832907243909974E-4</v>
      </c>
      <c r="AZ486">
        <v>-4.8884251906432599E-4</v>
      </c>
      <c r="BA486">
        <v>-6.8439233885048091E-4</v>
      </c>
      <c r="BB486">
        <v>-1.0327700354085916E-3</v>
      </c>
      <c r="BC486">
        <v>-4.4209942371996325E-5</v>
      </c>
      <c r="BD486">
        <v>-1.9239647692914121E-4</v>
      </c>
      <c r="BE486">
        <v>-1.4222570946482811E-3</v>
      </c>
      <c r="BF486">
        <v>-1.5287028502454711E-3</v>
      </c>
      <c r="BG486">
        <v>-1.1088378266720291E-3</v>
      </c>
      <c r="BH486">
        <v>-1.4108438573179494E-3</v>
      </c>
      <c r="BI486">
        <v>-1.1625241600084889E-3</v>
      </c>
      <c r="BJ486">
        <v>-1.5911605065156821E-3</v>
      </c>
      <c r="BK486">
        <v>-2.1055735153658189E-3</v>
      </c>
      <c r="BL486">
        <v>-4.5414421184725648E-3</v>
      </c>
      <c r="BM486">
        <v>-6.3219337250445401E-3</v>
      </c>
      <c r="BN486">
        <v>-7.1992922705509665E-3</v>
      </c>
      <c r="BO486">
        <v>-1.2660409225972391E-2</v>
      </c>
      <c r="BP486">
        <v>-1.2216886055966304E-3</v>
      </c>
      <c r="BQ486">
        <v>-1.0047668291479237E-3</v>
      </c>
      <c r="BR486">
        <v>-9.4056260097391195E-4</v>
      </c>
      <c r="BS486">
        <v>-1.0497879673175524E-3</v>
      </c>
      <c r="BT486">
        <v>-8.1982698950410632E-4</v>
      </c>
      <c r="BU486">
        <v>-3.4721671260565939E-4</v>
      </c>
      <c r="BV486">
        <v>-1.635493823778188E-3</v>
      </c>
      <c r="BW486">
        <v>-1.3106566719638668E-3</v>
      </c>
      <c r="BX486">
        <v>-1.6309749283430026E-3</v>
      </c>
      <c r="BY486">
        <v>-1.4896011883478635E-3</v>
      </c>
      <c r="BZ486">
        <v>-2.2181224563889712E-3</v>
      </c>
      <c r="CA486">
        <v>-2.2386888431046529E-3</v>
      </c>
      <c r="CB486">
        <v>-3.0561016356675762E-3</v>
      </c>
      <c r="CC486">
        <v>-5.1034671671530973E-3</v>
      </c>
      <c r="CD486">
        <v>-8.4962518382318553E-3</v>
      </c>
      <c r="CE486">
        <v>-6.5864298798325033E-3</v>
      </c>
      <c r="CF486">
        <v>-1.1845705802525808E-2</v>
      </c>
      <c r="CG486">
        <v>-9.9727120651703915E-3</v>
      </c>
      <c r="CH486">
        <v>-1.0947174350478019E-3</v>
      </c>
      <c r="CI486">
        <v>-1.2161674488041134E-3</v>
      </c>
      <c r="CJ486">
        <v>-7.3339344373508919E-4</v>
      </c>
      <c r="CK486">
        <v>-8.003863328760216E-4</v>
      </c>
      <c r="CL486">
        <v>-1.1228634249129763E-3</v>
      </c>
      <c r="CM486">
        <v>-9.3520600813093435E-5</v>
      </c>
      <c r="CN486">
        <v>-5.8003486342460275E-4</v>
      </c>
      <c r="CO486">
        <v>-1.2072807642667469E-3</v>
      </c>
      <c r="CP486">
        <v>-1.4000975157608016E-3</v>
      </c>
      <c r="CQ486">
        <v>-1.5930028451078757E-3</v>
      </c>
      <c r="CR486">
        <v>-1.6252291697497444E-3</v>
      </c>
      <c r="CS486">
        <v>-1.0819947763551297E-3</v>
      </c>
      <c r="CT486">
        <v>-1.3133468383056514E-3</v>
      </c>
      <c r="CU486">
        <v>-2.4408744210273649E-3</v>
      </c>
      <c r="CV486">
        <v>-5.1751852374096394E-3</v>
      </c>
      <c r="CW486">
        <v>-1.0873409025091985E-2</v>
      </c>
      <c r="CX486">
        <v>-6.9138984243073132E-3</v>
      </c>
      <c r="CY486">
        <v>-7.6420965701795018E-3</v>
      </c>
      <c r="CZ486">
        <v>-5.3765614908949516E-4</v>
      </c>
      <c r="DA486">
        <v>-9.0839873443406948E-4</v>
      </c>
      <c r="DB486">
        <v>3.0978739623838125E-4</v>
      </c>
      <c r="DC486">
        <v>-7.3370212760732328E-4</v>
      </c>
      <c r="DD486">
        <v>-6.5726877539823132E-4</v>
      </c>
      <c r="DE486">
        <v>-1.5932545447874119E-5</v>
      </c>
      <c r="DF486">
        <v>3.3334956485202988E-5</v>
      </c>
      <c r="DG486">
        <v>-1.1319490687473795E-3</v>
      </c>
      <c r="DH486">
        <v>-1.2165756283506919E-3</v>
      </c>
      <c r="DI486">
        <v>-1.636150564745018E-3</v>
      </c>
      <c r="DJ486">
        <v>-2.8608936433120874E-3</v>
      </c>
      <c r="DK486">
        <v>-2.8535393739076015E-3</v>
      </c>
      <c r="DL486">
        <v>-3.5926046000796172E-3</v>
      </c>
      <c r="DM486">
        <v>-4.408516262618789E-3</v>
      </c>
      <c r="DN486">
        <v>-3.7141278833261598E-4</v>
      </c>
      <c r="DO486">
        <v>-5.5026679581516484E-4</v>
      </c>
      <c r="DP486">
        <v>2.7286694582269455E-4</v>
      </c>
      <c r="DQ486">
        <v>-1.1018826584346074E-3</v>
      </c>
      <c r="DR486">
        <v>-1.0319701409187212E-3</v>
      </c>
      <c r="DS486">
        <v>-7.5794832723767927E-4</v>
      </c>
      <c r="DT486">
        <v>1.2411346189261305E-4</v>
      </c>
      <c r="DU486">
        <v>-1.1567821748009882E-3</v>
      </c>
      <c r="DV486">
        <v>-1.3870827099236255E-3</v>
      </c>
      <c r="DW486">
        <v>-1.5976176801251055E-3</v>
      </c>
      <c r="DX486">
        <v>-2.624197182598334E-3</v>
      </c>
      <c r="DY486">
        <v>-2.581162561802651E-3</v>
      </c>
      <c r="DZ486">
        <v>-3.3598017594584431E-3</v>
      </c>
      <c r="EA486">
        <v>-4.2182385950335077E-3</v>
      </c>
      <c r="EB486">
        <v>-8.9577749948646992E-4</v>
      </c>
      <c r="EC486">
        <v>-6.4752980385569163E-4</v>
      </c>
      <c r="ED486">
        <v>4.7346007880134239E-5</v>
      </c>
      <c r="EE486">
        <v>-8.2850999049740442E-4</v>
      </c>
      <c r="EF486">
        <v>-8.6070926676049041E-4</v>
      </c>
      <c r="EG486">
        <v>-7.0345018729367492E-4</v>
      </c>
      <c r="EH486">
        <v>1.9804231943021042E-4</v>
      </c>
      <c r="EI486">
        <v>-1.1175955672680093E-3</v>
      </c>
      <c r="EJ486">
        <v>-1.4704145267520966E-3</v>
      </c>
      <c r="EK486">
        <v>-1.3445211879824131E-3</v>
      </c>
      <c r="EL486">
        <v>-2.5403503215000525E-3</v>
      </c>
      <c r="EM486">
        <v>-2.2598229151807418E-3</v>
      </c>
      <c r="EN486">
        <v>-3.1819824482889961E-3</v>
      </c>
      <c r="EO486">
        <v>-4.0119136279622852E-3</v>
      </c>
    </row>
    <row r="487" spans="1:145" x14ac:dyDescent="0.25">
      <c r="A487">
        <v>722</v>
      </c>
      <c r="B487">
        <v>-7.9063583377729854E-4</v>
      </c>
      <c r="C487">
        <v>-7.6501269559950771E-4</v>
      </c>
      <c r="D487">
        <v>-7.0520380514458442E-4</v>
      </c>
      <c r="E487">
        <v>-1.1230940485740361E-3</v>
      </c>
      <c r="F487">
        <v>-8.6445795389047085E-4</v>
      </c>
      <c r="G487">
        <v>-1.7027374945691558E-3</v>
      </c>
      <c r="H487">
        <v>-2.0498195397632979E-3</v>
      </c>
      <c r="I487">
        <v>-4.35887445083806E-3</v>
      </c>
      <c r="J487">
        <v>-4.8611679137828823E-3</v>
      </c>
      <c r="K487">
        <v>-5.0928497165239062E-3</v>
      </c>
      <c r="L487">
        <v>-5.4672365296317138E-3</v>
      </c>
      <c r="M487">
        <v>-2.3562350782217467E-3</v>
      </c>
      <c r="N487">
        <v>-2.9738124373319269E-3</v>
      </c>
      <c r="O487">
        <v>-7.0394958176799305E-3</v>
      </c>
      <c r="P487">
        <v>-7.1081660546021275E-3</v>
      </c>
      <c r="Q487">
        <v>-1.1421117268488767E-2</v>
      </c>
      <c r="R487">
        <v>-9.912846404637847E-4</v>
      </c>
      <c r="S487">
        <v>-9.290101162513708E-4</v>
      </c>
      <c r="T487">
        <v>-6.727007322909484E-4</v>
      </c>
      <c r="U487">
        <v>-9.9965699876929971E-4</v>
      </c>
      <c r="V487">
        <v>-1.0983733426325002E-3</v>
      </c>
      <c r="W487">
        <v>-1.8121327127753814E-3</v>
      </c>
      <c r="X487">
        <v>-2.193835381780862E-3</v>
      </c>
      <c r="Y487">
        <v>-3.8655436015857247E-3</v>
      </c>
      <c r="Z487">
        <v>-4.3961100237561168E-3</v>
      </c>
      <c r="AA487">
        <v>-4.615894267878895E-3</v>
      </c>
      <c r="AB487">
        <v>-4.7093086445748333E-3</v>
      </c>
      <c r="AC487">
        <v>-2.9448106398413387E-3</v>
      </c>
      <c r="AD487">
        <v>-3.4640130286621093E-3</v>
      </c>
      <c r="AE487">
        <v>-6.0516492358571594E-3</v>
      </c>
      <c r="AF487">
        <v>-6.8842712682014584E-3</v>
      </c>
      <c r="AG487">
        <v>-1.100946079895232E-2</v>
      </c>
      <c r="AH487">
        <v>-1.051463268720184E-3</v>
      </c>
      <c r="AI487">
        <v>-8.8128406679136777E-4</v>
      </c>
      <c r="AJ487">
        <v>-6.8997412787676765E-4</v>
      </c>
      <c r="AK487">
        <v>-1.0431620029952918E-3</v>
      </c>
      <c r="AL487">
        <v>-1.3666875821374581E-3</v>
      </c>
      <c r="AM487">
        <v>-1.6897127120077335E-3</v>
      </c>
      <c r="AN487">
        <v>-2.3063886540293371E-3</v>
      </c>
      <c r="AO487">
        <v>-3.9958898463895026E-3</v>
      </c>
      <c r="AP487">
        <v>-4.3196692363899891E-3</v>
      </c>
      <c r="AQ487">
        <v>-5.3246842271029993E-3</v>
      </c>
      <c r="AR487">
        <v>-4.8606588623572589E-3</v>
      </c>
      <c r="AS487">
        <v>-3.152809069006203E-3</v>
      </c>
      <c r="AT487">
        <v>-3.6708355902987239E-3</v>
      </c>
      <c r="AU487">
        <v>-6.6514400395435991E-3</v>
      </c>
      <c r="AV487">
        <v>-6.9507746940590254E-3</v>
      </c>
      <c r="AW487">
        <v>-1.0575177205045139E-2</v>
      </c>
      <c r="AX487">
        <v>-9.9987168804112E-4</v>
      </c>
      <c r="AY487">
        <v>-1.1352808345225598E-3</v>
      </c>
      <c r="AZ487">
        <v>-8.2179425592592351E-4</v>
      </c>
      <c r="BA487">
        <v>-8.6629840856102024E-4</v>
      </c>
      <c r="BB487">
        <v>-4.5699374713299365E-4</v>
      </c>
      <c r="BC487">
        <v>1.5303432200040878E-4</v>
      </c>
      <c r="BD487">
        <v>-4.5306936663574125E-4</v>
      </c>
      <c r="BE487">
        <v>-1.3637719077994213E-3</v>
      </c>
      <c r="BF487">
        <v>-1.6546079698796685E-3</v>
      </c>
      <c r="BG487">
        <v>-1.182968052902759E-3</v>
      </c>
      <c r="BH487">
        <v>-1.4225233481953495E-3</v>
      </c>
      <c r="BI487">
        <v>-9.7307770374038989E-4</v>
      </c>
      <c r="BJ487">
        <v>-1.3605905868845714E-3</v>
      </c>
      <c r="BK487">
        <v>-1.9939362159197178E-3</v>
      </c>
      <c r="BL487">
        <v>-4.1574704162307616E-3</v>
      </c>
      <c r="BM487">
        <v>-5.978454085493537E-3</v>
      </c>
      <c r="BN487">
        <v>-6.6480288868159543E-3</v>
      </c>
      <c r="BO487">
        <v>-1.1880533762249401E-2</v>
      </c>
      <c r="BP487">
        <v>-1.0692104580771293E-3</v>
      </c>
      <c r="BQ487">
        <v>-9.831146251444438E-4</v>
      </c>
      <c r="BR487">
        <v>-1.0536967299343107E-3</v>
      </c>
      <c r="BS487">
        <v>-9.4245640176686234E-4</v>
      </c>
      <c r="BT487">
        <v>-8.3900286512360658E-4</v>
      </c>
      <c r="BU487">
        <v>-3.5060327860715959E-4</v>
      </c>
      <c r="BV487">
        <v>-1.2335423384130084E-3</v>
      </c>
      <c r="BW487">
        <v>-1.0666823444179657E-3</v>
      </c>
      <c r="BX487">
        <v>-1.1376919556406531E-3</v>
      </c>
      <c r="BY487">
        <v>-1.3211421759794627E-3</v>
      </c>
      <c r="BZ487">
        <v>-2.0899320972362703E-3</v>
      </c>
      <c r="CA487">
        <v>-1.7399602711417519E-3</v>
      </c>
      <c r="CB487">
        <v>-2.5922404288827791E-3</v>
      </c>
      <c r="CC487">
        <v>-4.538509193880505E-3</v>
      </c>
      <c r="CD487">
        <v>-7.7778930042858574E-3</v>
      </c>
      <c r="CE487">
        <v>-5.5344231566625129E-3</v>
      </c>
      <c r="CF487">
        <v>-1.0888705240925806E-2</v>
      </c>
      <c r="CG487">
        <v>-9.1080556492214026E-3</v>
      </c>
      <c r="CH487">
        <v>-8.7141483827330238E-4</v>
      </c>
      <c r="CI487">
        <v>-9.8095550078394333E-4</v>
      </c>
      <c r="CJ487">
        <v>-8.1616121843939085E-4</v>
      </c>
      <c r="CK487">
        <v>-6.726907083563923E-4</v>
      </c>
      <c r="CL487">
        <v>-1.1787485193203752E-3</v>
      </c>
      <c r="CM487">
        <v>-6.234944529819042E-5</v>
      </c>
      <c r="CN487">
        <v>-5.4706127251305352E-4</v>
      </c>
      <c r="CO487">
        <v>-1.238374550187946E-3</v>
      </c>
      <c r="CP487">
        <v>-1.4294362308085208E-3</v>
      </c>
      <c r="CQ487">
        <v>-1.5225120654328746E-3</v>
      </c>
      <c r="CR487">
        <v>-1.5102859109104444E-3</v>
      </c>
      <c r="CS487">
        <v>-1.1101191819453985E-3</v>
      </c>
      <c r="CT487">
        <v>-1.3629182159303815E-3</v>
      </c>
      <c r="CU487">
        <v>-2.3167116979959657E-3</v>
      </c>
      <c r="CV487">
        <v>-4.8555823555776409E-3</v>
      </c>
      <c r="CW487">
        <v>-9.6657512822080072E-3</v>
      </c>
      <c r="CX487">
        <v>-6.2717070257143209E-3</v>
      </c>
      <c r="CY487">
        <v>-6.8181796581094911E-3</v>
      </c>
      <c r="CZ487">
        <v>-2.6566043538309506E-4</v>
      </c>
      <c r="DA487">
        <v>-5.2256187285302938E-4</v>
      </c>
      <c r="DB487">
        <v>5.959915131782817E-4</v>
      </c>
      <c r="DC487">
        <v>-1.1476547274756228E-3</v>
      </c>
      <c r="DD487">
        <v>-1.0316179027573442E-3</v>
      </c>
      <c r="DE487">
        <v>-3.477498827375719E-4</v>
      </c>
      <c r="DF487">
        <v>3.3817712368100494E-5</v>
      </c>
      <c r="DG487">
        <v>-8.4708011586577883E-4</v>
      </c>
      <c r="DH487">
        <v>-1.2668511384030324E-3</v>
      </c>
      <c r="DI487">
        <v>-1.4003356420965378E-3</v>
      </c>
      <c r="DJ487">
        <v>-2.1726028942282913E-3</v>
      </c>
      <c r="DK487">
        <v>-2.5274618207482002E-3</v>
      </c>
      <c r="DL487">
        <v>-3.2588512680042162E-3</v>
      </c>
      <c r="DM487">
        <v>-3.9025492469757922E-3</v>
      </c>
      <c r="DN487">
        <v>-4.8583535158821731E-4</v>
      </c>
      <c r="DO487">
        <v>-6.1238909965049496E-4</v>
      </c>
      <c r="DP487">
        <v>3.43374015743695E-4</v>
      </c>
      <c r="DQ487">
        <v>-1.0402325292020072E-3</v>
      </c>
      <c r="DR487">
        <v>-9.9682494031133129E-4</v>
      </c>
      <c r="DS487">
        <v>-8.1602838146737841E-4</v>
      </c>
      <c r="DT487">
        <v>4.2644720803841282E-4</v>
      </c>
      <c r="DU487">
        <v>-1.0080264587225898E-3</v>
      </c>
      <c r="DV487">
        <v>-1.3860871829982349E-3</v>
      </c>
      <c r="DW487">
        <v>-1.4139734456283058E-3</v>
      </c>
      <c r="DX487">
        <v>-2.3808848390644358E-3</v>
      </c>
      <c r="DY487">
        <v>-2.4862377902028499E-3</v>
      </c>
      <c r="DZ487">
        <v>-3.0285901535521478E-3</v>
      </c>
      <c r="EA487">
        <v>-3.7622393695542072E-3</v>
      </c>
      <c r="EB487">
        <v>-4.0629974968387286E-4</v>
      </c>
      <c r="EC487">
        <v>-6.0310341461288202E-4</v>
      </c>
      <c r="ED487">
        <v>4.4931653437463304E-4</v>
      </c>
      <c r="EE487">
        <v>-7.8008962405120424E-4</v>
      </c>
      <c r="EF487">
        <v>-6.3831073242257041E-4</v>
      </c>
      <c r="EG487">
        <v>-4.902582751211762E-4</v>
      </c>
      <c r="EH487">
        <v>1.1831826024610165E-5</v>
      </c>
      <c r="EI487">
        <v>-7.765098382608096E-4</v>
      </c>
      <c r="EJ487">
        <v>-8.2548601005620614E-4</v>
      </c>
      <c r="EK487">
        <v>-1.2206447482235525E-3</v>
      </c>
      <c r="EL487">
        <v>-2.1443222802399534E-3</v>
      </c>
      <c r="EM487">
        <v>-2.0171906857742415E-3</v>
      </c>
      <c r="EN487">
        <v>-2.7988699254271956E-3</v>
      </c>
      <c r="EO487">
        <v>-3.6169370724209865E-3</v>
      </c>
    </row>
    <row r="488" spans="1:145" x14ac:dyDescent="0.25">
      <c r="A488">
        <v>721</v>
      </c>
      <c r="B488">
        <v>-7.9859078156499855E-4</v>
      </c>
      <c r="C488">
        <v>-6.8205804662748782E-4</v>
      </c>
      <c r="D488">
        <v>-4.0553902421498408E-4</v>
      </c>
      <c r="E488">
        <v>-9.7901952351366669E-4</v>
      </c>
      <c r="F488">
        <v>-9.9970111292645115E-4</v>
      </c>
      <c r="G488">
        <v>-1.3442799694425578E-3</v>
      </c>
      <c r="H488">
        <v>-2.0720739485182993E-3</v>
      </c>
      <c r="I488">
        <v>-3.7163713328010606E-3</v>
      </c>
      <c r="J488">
        <v>-4.4405909489468876E-3</v>
      </c>
      <c r="K488">
        <v>-4.4419285393819119E-3</v>
      </c>
      <c r="L488">
        <v>-4.6086649885557218E-3</v>
      </c>
      <c r="M488">
        <v>-2.2494610947803514E-3</v>
      </c>
      <c r="N488">
        <v>-2.4464190621190235E-3</v>
      </c>
      <c r="O488">
        <v>-6.0887383919049354E-3</v>
      </c>
      <c r="P488">
        <v>-6.7698893736891086E-3</v>
      </c>
      <c r="Q488">
        <v>-9.9923391025887875E-3</v>
      </c>
      <c r="R488">
        <v>-9.2966297537388359E-4</v>
      </c>
      <c r="S488">
        <v>-9.6202131117042078E-4</v>
      </c>
      <c r="T488">
        <v>-4.9493746665884783E-4</v>
      </c>
      <c r="U488">
        <v>-1.1091921838730194E-3</v>
      </c>
      <c r="V488">
        <v>-1.0486116185251908E-3</v>
      </c>
      <c r="W488">
        <v>-1.9045887636118808E-3</v>
      </c>
      <c r="X488">
        <v>-2.0964769750552587E-3</v>
      </c>
      <c r="Y488">
        <v>-3.4602996568527389E-3</v>
      </c>
      <c r="Z488">
        <v>-4.2510100906581194E-3</v>
      </c>
      <c r="AA488">
        <v>-4.2290663777778681E-3</v>
      </c>
      <c r="AB488">
        <v>-4.5437806604948228E-3</v>
      </c>
      <c r="AC488">
        <v>-2.7876273010111405E-3</v>
      </c>
      <c r="AD488">
        <v>-3.2856134989243113E-3</v>
      </c>
      <c r="AE488">
        <v>-5.5254514013921563E-3</v>
      </c>
      <c r="AF488">
        <v>-6.5199869118804377E-3</v>
      </c>
      <c r="AG488">
        <v>-9.9994521890733323E-3</v>
      </c>
      <c r="AH488">
        <v>-6.5966914404258503E-4</v>
      </c>
      <c r="AI488">
        <v>-3.439430897095076E-4</v>
      </c>
      <c r="AJ488">
        <v>-5.5699580405206908E-4</v>
      </c>
      <c r="AK488">
        <v>-9.7403195132379078E-4</v>
      </c>
      <c r="AL488">
        <v>-9.9988047103655858E-4</v>
      </c>
      <c r="AM488">
        <v>-1.27381683577793E-3</v>
      </c>
      <c r="AN488">
        <v>-1.6352357132349421E-3</v>
      </c>
      <c r="AO488">
        <v>-3.2956625376775045E-3</v>
      </c>
      <c r="AP488">
        <v>-3.8533011016339824E-3</v>
      </c>
      <c r="AQ488">
        <v>-4.5937363437169865E-3</v>
      </c>
      <c r="AR488">
        <v>-4.4649449103022765E-3</v>
      </c>
      <c r="AS488">
        <v>-2.8750207800991995E-3</v>
      </c>
      <c r="AT488">
        <v>-3.2578603500607248E-3</v>
      </c>
      <c r="AU488">
        <v>-6.1526822784055968E-3</v>
      </c>
      <c r="AV488">
        <v>-6.30592191704199E-3</v>
      </c>
      <c r="AW488">
        <v>-1.0120955737251136E-2</v>
      </c>
      <c r="AX488">
        <v>-7.0648748999012009E-4</v>
      </c>
      <c r="AY488">
        <v>-7.8057436944432975E-4</v>
      </c>
      <c r="AZ488">
        <v>-6.377139606847243E-4</v>
      </c>
      <c r="BA488">
        <v>-7.1484346558137049E-4</v>
      </c>
      <c r="BB488">
        <v>-6.6574094425299324E-4</v>
      </c>
      <c r="BC488">
        <v>1.4163156910850655E-4</v>
      </c>
      <c r="BD488">
        <v>-8.4265473465742341E-5</v>
      </c>
      <c r="BE488">
        <v>-1.0014004529711113E-3</v>
      </c>
      <c r="BF488">
        <v>-1.4283359420423705E-3</v>
      </c>
      <c r="BG488">
        <v>-8.4376548515366877E-4</v>
      </c>
      <c r="BH488">
        <v>-1.0734163089845487E-3</v>
      </c>
      <c r="BI488">
        <v>-8.1593400775188847E-4</v>
      </c>
      <c r="BJ488">
        <v>-1.175741546066692E-3</v>
      </c>
      <c r="BK488">
        <v>-1.671558003396717E-3</v>
      </c>
      <c r="BL488">
        <v>-3.7163157421309587E-3</v>
      </c>
      <c r="BM488">
        <v>-5.4177007474565386E-3</v>
      </c>
      <c r="BN488">
        <v>-6.0613835767379665E-3</v>
      </c>
      <c r="BO488">
        <v>-1.0575048427320405E-2</v>
      </c>
      <c r="BP488">
        <v>-8.6261769027362947E-4</v>
      </c>
      <c r="BQ488">
        <v>-8.6408537203254377E-4</v>
      </c>
      <c r="BR488">
        <v>-1.0071014259485124E-3</v>
      </c>
      <c r="BS488">
        <v>-8.1746751587632224E-4</v>
      </c>
      <c r="BT488">
        <v>-6.4370891377420539E-4</v>
      </c>
      <c r="BU488">
        <v>-1.9798807333696114E-4</v>
      </c>
      <c r="BV488">
        <v>-1.341595423743458E-3</v>
      </c>
      <c r="BW488">
        <v>-1.3288522807984662E-3</v>
      </c>
      <c r="BX488">
        <v>-1.3829806956192226E-3</v>
      </c>
      <c r="BY488">
        <v>-1.3176151227238635E-3</v>
      </c>
      <c r="BZ488">
        <v>-2.0330506754875702E-3</v>
      </c>
      <c r="CA488">
        <v>-1.6356164422604517E-3</v>
      </c>
      <c r="CB488">
        <v>-2.4516389717547764E-3</v>
      </c>
      <c r="CC488">
        <v>-4.2658619875323017E-3</v>
      </c>
      <c r="CD488">
        <v>-7.3335702936518643E-3</v>
      </c>
      <c r="CE488">
        <v>-5.4006665788655095E-3</v>
      </c>
      <c r="CF488">
        <v>-9.991179350027829E-3</v>
      </c>
      <c r="CG488">
        <v>-8.3641589245863901E-3</v>
      </c>
      <c r="CH488">
        <v>-1.0926090302954029E-3</v>
      </c>
      <c r="CI488">
        <v>-9.0375765486506348E-4</v>
      </c>
      <c r="CJ488">
        <v>-8.1766329812299129E-4</v>
      </c>
      <c r="CK488">
        <v>-7.0693794045354223E-4</v>
      </c>
      <c r="CL488">
        <v>-9.9821728789727636E-4</v>
      </c>
      <c r="CM488">
        <v>-6.7348298622087188E-5</v>
      </c>
      <c r="CN488">
        <v>-4.8622323869655301E-4</v>
      </c>
      <c r="CO488">
        <v>-1.1116932964132468E-3</v>
      </c>
      <c r="CP488">
        <v>-1.0552982865405115E-3</v>
      </c>
      <c r="CQ488">
        <v>-1.322898498495477E-3</v>
      </c>
      <c r="CR488">
        <v>-1.3199922628191439E-3</v>
      </c>
      <c r="CS488">
        <v>-1.0527008146153883E-3</v>
      </c>
      <c r="CT488">
        <v>-1.008144040434051E-3</v>
      </c>
      <c r="CU488">
        <v>-1.926490857570063E-3</v>
      </c>
      <c r="CV488">
        <v>-4.4437648761069398E-3</v>
      </c>
      <c r="CW488">
        <v>-8.9594739916150079E-3</v>
      </c>
      <c r="CX488">
        <v>-5.9622248631143182E-3</v>
      </c>
      <c r="CY488">
        <v>-6.2900675108825133E-3</v>
      </c>
      <c r="CZ488">
        <v>-4.5827278795969664E-4</v>
      </c>
      <c r="DA488">
        <v>-6.7593122208167928E-4</v>
      </c>
      <c r="DB488">
        <v>3.6858834827918283E-4</v>
      </c>
      <c r="DC488">
        <v>-8.9595581138052216E-4</v>
      </c>
      <c r="DD488">
        <v>-9.4838512385404436E-4</v>
      </c>
      <c r="DE488">
        <v>-3.0145929965672696E-5</v>
      </c>
      <c r="DF488">
        <v>1.4225828127190088E-4</v>
      </c>
      <c r="DG488">
        <v>-8.2445481886497807E-4</v>
      </c>
      <c r="DH488">
        <v>-7.4517595933229226E-4</v>
      </c>
      <c r="DI488">
        <v>-1.010793881474608E-3</v>
      </c>
      <c r="DJ488">
        <v>-1.8804059962187897E-3</v>
      </c>
      <c r="DK488">
        <v>-2.0240490960333063E-3</v>
      </c>
      <c r="DL488">
        <v>-2.6560403904111185E-3</v>
      </c>
      <c r="DM488">
        <v>-3.5296428104409916E-3</v>
      </c>
      <c r="DN488">
        <v>-3.0893915121931598E-4</v>
      </c>
      <c r="DO488">
        <v>-4.9903104674909509E-4</v>
      </c>
      <c r="DP488">
        <v>2.7446156454649651E-4</v>
      </c>
      <c r="DQ488">
        <v>-7.0168806427000838E-4</v>
      </c>
      <c r="DR488">
        <v>-6.4469989759101105E-4</v>
      </c>
      <c r="DS488">
        <v>-3.651194001159791E-4</v>
      </c>
      <c r="DT488">
        <v>7.4300552070714898E-5</v>
      </c>
      <c r="DU488">
        <v>-8.6905286360419026E-4</v>
      </c>
      <c r="DV488">
        <v>-1.0589330214570555E-3</v>
      </c>
      <c r="DW488">
        <v>-1.1872632244875857E-3</v>
      </c>
      <c r="DX488">
        <v>-2.0004113476276356E-3</v>
      </c>
      <c r="DY488">
        <v>-1.9791968680573507E-3</v>
      </c>
      <c r="DZ488">
        <v>-2.5830272637890478E-3</v>
      </c>
      <c r="EA488">
        <v>-3.3387573727719083E-3</v>
      </c>
      <c r="EB488">
        <v>-3.951644207720699E-4</v>
      </c>
      <c r="EC488">
        <v>-6.1394079107502178E-4</v>
      </c>
      <c r="ED488">
        <v>1.8219656719663246E-4</v>
      </c>
      <c r="EE488">
        <v>-5.9481344713100542E-4</v>
      </c>
      <c r="EF488">
        <v>-8.673124009662504E-4</v>
      </c>
      <c r="EG488">
        <v>-2.986906537750765E-4</v>
      </c>
      <c r="EH488">
        <v>3.1212362071491098E-4</v>
      </c>
      <c r="EI488">
        <v>-1.0943999369435117E-3</v>
      </c>
      <c r="EJ488">
        <v>-9.8543789789922592E-4</v>
      </c>
      <c r="EK488">
        <v>-1.2113143509407624E-3</v>
      </c>
      <c r="EL488">
        <v>-2.129713570792155E-3</v>
      </c>
      <c r="EM488">
        <v>-2.031617247563941E-3</v>
      </c>
      <c r="EN488">
        <v>-2.8638089019619936E-3</v>
      </c>
      <c r="EO488">
        <v>-3.6320492725231829E-3</v>
      </c>
    </row>
    <row r="489" spans="1:145" x14ac:dyDescent="0.25">
      <c r="A489">
        <v>720</v>
      </c>
      <c r="B489">
        <v>-5.7432326310260032E-4</v>
      </c>
      <c r="C489">
        <v>-5.0924509462440767E-4</v>
      </c>
      <c r="D489">
        <v>-2.5726756573428433E-4</v>
      </c>
      <c r="E489">
        <v>-8.2849646883493677E-4</v>
      </c>
      <c r="F489">
        <v>-7.3813222465616115E-4</v>
      </c>
      <c r="G489">
        <v>-1.2383835424730552E-3</v>
      </c>
      <c r="H489">
        <v>-1.4903410829727043E-3</v>
      </c>
      <c r="I489">
        <v>-3.0231027668030652E-3</v>
      </c>
      <c r="J489">
        <v>-3.7840076821728796E-3</v>
      </c>
      <c r="K489">
        <v>-3.4700939324988911E-3</v>
      </c>
      <c r="L489">
        <v>-4.137159691416703E-3</v>
      </c>
      <c r="M489">
        <v>-2.1031957106219454E-3</v>
      </c>
      <c r="N489">
        <v>-2.305610469362028E-3</v>
      </c>
      <c r="O489">
        <v>-5.3444778361819156E-3</v>
      </c>
      <c r="P489">
        <v>-5.5617346159411163E-3</v>
      </c>
      <c r="Q489">
        <v>-8.9317461474267557E-3</v>
      </c>
      <c r="R489">
        <v>-6.2412392997648544E-4</v>
      </c>
      <c r="S489">
        <v>-8.2079202204291056E-4</v>
      </c>
      <c r="T489">
        <v>-2.2771666448174674E-4</v>
      </c>
      <c r="U489">
        <v>-7.799743529576398E-4</v>
      </c>
      <c r="V489">
        <v>-7.0692976277956024E-4</v>
      </c>
      <c r="W489">
        <v>-1.2845734988772839E-3</v>
      </c>
      <c r="X489">
        <v>-1.7430440662745544E-3</v>
      </c>
      <c r="Y489">
        <v>-3.4017243107817285E-3</v>
      </c>
      <c r="Z489">
        <v>-3.8746971992581203E-3</v>
      </c>
      <c r="AA489">
        <v>-3.7420980020048678E-3</v>
      </c>
      <c r="AB489">
        <v>-4.1672305266858278E-3</v>
      </c>
      <c r="AC489">
        <v>-2.4343937132352347E-3</v>
      </c>
      <c r="AD489">
        <v>-2.9027344357056145E-3</v>
      </c>
      <c r="AE489">
        <v>-4.9191956799681524E-3</v>
      </c>
      <c r="AF489">
        <v>-6.1084692888784264E-3</v>
      </c>
      <c r="AG489">
        <v>-8.7482836359093485E-3</v>
      </c>
      <c r="AH489">
        <v>-9.4710771325658485E-4</v>
      </c>
      <c r="AI489">
        <v>-4.4812128977422773E-4</v>
      </c>
      <c r="AJ489">
        <v>-1.5771667620857049E-4</v>
      </c>
      <c r="AK489">
        <v>-7.7375051879179091E-4</v>
      </c>
      <c r="AL489">
        <v>-1.0394646787457579E-3</v>
      </c>
      <c r="AM489">
        <v>-1.3686994056211349E-3</v>
      </c>
      <c r="AN489">
        <v>-1.8355132355211412E-3</v>
      </c>
      <c r="AO489">
        <v>-2.9858653711975075E-3</v>
      </c>
      <c r="AP489">
        <v>-3.3148520217729793E-3</v>
      </c>
      <c r="AQ489">
        <v>-4.1769546222509835E-3</v>
      </c>
      <c r="AR489">
        <v>-4.306833190101278E-3</v>
      </c>
      <c r="AS489">
        <v>-2.4948994053234017E-3</v>
      </c>
      <c r="AT489">
        <v>-2.7622386628208262E-3</v>
      </c>
      <c r="AU489">
        <v>-5.4176378605195752E-3</v>
      </c>
      <c r="AV489">
        <v>-5.5910809108279946E-3</v>
      </c>
      <c r="AW489">
        <v>-8.7265933231251425E-3</v>
      </c>
      <c r="AX489">
        <v>-9.536540086577186E-4</v>
      </c>
      <c r="AY489">
        <v>-8.7734123077483957E-4</v>
      </c>
      <c r="AZ489">
        <v>-5.0696957016672581E-4</v>
      </c>
      <c r="BA489">
        <v>-6.0584523336007024E-4</v>
      </c>
      <c r="BB489">
        <v>-5.3382122025909251E-4</v>
      </c>
      <c r="BC489">
        <v>-1.8769395524319277E-4</v>
      </c>
      <c r="BD489">
        <v>-2.1303024987274176E-4</v>
      </c>
      <c r="BE489">
        <v>-1.0902555782858112E-3</v>
      </c>
      <c r="BF489">
        <v>-1.34977056978677E-3</v>
      </c>
      <c r="BG489">
        <v>-7.9947007213517895E-4</v>
      </c>
      <c r="BH489">
        <v>-1.1815369081793498E-3</v>
      </c>
      <c r="BI489">
        <v>-7.458551480408887E-4</v>
      </c>
      <c r="BJ489">
        <v>-1.0101845762781709E-3</v>
      </c>
      <c r="BK489">
        <v>-1.4546602803122179E-3</v>
      </c>
      <c r="BL489">
        <v>-3.420581755792261E-3</v>
      </c>
      <c r="BM489">
        <v>-5.10922708199954E-3</v>
      </c>
      <c r="BN489">
        <v>-5.6211651050309674E-3</v>
      </c>
      <c r="BO489">
        <v>-9.7933156988753989E-3</v>
      </c>
      <c r="BP489">
        <v>-9.7166500860292743E-4</v>
      </c>
      <c r="BQ489">
        <v>-1.0389658548879037E-3</v>
      </c>
      <c r="BR489">
        <v>-7.0302053871011336E-4</v>
      </c>
      <c r="BS489">
        <v>-5.6609970460355218E-4</v>
      </c>
      <c r="BT489">
        <v>-6.4231007256960494E-4</v>
      </c>
      <c r="BU489">
        <v>-2.5678563345345878E-4</v>
      </c>
      <c r="BV489">
        <v>-1.267835721895769E-3</v>
      </c>
      <c r="BW489">
        <v>-1.2656118033779681E-3</v>
      </c>
      <c r="BX489">
        <v>-1.205228044380632E-3</v>
      </c>
      <c r="BY489">
        <v>-1.0948992881545626E-3</v>
      </c>
      <c r="BZ489">
        <v>-2.0281125090531697E-3</v>
      </c>
      <c r="CA489">
        <v>-1.6740506313503521E-3</v>
      </c>
      <c r="CB489">
        <v>-2.5375508065007789E-3</v>
      </c>
      <c r="CC489">
        <v>-3.9404482856542078E-3</v>
      </c>
      <c r="CD489">
        <v>-6.5313681692798498E-3</v>
      </c>
      <c r="CE489">
        <v>-4.8926383405285129E-3</v>
      </c>
      <c r="CF489">
        <v>-9.2059602549778297E-3</v>
      </c>
      <c r="CG489">
        <v>-7.2824555190894036E-3</v>
      </c>
      <c r="CH489">
        <v>-9.3803017708750033E-4</v>
      </c>
      <c r="CI489">
        <v>-1.0104732354842632E-3</v>
      </c>
      <c r="CJ489">
        <v>-8.8244159789559184E-4</v>
      </c>
      <c r="CK489">
        <v>-6.6987083088597193E-4</v>
      </c>
      <c r="CL489">
        <v>-7.8518263249447579E-4</v>
      </c>
      <c r="CM489">
        <v>-1.3803347060149102E-4</v>
      </c>
      <c r="CN489">
        <v>-4.8581796093705339E-4</v>
      </c>
      <c r="CO489">
        <v>-9.3351952167634693E-4</v>
      </c>
      <c r="CP489">
        <v>-9.9844334367110016E-4</v>
      </c>
      <c r="CQ489">
        <v>-1.2238199483883758E-3</v>
      </c>
      <c r="CR489">
        <v>-1.1711444406877457E-3</v>
      </c>
      <c r="CS489">
        <v>-8.1741438364890933E-4</v>
      </c>
      <c r="CT489">
        <v>-9.1570415859661136E-4</v>
      </c>
      <c r="CU489">
        <v>-1.7831125610015645E-3</v>
      </c>
      <c r="CV489">
        <v>-4.284498782940141E-3</v>
      </c>
      <c r="CW489">
        <v>-8.5372903681260048E-3</v>
      </c>
      <c r="CX489">
        <v>-5.3803180329643208E-3</v>
      </c>
      <c r="CY489">
        <v>-6.1231752881485135E-3</v>
      </c>
      <c r="CZ489">
        <v>-1.1218046581859542E-4</v>
      </c>
      <c r="DA489">
        <v>-5.0298874555940913E-4</v>
      </c>
      <c r="DB489">
        <v>2.621050419108796E-4</v>
      </c>
      <c r="DC489">
        <v>-8.7977264244262082E-4</v>
      </c>
      <c r="DD489">
        <v>-7.0351626129906729E-4</v>
      </c>
      <c r="DE489">
        <v>-8.2794895896472209E-5</v>
      </c>
      <c r="DF489">
        <v>2.6883871120550115E-4</v>
      </c>
      <c r="DG489">
        <v>-8.0346224188907953E-4</v>
      </c>
      <c r="DH489">
        <v>-6.8423670935129251E-4</v>
      </c>
      <c r="DI489">
        <v>-1.0722912629978379E-3</v>
      </c>
      <c r="DJ489">
        <v>-1.9112712282140926E-3</v>
      </c>
      <c r="DK489">
        <v>-1.9540805613355999E-3</v>
      </c>
      <c r="DL489">
        <v>-2.805942018342715E-3</v>
      </c>
      <c r="DM489">
        <v>-3.1940575412666844E-3</v>
      </c>
      <c r="DN489">
        <v>-9.1351507927155129E-6</v>
      </c>
      <c r="DO489">
        <v>-2.5284044133705484E-4</v>
      </c>
      <c r="DP489">
        <v>5.4785608601099628E-4</v>
      </c>
      <c r="DQ489">
        <v>-8.7983247549110882E-4</v>
      </c>
      <c r="DR489">
        <v>-6.6530862636887125E-4</v>
      </c>
      <c r="DS489">
        <v>-3.2253915464997701E-4</v>
      </c>
      <c r="DT489">
        <v>4.5589430613101473E-4</v>
      </c>
      <c r="DU489">
        <v>-7.7674151926378915E-4</v>
      </c>
      <c r="DV489">
        <v>-8.8672626661328528E-4</v>
      </c>
      <c r="DW489">
        <v>-9.4794844685865565E-4</v>
      </c>
      <c r="DX489">
        <v>-1.7101486301653382E-3</v>
      </c>
      <c r="DY489">
        <v>-1.8203791560425509E-3</v>
      </c>
      <c r="DZ489">
        <v>-2.5683054600647431E-3</v>
      </c>
      <c r="EA489">
        <v>-3.0062356007602986E-3</v>
      </c>
      <c r="EB489">
        <v>-1.6972202566426994E-4</v>
      </c>
      <c r="EC489">
        <v>-4.8978270366644176E-4</v>
      </c>
      <c r="ED489">
        <v>3.8672575522823507E-4</v>
      </c>
      <c r="EE489">
        <v>-8.6783220402300576E-4</v>
      </c>
      <c r="EF489">
        <v>-7.212977973645704E-4</v>
      </c>
      <c r="EG489">
        <v>-3.173981565465743E-4</v>
      </c>
      <c r="EH489">
        <v>1.3493406842050859E-4</v>
      </c>
      <c r="EI489">
        <v>-7.133989106166104E-4</v>
      </c>
      <c r="EJ489">
        <v>-8.4657502135431634E-4</v>
      </c>
      <c r="EK489">
        <v>-7.4678452719624273E-4</v>
      </c>
      <c r="EL489">
        <v>-1.6323004942732505E-3</v>
      </c>
      <c r="EM489">
        <v>-1.9421648383511417E-3</v>
      </c>
      <c r="EN489">
        <v>-2.5465887054611919E-3</v>
      </c>
      <c r="EO489">
        <v>-3.1617863659460788E-3</v>
      </c>
    </row>
    <row r="490" spans="1:145" x14ac:dyDescent="0.25">
      <c r="A490">
        <v>719</v>
      </c>
      <c r="B490">
        <v>-4.629814768908995E-4</v>
      </c>
      <c r="C490">
        <v>-4.2814928485884773E-4</v>
      </c>
      <c r="D490">
        <v>-3.3395221161684752E-5</v>
      </c>
      <c r="E490">
        <v>-4.161072043648963E-4</v>
      </c>
      <c r="F490">
        <v>-3.7170740733632112E-4</v>
      </c>
      <c r="G490">
        <v>-1.098175359572056E-3</v>
      </c>
      <c r="H490">
        <v>-1.1910874026839074E-3</v>
      </c>
      <c r="I490">
        <v>-2.8693049390310643E-3</v>
      </c>
      <c r="J490">
        <v>-3.3556159565978905E-3</v>
      </c>
      <c r="K490">
        <v>-3.4523221361958956E-3</v>
      </c>
      <c r="L490">
        <v>-3.854671609532706E-3</v>
      </c>
      <c r="M490">
        <v>-1.986005304061747E-3</v>
      </c>
      <c r="N490">
        <v>-1.9377454819809251E-3</v>
      </c>
      <c r="O490">
        <v>-5.3165412140229185E-3</v>
      </c>
      <c r="P490">
        <v>-5.0626489233231431E-3</v>
      </c>
      <c r="Q490">
        <v>-8.209303312193772E-3</v>
      </c>
      <c r="R490">
        <v>-5.546911961336852E-4</v>
      </c>
      <c r="S490">
        <v>-7.3233293289663086E-4</v>
      </c>
      <c r="T490">
        <v>-5.7802304377284688E-4</v>
      </c>
      <c r="U490">
        <v>-7.3333504572516833E-4</v>
      </c>
      <c r="V490">
        <v>-7.0123786915569052E-4</v>
      </c>
      <c r="W490">
        <v>-1.3018670533574833E-3</v>
      </c>
      <c r="X490">
        <v>-1.5560782822002517E-3</v>
      </c>
      <c r="Y490">
        <v>-2.7401361596277318E-3</v>
      </c>
      <c r="Z490">
        <v>-3.5032416936411348E-3</v>
      </c>
      <c r="AA490">
        <v>-3.1171819685858748E-3</v>
      </c>
      <c r="AB490">
        <v>-3.4971750547538316E-3</v>
      </c>
      <c r="AC490">
        <v>-2.1410976359346398E-3</v>
      </c>
      <c r="AD490">
        <v>-2.4062619927022119E-3</v>
      </c>
      <c r="AE490">
        <v>-4.4307761657271516E-3</v>
      </c>
      <c r="AF490">
        <v>-5.221581644825446E-3</v>
      </c>
      <c r="AG490">
        <v>-7.9464738758713294E-3</v>
      </c>
      <c r="AH490">
        <v>-6.5765601059368517E-4</v>
      </c>
      <c r="AI490">
        <v>-4.7943694303973763E-4</v>
      </c>
      <c r="AJ490">
        <v>-3.040204854112688E-4</v>
      </c>
      <c r="AK490">
        <v>-7.6101320358928914E-4</v>
      </c>
      <c r="AL490">
        <v>-9.7184736660935883E-4</v>
      </c>
      <c r="AM490">
        <v>-1.2409897522644292E-3</v>
      </c>
      <c r="AN490">
        <v>-1.5327860689529349E-3</v>
      </c>
      <c r="AO490">
        <v>-2.618627517045502E-3</v>
      </c>
      <c r="AP490">
        <v>-3.0923578676339825E-3</v>
      </c>
      <c r="AQ490">
        <v>-3.823842797010979E-3</v>
      </c>
      <c r="AR490">
        <v>-3.5226940175502597E-3</v>
      </c>
      <c r="AS490">
        <v>-2.1331951620442019E-3</v>
      </c>
      <c r="AT490">
        <v>-2.6551084001292247E-3</v>
      </c>
      <c r="AU490">
        <v>-4.7852568343665913E-3</v>
      </c>
      <c r="AV490">
        <v>-5.2061641590839813E-3</v>
      </c>
      <c r="AW490">
        <v>-7.6488163588221414E-3</v>
      </c>
      <c r="AX490">
        <v>-5.5667617385692092E-4</v>
      </c>
      <c r="AY490">
        <v>-5.5377455806597965E-4</v>
      </c>
      <c r="AZ490">
        <v>-3.6513185323282585E-4</v>
      </c>
      <c r="BA490">
        <v>-4.2157293842794022E-4</v>
      </c>
      <c r="BB490">
        <v>-3.2787914040999233E-4</v>
      </c>
      <c r="BC490">
        <v>2.9504740706107202E-5</v>
      </c>
      <c r="BD490">
        <v>3.8482212006574895E-6</v>
      </c>
      <c r="BE490">
        <v>-6.4770789007744119E-4</v>
      </c>
      <c r="BF490">
        <v>-1.0994765795292703E-3</v>
      </c>
      <c r="BG490">
        <v>-5.8643609874719886E-4</v>
      </c>
      <c r="BH490">
        <v>-8.2174223843914894E-4</v>
      </c>
      <c r="BI490">
        <v>-7.2463220994788829E-4</v>
      </c>
      <c r="BJ490">
        <v>-9.4759502489264163E-4</v>
      </c>
      <c r="BK490">
        <v>-1.2330143633537197E-3</v>
      </c>
      <c r="BL490">
        <v>-3.0341461311829618E-3</v>
      </c>
      <c r="BM490">
        <v>-4.489105402815538E-3</v>
      </c>
      <c r="BN490">
        <v>-4.9621705920849524E-3</v>
      </c>
      <c r="BO490">
        <v>-8.6514970190133822E-3</v>
      </c>
      <c r="BP490">
        <v>-8.6247050939862804E-4</v>
      </c>
      <c r="BQ490">
        <v>-8.8800700715959378E-4</v>
      </c>
      <c r="BR490">
        <v>-6.8984953929281112E-4</v>
      </c>
      <c r="BS490">
        <v>-6.1014957135897222E-4</v>
      </c>
      <c r="BT490">
        <v>-6.0643824819720492E-4</v>
      </c>
      <c r="BU490">
        <v>-2.6733447691255907E-4</v>
      </c>
      <c r="BV490">
        <v>-1.1546826864419091E-3</v>
      </c>
      <c r="BW490">
        <v>-1.2517891519479678E-3</v>
      </c>
      <c r="BX490">
        <v>-1.3304398952901321E-3</v>
      </c>
      <c r="BY490">
        <v>-8.2974930334486253E-4</v>
      </c>
      <c r="BZ490">
        <v>-1.7271646234303696E-3</v>
      </c>
      <c r="CA490">
        <v>-1.6303799858690526E-3</v>
      </c>
      <c r="CB490">
        <v>-2.2410202777563767E-3</v>
      </c>
      <c r="CC490">
        <v>-3.5140467702318018E-3</v>
      </c>
      <c r="CD490">
        <v>-5.524243387408867E-3</v>
      </c>
      <c r="CE490">
        <v>-4.2563121252585101E-3</v>
      </c>
      <c r="CF490">
        <v>-8.4026073052538286E-3</v>
      </c>
      <c r="CG490">
        <v>-6.3711905312323902E-3</v>
      </c>
      <c r="CH490">
        <v>-7.0782543550470048E-4</v>
      </c>
      <c r="CI490">
        <v>-2.6239780008155324E-4</v>
      </c>
      <c r="CJ490">
        <v>-1.5221813806629014E-4</v>
      </c>
      <c r="CK490">
        <v>-3.7722183268348213E-4</v>
      </c>
      <c r="CL490">
        <v>-5.6891492366307507E-4</v>
      </c>
      <c r="CM490">
        <v>1.1052366297700789E-4</v>
      </c>
      <c r="CN490">
        <v>-1.9148645511821334E-4</v>
      </c>
      <c r="CO490">
        <v>-9.517191319167468E-4</v>
      </c>
      <c r="CP490">
        <v>-1.0085050716113209E-3</v>
      </c>
      <c r="CQ490">
        <v>-1.1054025990432752E-3</v>
      </c>
      <c r="CR490">
        <v>-1.1214543154151428E-3</v>
      </c>
      <c r="CS490">
        <v>-7.7672275316358844E-4</v>
      </c>
      <c r="CT490">
        <v>-1.1343940096830716E-3</v>
      </c>
      <c r="CU490">
        <v>-1.530818270157365E-3</v>
      </c>
      <c r="CV490">
        <v>-3.6498061497033385E-3</v>
      </c>
      <c r="CW490">
        <v>-7.6577954027789996E-3</v>
      </c>
      <c r="CX490">
        <v>-4.9231922210233175E-3</v>
      </c>
      <c r="CY490">
        <v>-5.3794481963874985E-3</v>
      </c>
      <c r="CZ490">
        <v>-2.9362637816419609E-4</v>
      </c>
      <c r="DA490">
        <v>-5.786563428733793E-4</v>
      </c>
      <c r="DB490">
        <v>1.6105701164128086E-4</v>
      </c>
      <c r="DC490">
        <v>-6.28807011719721E-4</v>
      </c>
      <c r="DD490">
        <v>-4.6284066782157826E-4</v>
      </c>
      <c r="DE490">
        <v>1.558859444445275E-4</v>
      </c>
      <c r="DF490">
        <v>1.9016229253220052E-4</v>
      </c>
      <c r="DG490">
        <v>-3.790361763426793E-4</v>
      </c>
      <c r="DH490">
        <v>-5.5448268238916191E-4</v>
      </c>
      <c r="DI490">
        <v>-1.0065293291464578E-3</v>
      </c>
      <c r="DJ490">
        <v>-1.5683512565224864E-3</v>
      </c>
      <c r="DK490">
        <v>-1.4669568761938034E-3</v>
      </c>
      <c r="DL490">
        <v>-2.4110780018552144E-3</v>
      </c>
      <c r="DM490">
        <v>-2.9177441204274873E-3</v>
      </c>
      <c r="DN490">
        <v>-1.2238849949481462E-4</v>
      </c>
      <c r="DO490">
        <v>-2.2620298083225483E-4</v>
      </c>
      <c r="DP490">
        <v>4.2428519626329722E-4</v>
      </c>
      <c r="DQ490">
        <v>-5.6254020063960936E-4</v>
      </c>
      <c r="DR490">
        <v>-6.0523584302915514E-4</v>
      </c>
      <c r="DS490">
        <v>-2.4546463425507981E-4</v>
      </c>
      <c r="DT490">
        <v>1.8813941379781582E-4</v>
      </c>
      <c r="DU490">
        <v>-5.8518724780158918E-4</v>
      </c>
      <c r="DV490">
        <v>-7.2625843479956487E-4</v>
      </c>
      <c r="DW490">
        <v>-7.8513700039913557E-4</v>
      </c>
      <c r="DX490">
        <v>-1.2695832473331378E-3</v>
      </c>
      <c r="DY490">
        <v>-1.5680964885815482E-3</v>
      </c>
      <c r="DZ490">
        <v>-1.8352721724866489E-3</v>
      </c>
      <c r="EA490">
        <v>-2.7106913403872057E-3</v>
      </c>
      <c r="EB490">
        <v>-1.5113665474857096E-4</v>
      </c>
      <c r="EC490">
        <v>-3.6543493906256164E-4</v>
      </c>
      <c r="ED490">
        <v>3.6526813593643417E-4</v>
      </c>
      <c r="EE490">
        <v>-4.8694513263830563E-4</v>
      </c>
      <c r="EF490">
        <v>-4.4492237783756033E-4</v>
      </c>
      <c r="EG490">
        <v>-2.3842168210917378E-4</v>
      </c>
      <c r="EH490">
        <v>4.3376613737830874E-4</v>
      </c>
      <c r="EI490">
        <v>-8.399085238411097E-4</v>
      </c>
      <c r="EJ490">
        <v>-8.0193015736130645E-4</v>
      </c>
      <c r="EK490">
        <v>-8.4017931354530249E-4</v>
      </c>
      <c r="EL490">
        <v>-1.5039035422411556E-3</v>
      </c>
      <c r="EM490">
        <v>-1.7005100122810431E-3</v>
      </c>
      <c r="EN490">
        <v>-2.2343106560050938E-3</v>
      </c>
      <c r="EO490">
        <v>-2.6758082555125851E-3</v>
      </c>
    </row>
    <row r="491" spans="1:145" x14ac:dyDescent="0.25">
      <c r="A491">
        <v>718</v>
      </c>
      <c r="B491">
        <v>-5.1595345920560018E-4</v>
      </c>
      <c r="C491">
        <v>-6.3361757024823768E-4</v>
      </c>
      <c r="D491">
        <v>-1.7469871752198371E-4</v>
      </c>
      <c r="E491">
        <v>-6.9862546572926638E-4</v>
      </c>
      <c r="F491">
        <v>-7.0273568085466075E-4</v>
      </c>
      <c r="G491">
        <v>-1.2771819287210572E-3</v>
      </c>
      <c r="H491">
        <v>-1.237668489037308E-3</v>
      </c>
      <c r="I491">
        <v>-2.7851167880620642E-3</v>
      </c>
      <c r="J491">
        <v>-3.0499302791499039E-3</v>
      </c>
      <c r="K491">
        <v>-3.0759114870949067E-3</v>
      </c>
      <c r="L491">
        <v>-3.4907824071417071E-3</v>
      </c>
      <c r="M491">
        <v>-1.2530836614272484E-3</v>
      </c>
      <c r="N491">
        <v>-1.4170716516961265E-3</v>
      </c>
      <c r="O491">
        <v>-4.5696300907019372E-3</v>
      </c>
      <c r="P491">
        <v>-4.4301488186881399E-3</v>
      </c>
      <c r="Q491">
        <v>-7.301322837722779E-3</v>
      </c>
      <c r="R491">
        <v>-7.5132300465968402E-4</v>
      </c>
      <c r="S491">
        <v>-5.9056504448971067E-4</v>
      </c>
      <c r="T491">
        <v>-3.8728800358014612E-4</v>
      </c>
      <c r="U491">
        <v>-5.8994471858985972E-4</v>
      </c>
      <c r="V491">
        <v>-5.58306228635801E-4</v>
      </c>
      <c r="W491">
        <v>-1.0110544982477807E-3</v>
      </c>
      <c r="X491">
        <v>-1.1413649465381592E-3</v>
      </c>
      <c r="Y491">
        <v>-2.6535974147277319E-3</v>
      </c>
      <c r="Z491">
        <v>-2.6560889435161272E-3</v>
      </c>
      <c r="AA491">
        <v>-2.6438312769688777E-3</v>
      </c>
      <c r="AB491">
        <v>-3.0629733921608282E-3</v>
      </c>
      <c r="AC491">
        <v>-1.8901789938308364E-3</v>
      </c>
      <c r="AD491">
        <v>-2.3418579303142104E-3</v>
      </c>
      <c r="AE491">
        <v>-4.0701290397261447E-3</v>
      </c>
      <c r="AF491">
        <v>-4.7620936698474226E-3</v>
      </c>
      <c r="AG491">
        <v>-7.4023660059023277E-3</v>
      </c>
      <c r="AH491">
        <v>-3.4860302318308334E-4</v>
      </c>
      <c r="AI491">
        <v>-2.3819136621541759E-4</v>
      </c>
      <c r="AJ491">
        <v>-2.1014455201756946E-4</v>
      </c>
      <c r="AK491">
        <v>-5.1533028958459029E-4</v>
      </c>
      <c r="AL491">
        <v>-7.7754121118146086E-4</v>
      </c>
      <c r="AM491">
        <v>-9.4650765385663471E-4</v>
      </c>
      <c r="AN491">
        <v>-1.1559658184740335E-3</v>
      </c>
      <c r="AO491">
        <v>-2.4603514994145093E-3</v>
      </c>
      <c r="AP491">
        <v>-2.4754467764829813E-3</v>
      </c>
      <c r="AQ491">
        <v>-3.2955950564629855E-3</v>
      </c>
      <c r="AR491">
        <v>-2.7095488026202819E-3</v>
      </c>
      <c r="AS491">
        <v>-1.6780027657406008E-3</v>
      </c>
      <c r="AT491">
        <v>-1.8821888493526298E-3</v>
      </c>
      <c r="AU491">
        <v>-4.2887091116405873E-3</v>
      </c>
      <c r="AV491">
        <v>-4.1430308152550221E-3</v>
      </c>
      <c r="AW491">
        <v>-7.0051882869200943E-3</v>
      </c>
      <c r="AX491">
        <v>-4.5451362142041873E-4</v>
      </c>
      <c r="AY491">
        <v>-3.4776631664720998E-4</v>
      </c>
      <c r="AZ491">
        <v>-1.2119451584482327E-4</v>
      </c>
      <c r="BA491">
        <v>-2.924383008347407E-4</v>
      </c>
      <c r="BB491">
        <v>-2.0456383055429336E-4</v>
      </c>
      <c r="BC491">
        <v>2.2056171787721013E-4</v>
      </c>
      <c r="BD491">
        <v>8.7630286489058171E-5</v>
      </c>
      <c r="BE491">
        <v>-7.9561789656047125E-4</v>
      </c>
      <c r="BF491">
        <v>-9.9363102233946884E-4</v>
      </c>
      <c r="BG491">
        <v>-3.5914086108448928E-4</v>
      </c>
      <c r="BH491">
        <v>-6.6876590837954865E-4</v>
      </c>
      <c r="BI491">
        <v>-7.8092125415528922E-4</v>
      </c>
      <c r="BJ491">
        <v>-9.6025602747978108E-4</v>
      </c>
      <c r="BK491">
        <v>-1.5010870862330189E-3</v>
      </c>
      <c r="BL491">
        <v>-2.4682694860763618E-3</v>
      </c>
      <c r="BM491">
        <v>-3.422533865016536E-3</v>
      </c>
      <c r="BN491">
        <v>-4.1613620238249716E-3</v>
      </c>
      <c r="BO491">
        <v>-7.540023747093394E-3</v>
      </c>
      <c r="BP491">
        <v>-5.0153111778192955E-4</v>
      </c>
      <c r="BQ491">
        <v>-4.859485548418239E-4</v>
      </c>
      <c r="BR491">
        <v>-2.8895988937501296E-4</v>
      </c>
      <c r="BS491">
        <v>-1.6354674395626257E-4</v>
      </c>
      <c r="BT491">
        <v>-2.560575667450056E-4</v>
      </c>
      <c r="BU491">
        <v>-1.3753685060795967E-4</v>
      </c>
      <c r="BV491">
        <v>-9.2615273249666875E-4</v>
      </c>
      <c r="BW491">
        <v>-8.5949993155906568E-4</v>
      </c>
      <c r="BX491">
        <v>-8.536987732809323E-4</v>
      </c>
      <c r="BY491">
        <v>-8.1239645682906238E-4</v>
      </c>
      <c r="BZ491">
        <v>-1.2989653379781689E-3</v>
      </c>
      <c r="CA491">
        <v>-1.4143277710192519E-3</v>
      </c>
      <c r="CB491">
        <v>-1.7690111285158794E-3</v>
      </c>
      <c r="CC491">
        <v>-2.8254639428641065E-3</v>
      </c>
      <c r="CD491">
        <v>-5.190227557053867E-3</v>
      </c>
      <c r="CE491">
        <v>-3.9506592826865083E-3</v>
      </c>
      <c r="CF491">
        <v>-7.4234074254808102E-3</v>
      </c>
      <c r="CG491">
        <v>-6.0581916362474064E-3</v>
      </c>
      <c r="CH491">
        <v>-5.7073383448110263E-4</v>
      </c>
      <c r="CI491">
        <v>-3.1297917684995321E-4</v>
      </c>
      <c r="CJ491">
        <v>-2.0952639714458959E-4</v>
      </c>
      <c r="CK491">
        <v>-2.8291258770551204E-4</v>
      </c>
      <c r="CL491">
        <v>-1.4479432879437558E-4</v>
      </c>
      <c r="CM491">
        <v>6.471620127840999E-5</v>
      </c>
      <c r="CN491">
        <v>-2.1409543007856226E-4</v>
      </c>
      <c r="CO491">
        <v>-7.3112835352654761E-4</v>
      </c>
      <c r="CP491">
        <v>-7.1212780256715152E-4</v>
      </c>
      <c r="CQ491">
        <v>-8.540503450311758E-4</v>
      </c>
      <c r="CR491">
        <v>-1.1092261717257426E-3</v>
      </c>
      <c r="CS491">
        <v>-9.2788741063652962E-4</v>
      </c>
      <c r="CT491">
        <v>-8.8767735888772153E-4</v>
      </c>
      <c r="CU491">
        <v>-1.3763869605856634E-3</v>
      </c>
      <c r="CV491">
        <v>-3.1378613528413452E-3</v>
      </c>
      <c r="CW491">
        <v>-6.2753715932550025E-3</v>
      </c>
      <c r="CX491">
        <v>-3.9183936735603109E-3</v>
      </c>
      <c r="CY491">
        <v>-4.6300189968515038E-3</v>
      </c>
      <c r="CZ491">
        <v>-9.7826950544496055E-5</v>
      </c>
      <c r="DA491">
        <v>-1.2974900184346914E-4</v>
      </c>
      <c r="DB491">
        <v>4.1111166331828097E-4</v>
      </c>
      <c r="DC491">
        <v>-1.8851425708602335E-4</v>
      </c>
      <c r="DD491">
        <v>-1.1580179087144734E-4</v>
      </c>
      <c r="DE491">
        <v>2.4321357105412666E-4</v>
      </c>
      <c r="DF491">
        <v>2.6507119129480158E-4</v>
      </c>
      <c r="DG491">
        <v>-6.2855067035167897E-4</v>
      </c>
      <c r="DH491">
        <v>-5.4823419072653253E-4</v>
      </c>
      <c r="DI491">
        <v>-6.4311788915894777E-4</v>
      </c>
      <c r="DJ491">
        <v>-1.4154650612052885E-3</v>
      </c>
      <c r="DK491">
        <v>-1.6702461006827055E-3</v>
      </c>
      <c r="DL491">
        <v>-2.1656543867627151E-3</v>
      </c>
      <c r="DM491">
        <v>-2.5748007264916883E-3</v>
      </c>
      <c r="DN491">
        <v>1.9307215001008321E-4</v>
      </c>
      <c r="DO491">
        <v>-1.6268815778628515E-4</v>
      </c>
      <c r="DP491">
        <v>5.6415111582949415E-4</v>
      </c>
      <c r="DQ491">
        <v>-5.4248979986290871E-4</v>
      </c>
      <c r="DR491">
        <v>-3.3545155395596818E-4</v>
      </c>
      <c r="DS491">
        <v>-1.269968688203775E-4</v>
      </c>
      <c r="DT491">
        <v>2.8261304091312806E-5</v>
      </c>
      <c r="DU491">
        <v>-5.0522851306959021E-4</v>
      </c>
      <c r="DV491">
        <v>-5.5420842267213562E-4</v>
      </c>
      <c r="DW491">
        <v>-7.6265260247275566E-4</v>
      </c>
      <c r="DX491">
        <v>-1.2620451679565339E-3</v>
      </c>
      <c r="DY491">
        <v>-1.4006402694199498E-3</v>
      </c>
      <c r="DZ491">
        <v>-1.9689188636016486E-3</v>
      </c>
      <c r="EA491">
        <v>-2.394757332345801E-3</v>
      </c>
      <c r="EB491">
        <v>1.9804636372412754E-4</v>
      </c>
      <c r="EC491">
        <v>-2.0023371451632173E-4</v>
      </c>
      <c r="ED491">
        <v>3.7952476929943232E-4</v>
      </c>
      <c r="EE491">
        <v>-3.974034287449052E-4</v>
      </c>
      <c r="EF491">
        <v>-4.1812205651987043E-4</v>
      </c>
      <c r="EG491">
        <v>-1.5767641100017382E-4</v>
      </c>
      <c r="EH491">
        <v>2.5421058570971114E-4</v>
      </c>
      <c r="EI491">
        <v>-6.1527414182450946E-4</v>
      </c>
      <c r="EJ491">
        <v>-8.1260652062285603E-4</v>
      </c>
      <c r="EK491">
        <v>-5.9057131163665292E-4</v>
      </c>
      <c r="EL491">
        <v>-1.1238094680584565E-3</v>
      </c>
      <c r="EM491">
        <v>-1.6475424242464419E-3</v>
      </c>
      <c r="EN491">
        <v>-2.0925257978845965E-3</v>
      </c>
      <c r="EO491">
        <v>-2.4366833165465757E-3</v>
      </c>
    </row>
    <row r="492" spans="1:145" x14ac:dyDescent="0.25">
      <c r="A492">
        <v>717</v>
      </c>
      <c r="B492">
        <v>-2.0131912443049904E-4</v>
      </c>
      <c r="C492">
        <v>-2.1180253528317768E-4</v>
      </c>
      <c r="D492">
        <v>1.3184334865391778E-4</v>
      </c>
      <c r="E492">
        <v>-1.7552128142237639E-4</v>
      </c>
      <c r="F492">
        <v>-8.9310604252490922E-5</v>
      </c>
      <c r="G492">
        <v>-7.6655878963735602E-4</v>
      </c>
      <c r="H492">
        <v>-1.0561420508106018E-3</v>
      </c>
      <c r="I492">
        <v>-2.4408752094170622E-3</v>
      </c>
      <c r="J492">
        <v>-2.7514320339588894E-3</v>
      </c>
      <c r="K492">
        <v>-2.4780569990698886E-3</v>
      </c>
      <c r="L492">
        <v>-2.7873516202947257E-3</v>
      </c>
      <c r="M492">
        <v>-1.3135673200708464E-3</v>
      </c>
      <c r="N492">
        <v>-1.3543880695456242E-3</v>
      </c>
      <c r="O492">
        <v>-4.3680869427419333E-3</v>
      </c>
      <c r="P492">
        <v>-3.8630772048361406E-3</v>
      </c>
      <c r="Q492">
        <v>-6.7542181678347801E-3</v>
      </c>
      <c r="R492">
        <v>-6.4160312381088616E-4</v>
      </c>
      <c r="S492">
        <v>-4.0203638156388068E-4</v>
      </c>
      <c r="T492">
        <v>-5.3776194343848477E-5</v>
      </c>
      <c r="U492">
        <v>-6.2685583789548992E-4</v>
      </c>
      <c r="V492">
        <v>-5.3883501421251104E-4</v>
      </c>
      <c r="W492">
        <v>-9.8163822212268131E-4</v>
      </c>
      <c r="X492">
        <v>-1.2221586144397639E-3</v>
      </c>
      <c r="Y492">
        <v>-2.1260556710927248E-3</v>
      </c>
      <c r="Z492">
        <v>-2.3530867172381342E-3</v>
      </c>
      <c r="AA492">
        <v>-1.9618649113878894E-3</v>
      </c>
      <c r="AB492">
        <v>-2.312493821157835E-3</v>
      </c>
      <c r="AC492">
        <v>-1.4922083823939378E-3</v>
      </c>
      <c r="AD492">
        <v>-1.6434302840499099E-3</v>
      </c>
      <c r="AE492">
        <v>-3.0240437289511535E-3</v>
      </c>
      <c r="AF492">
        <v>-3.9135670951374602E-3</v>
      </c>
      <c r="AG492">
        <v>-6.0550309961013293E-3</v>
      </c>
      <c r="AH492">
        <v>-4.2441307407378379E-4</v>
      </c>
      <c r="AI492">
        <v>-1.4577691616007729E-5</v>
      </c>
      <c r="AJ492">
        <v>-9.7257285441170599E-5</v>
      </c>
      <c r="AK492">
        <v>-4.1405988244749142E-4</v>
      </c>
      <c r="AL492">
        <v>-7.6400501828495851E-4</v>
      </c>
      <c r="AM492">
        <v>-9.3594336261913075E-4</v>
      </c>
      <c r="AN492">
        <v>-1.1390943508684387E-3</v>
      </c>
      <c r="AO492">
        <v>-2.2021543769015078E-3</v>
      </c>
      <c r="AP492">
        <v>-2.0960006623149952E-3</v>
      </c>
      <c r="AQ492">
        <v>-2.2699644465069835E-3</v>
      </c>
      <c r="AR492">
        <v>-2.4067701129742713E-3</v>
      </c>
      <c r="AS492">
        <v>-1.6521091083089023E-3</v>
      </c>
      <c r="AT492">
        <v>-2.0003887793785258E-3</v>
      </c>
      <c r="AU492">
        <v>-3.4672786438496028E-3</v>
      </c>
      <c r="AV492">
        <v>-3.4692239666420099E-3</v>
      </c>
      <c r="AW492">
        <v>-5.9413749565401242E-3</v>
      </c>
      <c r="AX492">
        <v>-3.4299148021262049E-4</v>
      </c>
      <c r="AY492">
        <v>-1.7345059389903966E-4</v>
      </c>
      <c r="AZ492">
        <v>1.0846455180557601E-4</v>
      </c>
      <c r="BA492">
        <v>2.9462340972449558E-5</v>
      </c>
      <c r="BB492">
        <v>9.3951721019405743E-5</v>
      </c>
      <c r="BC492">
        <v>1.3842754366490823E-4</v>
      </c>
      <c r="BD492">
        <v>1.0957826030575865E-4</v>
      </c>
      <c r="BE492">
        <v>-3.0906961164038822E-4</v>
      </c>
      <c r="BF492">
        <v>-6.5578522091117031E-4</v>
      </c>
      <c r="BG492">
        <v>-2.811520311604785E-4</v>
      </c>
      <c r="BH492">
        <v>-2.737641563986485E-4</v>
      </c>
      <c r="BI492">
        <v>-5.6456774711338871E-4</v>
      </c>
      <c r="BJ492">
        <v>-8.2732251865459162E-4</v>
      </c>
      <c r="BK492">
        <v>-8.6961746129271891E-4</v>
      </c>
      <c r="BL492">
        <v>-2.3123833238930594E-3</v>
      </c>
      <c r="BM492">
        <v>-3.1832784292085414E-3</v>
      </c>
      <c r="BN492">
        <v>-3.5780364213959526E-3</v>
      </c>
      <c r="BO492">
        <v>-6.6416895920463903E-3</v>
      </c>
      <c r="BP492">
        <v>-4.2330603590482949E-4</v>
      </c>
      <c r="BQ492">
        <v>-2.7674333123386399E-4</v>
      </c>
      <c r="BR492">
        <v>-1.236032273612131E-4</v>
      </c>
      <c r="BS492">
        <v>-6.6008628214924737E-6</v>
      </c>
      <c r="BT492">
        <v>9.0252257632494198E-5</v>
      </c>
      <c r="BU492">
        <v>1.6203622015724048E-4</v>
      </c>
      <c r="BV492">
        <v>-7.7649602448642916E-4</v>
      </c>
      <c r="BW492">
        <v>-4.7387955082356728E-4</v>
      </c>
      <c r="BX492">
        <v>-5.5478984452199225E-4</v>
      </c>
      <c r="BY492">
        <v>-2.2784632732906346E-4</v>
      </c>
      <c r="BZ492">
        <v>-7.7797246983976956E-4</v>
      </c>
      <c r="CA492">
        <v>-9.5189786468995174E-4</v>
      </c>
      <c r="CB492">
        <v>-1.4662616573398769E-3</v>
      </c>
      <c r="CC492">
        <v>-2.3364350830074043E-3</v>
      </c>
      <c r="CD492">
        <v>-4.5670636186068703E-3</v>
      </c>
      <c r="CE492">
        <v>-3.3222231107045003E-3</v>
      </c>
      <c r="CF492">
        <v>-6.2495540128538196E-3</v>
      </c>
      <c r="CG492">
        <v>-4.8750538779293862E-3</v>
      </c>
      <c r="CH492">
        <v>-4.2593814653430276E-4</v>
      </c>
      <c r="CI492">
        <v>-2.4735617285090352E-4</v>
      </c>
      <c r="CJ492">
        <v>-1.496946539365912E-4</v>
      </c>
      <c r="CK492">
        <v>-1.6989924087958174E-4</v>
      </c>
      <c r="CL492">
        <v>-1.8070488237397625E-4</v>
      </c>
      <c r="CM492">
        <v>1.6548955864571085E-4</v>
      </c>
      <c r="CN492">
        <v>-1.7288132612282292E-4</v>
      </c>
      <c r="CO492">
        <v>-8.267996105497475E-4</v>
      </c>
      <c r="CP492">
        <v>-7.270584941123908E-4</v>
      </c>
      <c r="CQ492">
        <v>-6.0860786256727514E-4</v>
      </c>
      <c r="CR492">
        <v>-7.8173940180974524E-4</v>
      </c>
      <c r="CS492">
        <v>-6.352630049100581E-4</v>
      </c>
      <c r="CT492">
        <v>-7.4006012023086157E-4</v>
      </c>
      <c r="CU492">
        <v>-1.2470084713456647E-3</v>
      </c>
      <c r="CV492">
        <v>-2.8603468778163332E-3</v>
      </c>
      <c r="CW492">
        <v>-5.7120028127830014E-3</v>
      </c>
      <c r="CX492">
        <v>-3.4548624368843234E-3</v>
      </c>
      <c r="CY492">
        <v>-4.0493778331354979E-3</v>
      </c>
      <c r="CZ492">
        <v>4.4955534188203389E-5</v>
      </c>
      <c r="DA492">
        <v>8.862827452226071E-5</v>
      </c>
      <c r="DB492">
        <v>6.9675395383137981E-4</v>
      </c>
      <c r="DC492">
        <v>-1.827322605543226E-4</v>
      </c>
      <c r="DD492">
        <v>2.9271279107162713E-5</v>
      </c>
      <c r="DE492">
        <v>5.3361744662972638E-4</v>
      </c>
      <c r="DF492">
        <v>5.0335869956270179E-4</v>
      </c>
      <c r="DG492">
        <v>-3.5475090038767851E-4</v>
      </c>
      <c r="DH492">
        <v>-4.4982171679822189E-4</v>
      </c>
      <c r="DI492">
        <v>-4.1437774334047777E-4</v>
      </c>
      <c r="DJ492">
        <v>-1.0348009353071883E-3</v>
      </c>
      <c r="DK492">
        <v>-1.1756097596731033E-3</v>
      </c>
      <c r="DL492">
        <v>-1.863094393716215E-3</v>
      </c>
      <c r="DM492">
        <v>-2.0084285255175943E-3</v>
      </c>
      <c r="DN492">
        <v>1.820964547548376E-5</v>
      </c>
      <c r="DO492">
        <v>4.7259704591544847E-5</v>
      </c>
      <c r="DP492">
        <v>4.3013419914169487E-4</v>
      </c>
      <c r="DQ492">
        <v>-3.847571857078097E-4</v>
      </c>
      <c r="DR492">
        <v>-1.8966419759280418E-4</v>
      </c>
      <c r="DS492">
        <v>-6.7116391681779769E-5</v>
      </c>
      <c r="DT492">
        <v>5.3312384903191415E-4</v>
      </c>
      <c r="DU492">
        <v>-6.0199797212228887E-4</v>
      </c>
      <c r="DV492">
        <v>-5.9056084771159489E-4</v>
      </c>
      <c r="DW492">
        <v>-5.4432517249593595E-4</v>
      </c>
      <c r="DX492">
        <v>-1.2364716143692389E-3</v>
      </c>
      <c r="DY492">
        <v>-1.3024051116511497E-3</v>
      </c>
      <c r="DZ492">
        <v>-1.7748485365188457E-3</v>
      </c>
      <c r="EA492">
        <v>-2.1559419669936047E-3</v>
      </c>
      <c r="EB492">
        <v>2.7688745273332996E-4</v>
      </c>
      <c r="EC492">
        <v>7.4281116428397999E-5</v>
      </c>
      <c r="ED492">
        <v>4.0750779353113456E-4</v>
      </c>
      <c r="EE492">
        <v>-1.6372087811260608E-4</v>
      </c>
      <c r="EF492">
        <v>-1.730212136375653E-4</v>
      </c>
      <c r="EG492">
        <v>-1.2813837488974411E-5</v>
      </c>
      <c r="EH492">
        <v>2.8220092170051086E-4</v>
      </c>
      <c r="EI492">
        <v>-2.2463465798001209E-4</v>
      </c>
      <c r="EJ492">
        <v>-3.8600357228754656E-4</v>
      </c>
      <c r="EK492">
        <v>-2.406234175408627E-4</v>
      </c>
      <c r="EL492">
        <v>-8.8458679031005322E-4</v>
      </c>
      <c r="EM492">
        <v>-1.222880749577944E-3</v>
      </c>
      <c r="EN492">
        <v>-1.5927710021651914E-3</v>
      </c>
      <c r="EO492">
        <v>-1.8413837108093856E-3</v>
      </c>
    </row>
    <row r="493" spans="1:145" x14ac:dyDescent="0.25">
      <c r="A493">
        <v>716</v>
      </c>
      <c r="B493">
        <v>-2.7354641019779885E-4</v>
      </c>
      <c r="C493">
        <v>-1.4509752363505769E-4</v>
      </c>
      <c r="D493">
        <v>1.3664090501871659E-4</v>
      </c>
      <c r="E493">
        <v>-3.5928211595382623E-4</v>
      </c>
      <c r="F493">
        <v>-2.9605454530352111E-4</v>
      </c>
      <c r="G493">
        <v>-6.9375811463645576E-4</v>
      </c>
      <c r="H493">
        <v>-9.9795932813109833E-4</v>
      </c>
      <c r="I493">
        <v>-2.0975199600900551E-3</v>
      </c>
      <c r="J493">
        <v>-2.1730923992439033E-3</v>
      </c>
      <c r="K493">
        <v>-1.9947517563349004E-3</v>
      </c>
      <c r="L493">
        <v>-2.2435147476206896E-3</v>
      </c>
      <c r="M493">
        <v>-1.1494390292319454E-3</v>
      </c>
      <c r="N493">
        <v>-1.1696240465053284E-3</v>
      </c>
      <c r="O493">
        <v>-3.1340995286929241E-3</v>
      </c>
      <c r="P493">
        <v>-3.1563659305041125E-3</v>
      </c>
      <c r="Q493">
        <v>-5.2694045904867481E-3</v>
      </c>
      <c r="R493">
        <v>-2.7439223888698488E-4</v>
      </c>
      <c r="S493">
        <v>-2.8693025574337062E-4</v>
      </c>
      <c r="T493">
        <v>2.7657037144745295E-4</v>
      </c>
      <c r="U493">
        <v>-1.3353936140198842E-4</v>
      </c>
      <c r="V493">
        <v>-2.1878212693327102E-4</v>
      </c>
      <c r="W493">
        <v>-7.6871978472808217E-4</v>
      </c>
      <c r="X493">
        <v>-7.9791057145135735E-4</v>
      </c>
      <c r="Y493">
        <v>-1.3723541499377212E-3</v>
      </c>
      <c r="Z493">
        <v>-1.8455570403291266E-3</v>
      </c>
      <c r="AA493">
        <v>-1.4877546582398871E-3</v>
      </c>
      <c r="AB493">
        <v>-1.6137394771668367E-3</v>
      </c>
      <c r="AC493">
        <v>-1.3590941754399385E-3</v>
      </c>
      <c r="AD493">
        <v>-1.4860614619453122E-3</v>
      </c>
      <c r="AE493">
        <v>-2.388000287465164E-3</v>
      </c>
      <c r="AF493">
        <v>-2.8261473859184649E-3</v>
      </c>
      <c r="AG493">
        <v>-4.4834397602963594E-3</v>
      </c>
      <c r="AH493">
        <v>-3.8461813227798347E-4</v>
      </c>
      <c r="AI493">
        <v>-6.0332088047757634E-5</v>
      </c>
      <c r="AJ493">
        <v>8.8011191829630991E-5</v>
      </c>
      <c r="AK493">
        <v>-2.8228695303609067E-4</v>
      </c>
      <c r="AL493">
        <v>-4.9275908842055793E-4</v>
      </c>
      <c r="AM493">
        <v>-7.0742061123053174E-4</v>
      </c>
      <c r="AN493">
        <v>-8.958938459476401E-4</v>
      </c>
      <c r="AO493">
        <v>-1.4860075078265006E-3</v>
      </c>
      <c r="AP493">
        <v>-1.5207572660599911E-3</v>
      </c>
      <c r="AQ493">
        <v>-2.4415514220050005E-3</v>
      </c>
      <c r="AR493">
        <v>-1.8182363674992819E-3</v>
      </c>
      <c r="AS493">
        <v>-1.1208598347242985E-3</v>
      </c>
      <c r="AT493">
        <v>-1.4225428976814281E-3</v>
      </c>
      <c r="AU493">
        <v>-2.9165991188536133E-3</v>
      </c>
      <c r="AV493">
        <v>-3.141199440948983E-3</v>
      </c>
      <c r="AW493">
        <v>-4.5488226460501102E-3</v>
      </c>
      <c r="AX493">
        <v>-3.4485860638772126E-4</v>
      </c>
      <c r="AY493">
        <v>-1.9168902639480961E-4</v>
      </c>
      <c r="AZ493">
        <v>-5.5846480123925013E-5</v>
      </c>
      <c r="BA493">
        <v>-1.707077324067806E-4</v>
      </c>
      <c r="BB493">
        <v>3.2915525882505625E-5</v>
      </c>
      <c r="BC493">
        <v>1.0045221899940976E-4</v>
      </c>
      <c r="BD493">
        <v>1.3167734091515913E-4</v>
      </c>
      <c r="BE493">
        <v>-2.3111134329532922E-4</v>
      </c>
      <c r="BF493">
        <v>-4.6523387839656968E-4</v>
      </c>
      <c r="BG493">
        <v>4.7949658789816357E-6</v>
      </c>
      <c r="BH493">
        <v>-2.3708112872064882E-4</v>
      </c>
      <c r="BI493">
        <v>-3.2291889183888936E-4</v>
      </c>
      <c r="BJ493">
        <v>-4.9771197771325115E-4</v>
      </c>
      <c r="BK493">
        <v>-8.1189486395821797E-4</v>
      </c>
      <c r="BL493">
        <v>-1.9981129614388624E-3</v>
      </c>
      <c r="BM493">
        <v>-2.9773661937785439E-3</v>
      </c>
      <c r="BN493">
        <v>-3.2876312645739592E-3</v>
      </c>
      <c r="BO493">
        <v>-5.9187754268023862E-3</v>
      </c>
      <c r="BP493">
        <v>-2.9407857123452813E-4</v>
      </c>
      <c r="BQ493">
        <v>-5.3160398394083794E-5</v>
      </c>
      <c r="BR493">
        <v>1.0633309279478934E-4</v>
      </c>
      <c r="BS493">
        <v>-7.632736275351229E-5</v>
      </c>
      <c r="BT493">
        <v>1.2698539926089478E-4</v>
      </c>
      <c r="BU493">
        <v>2.3275921891214094E-4</v>
      </c>
      <c r="BV493">
        <v>-7.8966869818383918E-4</v>
      </c>
      <c r="BW493">
        <v>-3.3298920671576832E-4</v>
      </c>
      <c r="BX493">
        <v>-3.9763964168300185E-4</v>
      </c>
      <c r="BY493">
        <v>-1.0255533921676302E-4</v>
      </c>
      <c r="BZ493">
        <v>-7.9158452179386996E-4</v>
      </c>
      <c r="CA493">
        <v>-6.9009104309945141E-4</v>
      </c>
      <c r="CB493">
        <v>-1.2979123729652785E-3</v>
      </c>
      <c r="CC493">
        <v>-1.9320996771108045E-3</v>
      </c>
      <c r="CD493">
        <v>-3.9469337112178482E-3</v>
      </c>
      <c r="CE493">
        <v>-3.0576662393705101E-3</v>
      </c>
      <c r="CF493">
        <v>-5.7856749573008126E-3</v>
      </c>
      <c r="CG493">
        <v>-4.373497918873398E-3</v>
      </c>
      <c r="CH493">
        <v>-4.0732577247660356E-4</v>
      </c>
      <c r="CI493">
        <v>-3.3069671806568342E-4</v>
      </c>
      <c r="CJ493">
        <v>-2.5307593106912996E-6</v>
      </c>
      <c r="CK493">
        <v>-3.1026335093867208E-4</v>
      </c>
      <c r="CL493">
        <v>-5.7758263468375357E-5</v>
      </c>
      <c r="CM493">
        <v>8.6652230428412025E-5</v>
      </c>
      <c r="CN493">
        <v>-2.4592849366981279E-4</v>
      </c>
      <c r="CO493">
        <v>-7.3207619092594857E-4</v>
      </c>
      <c r="CP493">
        <v>-5.8423134675767048E-4</v>
      </c>
      <c r="CQ493">
        <v>-3.74516155521077E-4</v>
      </c>
      <c r="CR493">
        <v>-6.238626126076445E-4</v>
      </c>
      <c r="CS493">
        <v>-3.8673308606084877E-4</v>
      </c>
      <c r="CT493">
        <v>-4.0036526809583174E-4</v>
      </c>
      <c r="CU493">
        <v>-1.0697884306596663E-3</v>
      </c>
      <c r="CV493">
        <v>-2.5796313611359395E-3</v>
      </c>
      <c r="CW493">
        <v>-5.0279421541989944E-3</v>
      </c>
      <c r="CX493">
        <v>-3.1749474286773133E-3</v>
      </c>
      <c r="CY493">
        <v>-3.5434757203665068E-3</v>
      </c>
      <c r="CZ493">
        <v>-6.0505590551995087E-5</v>
      </c>
      <c r="DA493">
        <v>-1.552517625701892E-4</v>
      </c>
      <c r="DB493">
        <v>2.3819337017078057E-4</v>
      </c>
      <c r="DC493">
        <v>-2.1455699664932326E-4</v>
      </c>
      <c r="DD493">
        <v>-1.1112946945634724E-4</v>
      </c>
      <c r="DE493">
        <v>2.6466943552512501E-4</v>
      </c>
      <c r="DF493">
        <v>5.758565057228035E-4</v>
      </c>
      <c r="DG493">
        <v>-3.9425095323188108E-4</v>
      </c>
      <c r="DH493">
        <v>-5.0953354640613253E-4</v>
      </c>
      <c r="DI493">
        <v>-2.9993674403730811E-4</v>
      </c>
      <c r="DJ493">
        <v>-1.0439951988336915E-3</v>
      </c>
      <c r="DK493">
        <v>-1.020654674629605E-3</v>
      </c>
      <c r="DL493">
        <v>-1.6412025718762144E-3</v>
      </c>
      <c r="DM493">
        <v>-1.9755635682030814E-3</v>
      </c>
      <c r="DN493">
        <v>-1.076983661227153E-4</v>
      </c>
      <c r="DO493">
        <v>-1.44326271661375E-4</v>
      </c>
      <c r="DP493">
        <v>3.0079778124309647E-4</v>
      </c>
      <c r="DQ493">
        <v>-1.0950956335470732E-4</v>
      </c>
      <c r="DR493">
        <v>-3.0464383638166017E-4</v>
      </c>
      <c r="DS493">
        <v>7.0488700842922386E-5</v>
      </c>
      <c r="DT493">
        <v>3.3313872243681542E-4</v>
      </c>
      <c r="DU493">
        <v>-2.7050886539928959E-4</v>
      </c>
      <c r="DV493">
        <v>-1.7475423429328535E-4</v>
      </c>
      <c r="DW493">
        <v>-2.494267982631462E-4</v>
      </c>
      <c r="DX493">
        <v>-6.8458088083253599E-4</v>
      </c>
      <c r="DY493">
        <v>-1.0686709253074494E-3</v>
      </c>
      <c r="DZ493">
        <v>-1.203472712870246E-3</v>
      </c>
      <c r="EA493">
        <v>-1.5186829985082972E-3</v>
      </c>
      <c r="EB493">
        <v>4.0747838042327206E-5</v>
      </c>
      <c r="EC493">
        <v>-7.6677230710892053E-5</v>
      </c>
      <c r="ED493">
        <v>2.7679081952853429E-4</v>
      </c>
      <c r="EE493">
        <v>-3.5360982935790305E-4</v>
      </c>
      <c r="EF493">
        <v>-2.9184395491732931E-4</v>
      </c>
      <c r="EG493">
        <v>-1.4763856479374504E-5</v>
      </c>
      <c r="EH493">
        <v>4.7900460531400887E-4</v>
      </c>
      <c r="EI493">
        <v>-1.1410601823380953E-4</v>
      </c>
      <c r="EJ493">
        <v>-1.8225158890156599E-4</v>
      </c>
      <c r="EK493">
        <v>-2.079179223461727E-4</v>
      </c>
      <c r="EL493">
        <v>-7.7425178770225422E-4</v>
      </c>
      <c r="EM493">
        <v>-7.9832700643574228E-4</v>
      </c>
      <c r="EN493">
        <v>-1.277284255322593E-3</v>
      </c>
      <c r="EO493">
        <v>-1.5286972259701825E-3</v>
      </c>
    </row>
    <row r="494" spans="1:145" x14ac:dyDescent="0.25">
      <c r="A494">
        <v>715</v>
      </c>
      <c r="B494">
        <v>-1.6089806975329995E-4</v>
      </c>
      <c r="C494">
        <v>-2.3264252654150758E-4</v>
      </c>
      <c r="D494">
        <v>9.7429778527616945E-5</v>
      </c>
      <c r="E494">
        <v>-1.2541746793109671E-4</v>
      </c>
      <c r="F494">
        <v>-1.4064068579050081E-4</v>
      </c>
      <c r="G494">
        <v>-2.820658081015559E-4</v>
      </c>
      <c r="H494">
        <v>-5.9847608391200291E-4</v>
      </c>
      <c r="I494">
        <v>-1.3122678614020666E-3</v>
      </c>
      <c r="J494">
        <v>-1.3428352317088887E-3</v>
      </c>
      <c r="K494">
        <v>-1.4273519881398966E-3</v>
      </c>
      <c r="L494">
        <v>-1.4372126053897039E-3</v>
      </c>
      <c r="M494">
        <v>-7.7909392542664657E-4</v>
      </c>
      <c r="N494">
        <v>-9.0696364868082802E-4</v>
      </c>
      <c r="O494">
        <v>-2.4452154139419369E-3</v>
      </c>
      <c r="P494">
        <v>-2.2315661730211156E-3</v>
      </c>
      <c r="Q494">
        <v>-4.2387175439737579E-3</v>
      </c>
      <c r="R494">
        <v>-1.8376972634008559E-4</v>
      </c>
      <c r="S494">
        <v>-2.6103748867382058E-4</v>
      </c>
      <c r="T494">
        <v>1.0401221995775395E-4</v>
      </c>
      <c r="U494">
        <v>-1.6386775575189319E-5</v>
      </c>
      <c r="V494">
        <v>-3.99358994633431E-4</v>
      </c>
      <c r="W494">
        <v>-5.541455986319832E-4</v>
      </c>
      <c r="X494">
        <v>-5.3712015470346042E-4</v>
      </c>
      <c r="Y494">
        <v>-1.2343580989927216E-3</v>
      </c>
      <c r="Z494">
        <v>-1.4828928067621427E-3</v>
      </c>
      <c r="AA494">
        <v>-1.2728760852278864E-3</v>
      </c>
      <c r="AB494">
        <v>-1.5223259123668398E-3</v>
      </c>
      <c r="AC494">
        <v>-1.2263848562586374E-3</v>
      </c>
      <c r="AD494">
        <v>-1.4251215067134157E-3</v>
      </c>
      <c r="AE494">
        <v>-2.0723857847441407E-3</v>
      </c>
      <c r="AF494">
        <v>-2.2819210256314615E-3</v>
      </c>
      <c r="AG494">
        <v>-3.9544027697353545E-3</v>
      </c>
      <c r="AH494">
        <v>-2.6103405123838533E-4</v>
      </c>
      <c r="AI494">
        <v>-2.270934259870276E-4</v>
      </c>
      <c r="AJ494">
        <v>5.2556775705332043E-5</v>
      </c>
      <c r="AK494">
        <v>-1.0666206046429025E-4</v>
      </c>
      <c r="AL494">
        <v>-4.4643319352995897E-4</v>
      </c>
      <c r="AM494">
        <v>-5.4680635085953277E-4</v>
      </c>
      <c r="AN494">
        <v>-7.6279501690894314E-4</v>
      </c>
      <c r="AO494">
        <v>-1.0997418592325059E-3</v>
      </c>
      <c r="AP494">
        <v>-1.1337071059629722E-3</v>
      </c>
      <c r="AQ494">
        <v>-1.5292912906829936E-3</v>
      </c>
      <c r="AR494">
        <v>-1.1226695078332682E-3</v>
      </c>
      <c r="AS494">
        <v>-1.1724426550158984E-3</v>
      </c>
      <c r="AT494">
        <v>-1.2674576672714252E-3</v>
      </c>
      <c r="AU494">
        <v>-2.1619547034135711E-3</v>
      </c>
      <c r="AV494">
        <v>-2.2670814372149906E-3</v>
      </c>
      <c r="AW494">
        <v>-3.8768452212341042E-3</v>
      </c>
      <c r="AX494">
        <v>3.2414757459079541E-5</v>
      </c>
      <c r="AY494">
        <v>6.119280127878015E-5</v>
      </c>
      <c r="AZ494">
        <v>1.6773077117907334E-4</v>
      </c>
      <c r="BA494">
        <v>1.7393576607668956E-4</v>
      </c>
      <c r="BB494">
        <v>1.5564016003550771E-4</v>
      </c>
      <c r="BC494">
        <v>3.1053602075910985E-4</v>
      </c>
      <c r="BD494">
        <v>3.0846046034835838E-4</v>
      </c>
      <c r="BE494">
        <v>-5.1286255690331122E-4</v>
      </c>
      <c r="BF494">
        <v>-5.3586831101386928E-4</v>
      </c>
      <c r="BG494">
        <v>-8.941610074729954E-5</v>
      </c>
      <c r="BH494">
        <v>-3.0605976752904815E-4</v>
      </c>
      <c r="BI494">
        <v>-4.0580963802888843E-4</v>
      </c>
      <c r="BJ494">
        <v>-5.2046405797202128E-4</v>
      </c>
      <c r="BK494">
        <v>-6.3179367145061935E-4</v>
      </c>
      <c r="BL494">
        <v>-1.1822904036465631E-3</v>
      </c>
      <c r="BM494">
        <v>-2.2147161082345379E-3</v>
      </c>
      <c r="BN494">
        <v>-2.2402333016729725E-3</v>
      </c>
      <c r="BO494">
        <v>-4.3599981091294038E-3</v>
      </c>
      <c r="BP494">
        <v>-2.8435180127522885E-4</v>
      </c>
      <c r="BQ494">
        <v>-1.8307820505623386E-4</v>
      </c>
      <c r="BR494">
        <v>-9.2565285124135421E-6</v>
      </c>
      <c r="BS494">
        <v>-1.8613160367258238E-4</v>
      </c>
      <c r="BT494">
        <v>3.0514016415699417E-4</v>
      </c>
      <c r="BU494">
        <v>-3.8928610153660809E-5</v>
      </c>
      <c r="BV494">
        <v>-6.3497901632850878E-4</v>
      </c>
      <c r="BW494">
        <v>-3.5506238958926684E-4</v>
      </c>
      <c r="BX494">
        <v>-3.1487001867193214E-4</v>
      </c>
      <c r="BY494">
        <v>-1.7040893791336366E-4</v>
      </c>
      <c r="BZ494">
        <v>-5.1441771466977093E-4</v>
      </c>
      <c r="CA494">
        <v>-6.8526939891965129E-4</v>
      </c>
      <c r="CB494">
        <v>-1.0600204361063785E-3</v>
      </c>
      <c r="CC494">
        <v>-1.8590515185920031E-3</v>
      </c>
      <c r="CD494">
        <v>-3.123265733395858E-3</v>
      </c>
      <c r="CE494">
        <v>-2.1467174063695138E-3</v>
      </c>
      <c r="CF494">
        <v>-4.5716785446388297E-3</v>
      </c>
      <c r="CG494">
        <v>-3.5190784200614111E-3</v>
      </c>
      <c r="CH494">
        <v>-2.1034913224740256E-4</v>
      </c>
      <c r="CI494">
        <v>-1.7827132415507325E-4</v>
      </c>
      <c r="CJ494">
        <v>2.5250312641211109E-4</v>
      </c>
      <c r="CK494">
        <v>1.4763983060730795E-4</v>
      </c>
      <c r="CL494">
        <v>-1.3046364297076077E-5</v>
      </c>
      <c r="CM494">
        <v>3.1088783645501217E-4</v>
      </c>
      <c r="CN494">
        <v>-1.5238045144432347E-5</v>
      </c>
      <c r="CO494">
        <v>-5.3288510907134774E-4</v>
      </c>
      <c r="CP494">
        <v>-2.2841291879921108E-4</v>
      </c>
      <c r="CQ494">
        <v>-1.9048279630887524E-4</v>
      </c>
      <c r="CR494">
        <v>-2.8953303162264354E-4</v>
      </c>
      <c r="CS494">
        <v>-5.1409130036637798E-4</v>
      </c>
      <c r="CT494">
        <v>-5.5147006829288098E-4</v>
      </c>
      <c r="CU494">
        <v>-7.1242409447856356E-4</v>
      </c>
      <c r="CV494">
        <v>-2.2599094779621326E-3</v>
      </c>
      <c r="CW494">
        <v>-4.0454977376119805E-3</v>
      </c>
      <c r="CX494">
        <v>-2.3738050719593201E-3</v>
      </c>
      <c r="CY494">
        <v>-2.9496780863055017E-3</v>
      </c>
      <c r="CZ494">
        <v>2.2712730709790324E-4</v>
      </c>
      <c r="DA494">
        <v>7.2511315360505001E-6</v>
      </c>
      <c r="DB494">
        <v>5.472142576538816E-4</v>
      </c>
      <c r="DC494">
        <v>-2.6688122830222094E-5</v>
      </c>
      <c r="DD494">
        <v>-1.3757933696206728E-4</v>
      </c>
      <c r="DE494">
        <v>6.0248240032552761E-4</v>
      </c>
      <c r="DF494">
        <v>5.6145264487330107E-4</v>
      </c>
      <c r="DG494">
        <v>-2.0182158786827969E-4</v>
      </c>
      <c r="DH494">
        <v>-2.3193783596645208E-4</v>
      </c>
      <c r="DI494">
        <v>-1.1246416470457772E-4</v>
      </c>
      <c r="DJ494">
        <v>-6.9237058170969201E-4</v>
      </c>
      <c r="DK494">
        <v>-7.8562366736860401E-4</v>
      </c>
      <c r="DL494">
        <v>-1.0459728327548157E-3</v>
      </c>
      <c r="DM494">
        <v>-1.2252894529240915E-3</v>
      </c>
      <c r="DN494">
        <v>3.0596959347988298E-4</v>
      </c>
      <c r="DO494">
        <v>-1.7760340420763495E-4</v>
      </c>
      <c r="DP494">
        <v>5.8368661618009646E-4</v>
      </c>
      <c r="DQ494">
        <v>1.1895498110759198E-4</v>
      </c>
      <c r="DR494">
        <v>-3.7879620889725153E-5</v>
      </c>
      <c r="DS494">
        <v>3.8926147687442028E-4</v>
      </c>
      <c r="DT494">
        <v>3.6059737635801489E-4</v>
      </c>
      <c r="DU494">
        <v>-5.8137827925987956E-5</v>
      </c>
      <c r="DV494">
        <v>-3.4758289134285275E-5</v>
      </c>
      <c r="DW494">
        <v>-1.8481461900465672E-5</v>
      </c>
      <c r="DX494">
        <v>-4.8392398996753572E-4</v>
      </c>
      <c r="DY494">
        <v>-8.1908980993404892E-4</v>
      </c>
      <c r="DZ494">
        <v>-8.7919263644194862E-4</v>
      </c>
      <c r="EA494">
        <v>-1.4145487365163079E-3</v>
      </c>
      <c r="EB494">
        <v>3.6382890238052801E-4</v>
      </c>
      <c r="EC494">
        <v>2.8921082187464801E-4</v>
      </c>
      <c r="ED494">
        <v>3.7875151616453481E-4</v>
      </c>
      <c r="EE494">
        <v>1.1475837270694123E-5</v>
      </c>
      <c r="EF494">
        <v>1.4604950224553367E-4</v>
      </c>
      <c r="EG494">
        <v>2.9705789594802398E-4</v>
      </c>
      <c r="EH494">
        <v>4.130555404994081E-4</v>
      </c>
      <c r="EI494">
        <v>2.3127414997388407E-5</v>
      </c>
      <c r="EJ494">
        <v>-2.322923502983661E-4</v>
      </c>
      <c r="EK494">
        <v>2.9628529745967004E-5</v>
      </c>
      <c r="EL494">
        <v>-4.2744792820625238E-4</v>
      </c>
      <c r="EM494">
        <v>-8.3053977248374183E-4</v>
      </c>
      <c r="EN494">
        <v>-9.158272709763951E-4</v>
      </c>
      <c r="EO494">
        <v>-1.0990832028697772E-3</v>
      </c>
    </row>
    <row r="495" spans="1:145" x14ac:dyDescent="0.25">
      <c r="A495">
        <v>714</v>
      </c>
      <c r="B495">
        <v>1.8829390729401679E-5</v>
      </c>
      <c r="C495">
        <v>8.0062393665652262E-5</v>
      </c>
      <c r="D495">
        <v>4.4536246850921529E-4</v>
      </c>
      <c r="E495">
        <v>7.9971358726383529E-5</v>
      </c>
      <c r="F495">
        <v>1.6317667582319917E-4</v>
      </c>
      <c r="G495">
        <v>-2.8373471697525771E-4</v>
      </c>
      <c r="H495">
        <v>-4.4406937120090861E-4</v>
      </c>
      <c r="I495">
        <v>-1.1922064111500597E-3</v>
      </c>
      <c r="J495">
        <v>-1.4843500461478865E-3</v>
      </c>
      <c r="K495">
        <v>-9.341495269359068E-4</v>
      </c>
      <c r="L495">
        <v>-1.2756707970517089E-3</v>
      </c>
      <c r="M495">
        <v>-8.3721264952314745E-4</v>
      </c>
      <c r="N495">
        <v>-6.8981044516492479E-4</v>
      </c>
      <c r="O495">
        <v>-2.1473916119699177E-3</v>
      </c>
      <c r="P495">
        <v>-1.9952194855521466E-3</v>
      </c>
      <c r="Q495">
        <v>-3.3094915210227782E-3</v>
      </c>
      <c r="R495">
        <v>9.9965611618114264E-5</v>
      </c>
      <c r="S495">
        <v>-2.5520882425878063E-4</v>
      </c>
      <c r="T495">
        <v>5.0548308040215123E-4</v>
      </c>
      <c r="U495">
        <v>7.7617952178110974E-5</v>
      </c>
      <c r="V495">
        <v>2.2545066169428994E-5</v>
      </c>
      <c r="W495">
        <v>7.9770151218315488E-5</v>
      </c>
      <c r="X495">
        <v>-4.2481469040195341E-4</v>
      </c>
      <c r="Y495">
        <v>-6.4875193436372824E-4</v>
      </c>
      <c r="Z495">
        <v>-1.1614283247381174E-3</v>
      </c>
      <c r="AA495">
        <v>-7.147304994388759E-4</v>
      </c>
      <c r="AB495">
        <v>-9.8720478022182312E-4</v>
      </c>
      <c r="AC495">
        <v>-7.9163909315333597E-4</v>
      </c>
      <c r="AD495">
        <v>-7.6670468900251476E-4</v>
      </c>
      <c r="AE495">
        <v>-1.2263787940411663E-3</v>
      </c>
      <c r="AF495">
        <v>-1.5506354417694213E-3</v>
      </c>
      <c r="AG495">
        <v>-3.216666702145321E-3</v>
      </c>
      <c r="AH495">
        <v>5.1399812162015307E-5</v>
      </c>
      <c r="AI495">
        <v>-1.1336190893689773E-4</v>
      </c>
      <c r="AJ495">
        <v>1.8042568584063223E-4</v>
      </c>
      <c r="AK495">
        <v>-1.5733606862999155E-4</v>
      </c>
      <c r="AL495">
        <v>-3.0712773793436024E-4</v>
      </c>
      <c r="AM495">
        <v>-7.6579223879130742E-5</v>
      </c>
      <c r="AN495">
        <v>-4.7741937889063391E-4</v>
      </c>
      <c r="AO495">
        <v>-8.4597002651150277E-4</v>
      </c>
      <c r="AP495">
        <v>-1.1044638309529731E-3</v>
      </c>
      <c r="AQ495">
        <v>-1.0610466882509939E-3</v>
      </c>
      <c r="AR495">
        <v>-8.307593193602747E-4</v>
      </c>
      <c r="AS495">
        <v>-6.9304571849049951E-4</v>
      </c>
      <c r="AT495">
        <v>-8.3236539074852539E-4</v>
      </c>
      <c r="AU495">
        <v>-1.563636423904613E-3</v>
      </c>
      <c r="AV495">
        <v>-1.7248719129769885E-3</v>
      </c>
      <c r="AW495">
        <v>-3.0890484828721143E-3</v>
      </c>
      <c r="AX495">
        <v>-1.8283097040192042E-4</v>
      </c>
      <c r="AY495">
        <v>-1.6453718300732997E-4</v>
      </c>
      <c r="AZ495">
        <v>1.576340705296761E-4</v>
      </c>
      <c r="BA495">
        <v>8.1523412655496591E-6</v>
      </c>
      <c r="BB495">
        <v>3.2010296292080825E-4</v>
      </c>
      <c r="BC495">
        <v>2.7268704158510404E-4</v>
      </c>
      <c r="BD495">
        <v>4.1376437601505812E-4</v>
      </c>
      <c r="BE495">
        <v>2.8178594324026747E-5</v>
      </c>
      <c r="BF495">
        <v>-4.0013718935466916E-4</v>
      </c>
      <c r="BG495">
        <v>3.5408976978954128E-4</v>
      </c>
      <c r="BH495">
        <v>-9.3902117744648975E-5</v>
      </c>
      <c r="BI495">
        <v>-1.4044282188357959E-4</v>
      </c>
      <c r="BJ495">
        <v>-2.3243759186955103E-4</v>
      </c>
      <c r="BK495">
        <v>-1.3329110001901803E-4</v>
      </c>
      <c r="BL495">
        <v>-1.3021293430827627E-3</v>
      </c>
      <c r="BM495">
        <v>-1.9800610859885409E-3</v>
      </c>
      <c r="BN495">
        <v>-1.9419363054889727E-3</v>
      </c>
      <c r="BO495">
        <v>-3.8446544620164003E-3</v>
      </c>
      <c r="BP495">
        <v>-9.4931114345428447E-5</v>
      </c>
      <c r="BQ495">
        <v>-6.4551018643043854E-5</v>
      </c>
      <c r="BR495">
        <v>1.0715780406288927E-4</v>
      </c>
      <c r="BS495">
        <v>1.3432396949888742E-4</v>
      </c>
      <c r="BT495">
        <v>3.2506433679094227E-5</v>
      </c>
      <c r="BU495">
        <v>-2.7018588596359333E-5</v>
      </c>
      <c r="BV495">
        <v>-4.7036043109508884E-4</v>
      </c>
      <c r="BW495">
        <v>-2.8126480365796638E-4</v>
      </c>
      <c r="BX495">
        <v>-2.527692394492416E-4</v>
      </c>
      <c r="BY495">
        <v>4.0209293710437299E-5</v>
      </c>
      <c r="BZ495">
        <v>-2.1654647234316954E-4</v>
      </c>
      <c r="CA495">
        <v>-5.827235282549522E-4</v>
      </c>
      <c r="CB495">
        <v>-6.3398202406727763E-4</v>
      </c>
      <c r="CC495">
        <v>-1.4090410505913087E-3</v>
      </c>
      <c r="CD495">
        <v>-2.3372973577668599E-3</v>
      </c>
      <c r="CE495">
        <v>-1.7194985298225052E-3</v>
      </c>
      <c r="CF495">
        <v>-3.4180497357328143E-3</v>
      </c>
      <c r="CG495">
        <v>-2.7178664042463996E-3</v>
      </c>
      <c r="CH495">
        <v>-7.5557774951402062E-5</v>
      </c>
      <c r="CI495">
        <v>-2.5848290615824348E-4</v>
      </c>
      <c r="CJ495">
        <v>2.3020839566290779E-4</v>
      </c>
      <c r="CK495">
        <v>-4.7614623846711779E-5</v>
      </c>
      <c r="CL495">
        <v>-1.0974854006076326E-5</v>
      </c>
      <c r="CM495">
        <v>2.5798007049161048E-4</v>
      </c>
      <c r="CN495">
        <v>3.1630881694038639E-4</v>
      </c>
      <c r="CO495">
        <v>-8.3471567864448065E-5</v>
      </c>
      <c r="CP495">
        <v>-1.5623520693480025E-4</v>
      </c>
      <c r="CQ495">
        <v>2.8188601499662402E-4</v>
      </c>
      <c r="CR495">
        <v>-2.8543121607824476E-4</v>
      </c>
      <c r="CS495">
        <v>-2.7759729618551891E-4</v>
      </c>
      <c r="CT495">
        <v>-1.669872450169611E-4</v>
      </c>
      <c r="CU495">
        <v>-2.1645372636256571E-4</v>
      </c>
      <c r="CV495">
        <v>-1.6725906832394388E-3</v>
      </c>
      <c r="CW495">
        <v>-3.5729992964169954E-3</v>
      </c>
      <c r="CX495">
        <v>-2.0594163938493226E-3</v>
      </c>
      <c r="CY495">
        <v>-2.3036348766845016E-3</v>
      </c>
      <c r="CZ495">
        <v>1.5813451130030493E-4</v>
      </c>
      <c r="DA495">
        <v>-6.0997204860199251E-5</v>
      </c>
      <c r="DB495">
        <v>3.6022914081718094E-4</v>
      </c>
      <c r="DC495">
        <v>4.8264628154378458E-5</v>
      </c>
      <c r="DD495">
        <v>-2.338432081888729E-5</v>
      </c>
      <c r="DE495">
        <v>8.2235597550282813E-4</v>
      </c>
      <c r="DF495">
        <v>3.363214941515015E-4</v>
      </c>
      <c r="DG495">
        <v>-2.2130633808208067E-4</v>
      </c>
      <c r="DH495">
        <v>-1.6716886965654262E-4</v>
      </c>
      <c r="DI495">
        <v>2.0287764194432036E-5</v>
      </c>
      <c r="DJ495">
        <v>-5.0264322482038853E-4</v>
      </c>
      <c r="DK495">
        <v>-6.0965685417140036E-4</v>
      </c>
      <c r="DL495">
        <v>-8.7034279901791745E-4</v>
      </c>
      <c r="DM495">
        <v>-1.1854898687005816E-3</v>
      </c>
      <c r="DN495">
        <v>3.9264644927378481E-4</v>
      </c>
      <c r="DO495">
        <v>5.1942374820094801E-5</v>
      </c>
      <c r="DP495">
        <v>3.6657281280649476E-4</v>
      </c>
      <c r="DQ495">
        <v>-1.7301346226661005E-4</v>
      </c>
      <c r="DR495">
        <v>-1.7451398093457321E-4</v>
      </c>
      <c r="DS495">
        <v>2.9419611399022008E-4</v>
      </c>
      <c r="DT495">
        <v>6.8491483994941385E-4</v>
      </c>
      <c r="DU495">
        <v>-1.6639024937798938E-4</v>
      </c>
      <c r="DV495">
        <v>-2.1218919584679516E-4</v>
      </c>
      <c r="DW495">
        <v>-2.1545878490756253E-5</v>
      </c>
      <c r="DX495">
        <v>-3.8802153127963368E-4</v>
      </c>
      <c r="DY495">
        <v>-5.6878154543825096E-4</v>
      </c>
      <c r="DZ495">
        <v>-9.9078447013374593E-4</v>
      </c>
      <c r="EA495">
        <v>-1.1103410733291075E-3</v>
      </c>
      <c r="EB495">
        <v>4.5263917461042802E-4</v>
      </c>
      <c r="EC495">
        <v>-3.4419828270917073E-6</v>
      </c>
      <c r="ED495">
        <v>4.3442926118483424E-4</v>
      </c>
      <c r="EE495">
        <v>-2.0325100429060411E-4</v>
      </c>
      <c r="EF495">
        <v>-2.7149141011202529E-4</v>
      </c>
      <c r="EG495">
        <v>3.7487754946782456E-4</v>
      </c>
      <c r="EH495">
        <v>4.5119470094450928E-4</v>
      </c>
      <c r="EI495">
        <v>-3.6585229764831209E-4</v>
      </c>
      <c r="EJ495">
        <v>-5.1800525400953583E-4</v>
      </c>
      <c r="EK495">
        <v>-8.1569813174882551E-5</v>
      </c>
      <c r="EL495">
        <v>-5.5684410947865609E-4</v>
      </c>
      <c r="EM495">
        <v>-6.3458087943944405E-4</v>
      </c>
      <c r="EN495">
        <v>-8.308265990509961E-4</v>
      </c>
      <c r="EO495">
        <v>-1.275322758553174E-3</v>
      </c>
    </row>
    <row r="496" spans="1:145" x14ac:dyDescent="0.25">
      <c r="A496">
        <v>713</v>
      </c>
      <c r="B496">
        <v>2.2715945535101145E-5</v>
      </c>
      <c r="C496">
        <v>-1.0547206289083762E-4</v>
      </c>
      <c r="D496">
        <v>5.4697907555371558E-4</v>
      </c>
      <c r="E496">
        <v>-4.4061995705396359E-5</v>
      </c>
      <c r="F496">
        <v>5.8375461431938933E-5</v>
      </c>
      <c r="G496">
        <v>-1.0284330583625739E-4</v>
      </c>
      <c r="H496">
        <v>-2.5936392472930558E-4</v>
      </c>
      <c r="I496">
        <v>-8.2607719777906541E-4</v>
      </c>
      <c r="J496">
        <v>-7.4378859972490385E-4</v>
      </c>
      <c r="K496">
        <v>-3.5094031251789448E-4</v>
      </c>
      <c r="L496">
        <v>-2.8141383700469591E-4</v>
      </c>
      <c r="M496">
        <v>-3.9434750042244976E-4</v>
      </c>
      <c r="N496">
        <v>-1.9280892426912916E-4</v>
      </c>
      <c r="O496">
        <v>-1.2138920132139241E-3</v>
      </c>
      <c r="P496">
        <v>-6.8670987699515074E-4</v>
      </c>
      <c r="Q496">
        <v>-2.5201452057837526E-3</v>
      </c>
      <c r="R496">
        <v>1.7763058390001668E-4</v>
      </c>
      <c r="S496">
        <v>-1.6544783084355063E-4</v>
      </c>
      <c r="T496">
        <v>5.2025263112265296E-4</v>
      </c>
      <c r="U496">
        <v>1.2819534531921008E-4</v>
      </c>
      <c r="V496">
        <v>1.2172045695993915E-4</v>
      </c>
      <c r="W496">
        <v>-9.6870525060882562E-5</v>
      </c>
      <c r="X496">
        <v>-2.8300644616316428E-4</v>
      </c>
      <c r="Y496">
        <v>-1.3522299426374507E-4</v>
      </c>
      <c r="Z496">
        <v>-3.1707875966513477E-4</v>
      </c>
      <c r="AA496">
        <v>-3.1155523749187841E-4</v>
      </c>
      <c r="AB496">
        <v>-2.9809357666882308E-4</v>
      </c>
      <c r="AC496">
        <v>-6.1516703685993851E-4</v>
      </c>
      <c r="AD496">
        <v>-4.9869236990381094E-4</v>
      </c>
      <c r="AE496">
        <v>-5.1145628019313993E-4</v>
      </c>
      <c r="AF496">
        <v>-9.9600662294546671E-4</v>
      </c>
      <c r="AG496">
        <v>-2.2622849477793583E-3</v>
      </c>
      <c r="AH496">
        <v>-1.4557524003468506E-4</v>
      </c>
      <c r="AI496">
        <v>-1.0339672099995761E-4</v>
      </c>
      <c r="AJ496">
        <v>3.1172498613053073E-4</v>
      </c>
      <c r="AK496">
        <v>-1.6575873748808992E-4</v>
      </c>
      <c r="AL496">
        <v>-3.0626049536455757E-4</v>
      </c>
      <c r="AM496">
        <v>-4.17214457830134E-4</v>
      </c>
      <c r="AN496">
        <v>-3.4675229153054155E-4</v>
      </c>
      <c r="AO496">
        <v>-4.4351455998750677E-4</v>
      </c>
      <c r="AP496">
        <v>-4.0561434293898135E-4</v>
      </c>
      <c r="AQ496">
        <v>-4.3734664522798727E-4</v>
      </c>
      <c r="AR496">
        <v>-3.1320216379526755E-4</v>
      </c>
      <c r="AS496">
        <v>-5.8724123935670336E-4</v>
      </c>
      <c r="AT496">
        <v>-5.3492338288183006E-4</v>
      </c>
      <c r="AU496">
        <v>-1.1637271944096028E-3</v>
      </c>
      <c r="AV496">
        <v>-8.9174521467699774E-4</v>
      </c>
      <c r="AW496">
        <v>-2.0243475096411445E-3</v>
      </c>
      <c r="AX496">
        <v>2.0530806540057858E-4</v>
      </c>
      <c r="AY496">
        <v>9.4495327573130292E-5</v>
      </c>
      <c r="AZ496">
        <v>2.1350866159677503E-4</v>
      </c>
      <c r="BA496">
        <v>1.6232681154663932E-4</v>
      </c>
      <c r="BB496">
        <v>1.9322192306210628E-4</v>
      </c>
      <c r="BC496">
        <v>3.5182957856040586E-4</v>
      </c>
      <c r="BD496">
        <v>4.7770956855285908E-4</v>
      </c>
      <c r="BE496">
        <v>1.2566169854120774E-5</v>
      </c>
      <c r="BF496">
        <v>-3.2200828056647146E-4</v>
      </c>
      <c r="BG496">
        <v>4.3925861807744999E-4</v>
      </c>
      <c r="BH496">
        <v>6.848159360875114E-5</v>
      </c>
      <c r="BI496">
        <v>-2.202254179385979E-5</v>
      </c>
      <c r="BJ496">
        <v>-2.9795177197517939E-6</v>
      </c>
      <c r="BK496">
        <v>-2.1925518226941984E-4</v>
      </c>
      <c r="BL496">
        <v>-8.878414009410654E-4</v>
      </c>
      <c r="BM496">
        <v>-1.4962299922195305E-3</v>
      </c>
      <c r="BN496">
        <v>-1.1394588630669611E-3</v>
      </c>
      <c r="BO496">
        <v>-2.9788068594794048E-3</v>
      </c>
      <c r="BP496">
        <v>-4.3765988051430033E-5</v>
      </c>
      <c r="BQ496">
        <v>2.1994313080199619E-4</v>
      </c>
      <c r="BR496">
        <v>4.1604952199018885E-4</v>
      </c>
      <c r="BS496">
        <v>2.4636718654114749E-4</v>
      </c>
      <c r="BT496">
        <v>3.5731394870379581E-4</v>
      </c>
      <c r="BU496">
        <v>3.7297981483414011E-4</v>
      </c>
      <c r="BV496">
        <v>-2.5328402563616886E-4</v>
      </c>
      <c r="BW496">
        <v>6.3821818143731945E-5</v>
      </c>
      <c r="BX496">
        <v>-8.7581796037933257E-5</v>
      </c>
      <c r="BY496">
        <v>1.2695225002753649E-4</v>
      </c>
      <c r="BZ496">
        <v>8.8016212407629468E-5</v>
      </c>
      <c r="CA496">
        <v>-2.0078095495125285E-4</v>
      </c>
      <c r="CB496">
        <v>-4.6190764496297637E-4</v>
      </c>
      <c r="CC496">
        <v>-6.5098376934411006E-4</v>
      </c>
      <c r="CD496">
        <v>-1.454779594502853E-3</v>
      </c>
      <c r="CE496">
        <v>-1.2362694063675073E-3</v>
      </c>
      <c r="CF496">
        <v>-2.6812369297158078E-3</v>
      </c>
      <c r="CG496">
        <v>-1.6015958606913905E-3</v>
      </c>
      <c r="CH496">
        <v>2.6128405174669772E-4</v>
      </c>
      <c r="CI496">
        <v>1.1420772086916586E-5</v>
      </c>
      <c r="CJ496">
        <v>4.879548229057111E-4</v>
      </c>
      <c r="CK496">
        <v>3.5942734127639804E-4</v>
      </c>
      <c r="CL496">
        <v>2.9834681725282412E-4</v>
      </c>
      <c r="CM496">
        <v>5.140361314161096E-4</v>
      </c>
      <c r="CN496">
        <v>2.7870217817246683E-4</v>
      </c>
      <c r="CO496">
        <v>-6.5135609976648204E-5</v>
      </c>
      <c r="CP496">
        <v>-2.1156017903655074E-4</v>
      </c>
      <c r="CQ496">
        <v>1.648932718137236E-4</v>
      </c>
      <c r="CR496">
        <v>-2.1773268654434741E-6</v>
      </c>
      <c r="CS496">
        <v>-1.7998246025408872E-4</v>
      </c>
      <c r="CT496">
        <v>-3.8293369055116336E-6</v>
      </c>
      <c r="CU496">
        <v>-5.8594024430765057E-5</v>
      </c>
      <c r="CV496">
        <v>-1.3658896606227322E-3</v>
      </c>
      <c r="CW496">
        <v>-2.4472261470099843E-3</v>
      </c>
      <c r="CX496">
        <v>-1.0443716868903108E-3</v>
      </c>
      <c r="CY496">
        <v>-1.4429881156975133E-3</v>
      </c>
      <c r="CZ496">
        <v>4.1760821120880379E-4</v>
      </c>
      <c r="DA496">
        <v>1.9616002097588067E-4</v>
      </c>
      <c r="DB496">
        <v>4.3488787696038117E-4</v>
      </c>
      <c r="DC496">
        <v>-2.0887417909802239E-4</v>
      </c>
      <c r="DD496">
        <v>-3.5560668533277367E-5</v>
      </c>
      <c r="DE496">
        <v>6.5110528641792662E-4</v>
      </c>
      <c r="DF496">
        <v>2.1150832192700156E-4</v>
      </c>
      <c r="DG496">
        <v>2.3530283013182066E-4</v>
      </c>
      <c r="DH496">
        <v>6.9102956601267522E-5</v>
      </c>
      <c r="DI496">
        <v>2.719480566160822E-4</v>
      </c>
      <c r="DJ496">
        <v>1.5836562132207077E-5</v>
      </c>
      <c r="DK496">
        <v>-1.9614068970200127E-4</v>
      </c>
      <c r="DL496">
        <v>-4.4836383992841872E-4</v>
      </c>
      <c r="DM496">
        <v>-5.5783320436698924E-4</v>
      </c>
      <c r="DN496">
        <v>5.9172783742708276E-4</v>
      </c>
      <c r="DO496">
        <v>1.8173932926597493E-4</v>
      </c>
      <c r="DP496">
        <v>5.4287582796549647E-4</v>
      </c>
      <c r="DQ496">
        <v>-1.7409555513841005E-4</v>
      </c>
      <c r="DR496">
        <v>-2.2413750939307146E-5</v>
      </c>
      <c r="DS496">
        <v>3.8281239761282088E-4</v>
      </c>
      <c r="DT496">
        <v>6.135596943199137E-4</v>
      </c>
      <c r="DU496">
        <v>-7.486996054568984E-5</v>
      </c>
      <c r="DV496">
        <v>-1.5709957482647544E-4</v>
      </c>
      <c r="DW496">
        <v>3.5660130186993856E-5</v>
      </c>
      <c r="DX496">
        <v>-2.6159172788863677E-4</v>
      </c>
      <c r="DY496">
        <v>-5.1638998758014865E-4</v>
      </c>
      <c r="DZ496">
        <v>-5.4637026984334647E-4</v>
      </c>
      <c r="EA496">
        <v>-7.7905558042419554E-4</v>
      </c>
      <c r="EB496">
        <v>3.9174152902002671E-4</v>
      </c>
      <c r="EC496">
        <v>2.3069535908460835E-4</v>
      </c>
      <c r="ED496">
        <v>4.4863982906753405E-4</v>
      </c>
      <c r="EE496">
        <v>5.7231643162694579E-5</v>
      </c>
      <c r="EF496">
        <v>-5.0651476913246281E-5</v>
      </c>
      <c r="EG496">
        <v>1.5750534619212581E-4</v>
      </c>
      <c r="EH496">
        <v>6.5251875185961053E-4</v>
      </c>
      <c r="EI496">
        <v>-8.8725067908711208E-5</v>
      </c>
      <c r="EJ496">
        <v>-4.7204697925436537E-5</v>
      </c>
      <c r="EK496">
        <v>4.8598997932977096E-5</v>
      </c>
      <c r="EL496">
        <v>-3.0871102773245146E-4</v>
      </c>
      <c r="EM496">
        <v>-3.8113639633684249E-4</v>
      </c>
      <c r="EN496">
        <v>-4.20110221446994E-4</v>
      </c>
      <c r="EO496">
        <v>-6.2995576949227694E-4</v>
      </c>
    </row>
    <row r="497" spans="1:145" x14ac:dyDescent="0.25">
      <c r="A497">
        <v>712</v>
      </c>
      <c r="B497">
        <v>2.3761291163220191E-4</v>
      </c>
      <c r="C497">
        <v>2.536953393852924E-4</v>
      </c>
      <c r="D497">
        <v>4.6329308332321642E-4</v>
      </c>
      <c r="E497">
        <v>3.0152697210172365E-4</v>
      </c>
      <c r="F497">
        <v>2.6359140130860883E-4</v>
      </c>
      <c r="G497">
        <v>1.2430964336964528E-4</v>
      </c>
      <c r="H497">
        <v>2.3236287918169951E-4</v>
      </c>
      <c r="I497">
        <v>-7.8301707645306307E-4</v>
      </c>
      <c r="J497">
        <v>-6.3460779501789411E-4</v>
      </c>
      <c r="K497">
        <v>-2.615607204428938E-4</v>
      </c>
      <c r="L497">
        <v>1.3736840282274621E-5</v>
      </c>
      <c r="M497">
        <v>-4.3073343476025122E-4</v>
      </c>
      <c r="N497">
        <v>-3.4536754464452313E-4</v>
      </c>
      <c r="O497">
        <v>-6.8578566579491351E-4</v>
      </c>
      <c r="P497">
        <v>-1.0548440513014068E-4</v>
      </c>
      <c r="Q497">
        <v>-1.232408018320752E-3</v>
      </c>
      <c r="R497">
        <v>1.9784838060911414E-4</v>
      </c>
      <c r="S497">
        <v>-4.4447480093250721E-5</v>
      </c>
      <c r="T497">
        <v>3.137690318299538E-4</v>
      </c>
      <c r="U497">
        <v>1.2389855754921068E-4</v>
      </c>
      <c r="V497">
        <v>1.3348249060706873E-4</v>
      </c>
      <c r="W497">
        <v>2.108660805057172E-4</v>
      </c>
      <c r="X497">
        <v>1.6463547848634408E-4</v>
      </c>
      <c r="Y497">
        <v>-6.6818143558744492E-5</v>
      </c>
      <c r="Z497">
        <v>-2.1599461590912639E-4</v>
      </c>
      <c r="AA497">
        <v>-1.1058258291188339E-4</v>
      </c>
      <c r="AB497">
        <v>2.6802716867416199E-4</v>
      </c>
      <c r="AC497">
        <v>-1.4084808405423477E-4</v>
      </c>
      <c r="AD497">
        <v>-7.3080587215612614E-5</v>
      </c>
      <c r="AE497">
        <v>-2.3852928911494153E-6</v>
      </c>
      <c r="AF497">
        <v>-2.2888510470842061E-4</v>
      </c>
      <c r="AG497">
        <v>-1.6831852471583253E-3</v>
      </c>
      <c r="AH497">
        <v>-9.1939612823083161E-5</v>
      </c>
      <c r="AI497">
        <v>8.887806527577537E-5</v>
      </c>
      <c r="AJ497">
        <v>3.3148318002612989E-4</v>
      </c>
      <c r="AK497">
        <v>1.5649111215620959E-4</v>
      </c>
      <c r="AL497">
        <v>1.5240107710813924E-4</v>
      </c>
      <c r="AM497">
        <v>7.6737214251769437E-5</v>
      </c>
      <c r="AN497">
        <v>1.1396460266946407E-4</v>
      </c>
      <c r="AO497">
        <v>1.8269690726491206E-5</v>
      </c>
      <c r="AP497">
        <v>-3.0733053222897766E-4</v>
      </c>
      <c r="AQ497">
        <v>-1.678351159409841E-4</v>
      </c>
      <c r="AR497">
        <v>1.0154786589272602E-4</v>
      </c>
      <c r="AS497">
        <v>-2.5173195697229811E-4</v>
      </c>
      <c r="AT497">
        <v>-3.2176612753092443E-4</v>
      </c>
      <c r="AU497">
        <v>-5.6792236933461693E-4</v>
      </c>
      <c r="AV497">
        <v>-4.7034380470400983E-4</v>
      </c>
      <c r="AW497">
        <v>-1.5831023127541033E-3</v>
      </c>
      <c r="AX497">
        <v>-3.0147041625171872E-4</v>
      </c>
      <c r="AY497">
        <v>-9.6572850178489739E-5</v>
      </c>
      <c r="AZ497">
        <v>1.1991914467737383E-4</v>
      </c>
      <c r="BA497">
        <v>4.106774445049961E-5</v>
      </c>
      <c r="BB497">
        <v>4.938940593989076E-4</v>
      </c>
      <c r="BC497">
        <v>2.7226285004940814E-4</v>
      </c>
      <c r="BD497">
        <v>4.3502835994225879E-4</v>
      </c>
      <c r="BE497">
        <v>5.185678593468471E-5</v>
      </c>
      <c r="BF497">
        <v>-1.2321160590057084E-4</v>
      </c>
      <c r="BG497">
        <v>3.8398279339218154E-4</v>
      </c>
      <c r="BH497">
        <v>-5.7738875890649827E-5</v>
      </c>
      <c r="BI497">
        <v>1.6655501315208064E-4</v>
      </c>
      <c r="BJ497">
        <v>-7.6812628175741346E-5</v>
      </c>
      <c r="BK497">
        <v>-1.0923890402141784E-4</v>
      </c>
      <c r="BL497">
        <v>-7.4250908419506295E-4</v>
      </c>
      <c r="BM497">
        <v>-1.0513787333605307E-3</v>
      </c>
      <c r="BN497">
        <v>-8.4987258451396652E-4</v>
      </c>
      <c r="BO497">
        <v>-2.2319612433464031E-3</v>
      </c>
      <c r="BP497">
        <v>1.3586931920696321E-6</v>
      </c>
      <c r="BQ497">
        <v>-1.7390638627560366E-4</v>
      </c>
      <c r="BR497">
        <v>2.1768328177208807E-4</v>
      </c>
      <c r="BS497">
        <v>2.9086370864053745E-4</v>
      </c>
      <c r="BT497">
        <v>3.3528202752969478E-4</v>
      </c>
      <c r="BU497">
        <v>4.8803909081604133E-4</v>
      </c>
      <c r="BV497">
        <v>-6.5087108028748404E-5</v>
      </c>
      <c r="BW497">
        <v>-1.4734073867576566E-4</v>
      </c>
      <c r="BX497">
        <v>-1.2336188638643192E-4</v>
      </c>
      <c r="BY497">
        <v>-7.7038026426563821E-5</v>
      </c>
      <c r="BZ497">
        <v>1.0556486491513153E-4</v>
      </c>
      <c r="CA497">
        <v>-3.2813247207775197E-4</v>
      </c>
      <c r="CB497">
        <v>-3.196815507772767E-4</v>
      </c>
      <c r="CC497">
        <v>-4.7480566881540065E-4</v>
      </c>
      <c r="CD497">
        <v>-1.453034978028872E-3</v>
      </c>
      <c r="CE497">
        <v>-1.1523712317785123E-3</v>
      </c>
      <c r="CF497">
        <v>-2.1329172509648164E-3</v>
      </c>
      <c r="CG497">
        <v>-1.1314115197443853E-3</v>
      </c>
      <c r="CH497">
        <v>-2.4046630921160245E-4</v>
      </c>
      <c r="CI497">
        <v>-9.2015752749113455E-5</v>
      </c>
      <c r="CJ497">
        <v>9.7775059831009536E-5</v>
      </c>
      <c r="CK497">
        <v>2.1555266867629829E-4</v>
      </c>
      <c r="CL497">
        <v>2.0370738643332373E-4</v>
      </c>
      <c r="CM497">
        <v>2.2900388317061149E-4</v>
      </c>
      <c r="CN497">
        <v>3.3077377592117749E-4</v>
      </c>
      <c r="CO497">
        <v>-1.2233924027114755E-4</v>
      </c>
      <c r="CP497">
        <v>-4.8766615618540954E-5</v>
      </c>
      <c r="CQ497">
        <v>1.84758773848024E-4</v>
      </c>
      <c r="CR497">
        <v>-3.932541868444106E-6</v>
      </c>
      <c r="CS497">
        <v>8.8558798414981564E-5</v>
      </c>
      <c r="CT497">
        <v>2.4117751213385483E-6</v>
      </c>
      <c r="CU497">
        <v>-1.0863847004226324E-4</v>
      </c>
      <c r="CV497">
        <v>-1.0386632223309405E-3</v>
      </c>
      <c r="CW497">
        <v>-2.107416099466991E-3</v>
      </c>
      <c r="CX497">
        <v>-8.1059871490932189E-4</v>
      </c>
      <c r="CY497">
        <v>-1.0896237816065135E-3</v>
      </c>
      <c r="CZ497">
        <v>2.9106619613750509E-4</v>
      </c>
      <c r="DA497">
        <v>1.785620949696508E-4</v>
      </c>
      <c r="DB497">
        <v>4.9433410649778187E-4</v>
      </c>
      <c r="DC497">
        <v>-3.440020489942075E-5</v>
      </c>
      <c r="DD497">
        <v>9.5021848608872663E-5</v>
      </c>
      <c r="DE497">
        <v>6.0893904961942594E-4</v>
      </c>
      <c r="DF497">
        <v>3.4936518827570137E-4</v>
      </c>
      <c r="DG497">
        <v>1.9356553636411949E-4</v>
      </c>
      <c r="DH497">
        <v>1.6933849045986781E-4</v>
      </c>
      <c r="DI497">
        <v>2.3917501917785191E-4</v>
      </c>
      <c r="DJ497">
        <v>6.4551642856909563E-5</v>
      </c>
      <c r="DK497">
        <v>-1.8208886494300303E-4</v>
      </c>
      <c r="DL497">
        <v>-1.4197928775001867E-4</v>
      </c>
      <c r="DM497">
        <v>-1.8551972663038985E-4</v>
      </c>
      <c r="DN497">
        <v>4.2980592716248406E-4</v>
      </c>
      <c r="DO497">
        <v>2.3239227941937489E-4</v>
      </c>
      <c r="DP497">
        <v>5.1169007369189501E-4</v>
      </c>
      <c r="DQ497">
        <v>6.088023304219245E-5</v>
      </c>
      <c r="DR497">
        <v>3.3195515626746836E-5</v>
      </c>
      <c r="DS497">
        <v>1.9504938146552159E-4</v>
      </c>
      <c r="DT497">
        <v>4.6164856999251352E-4</v>
      </c>
      <c r="DU497">
        <v>1.6042916222640952E-4</v>
      </c>
      <c r="DV497">
        <v>8.1060994854250182E-6</v>
      </c>
      <c r="DW497">
        <v>2.128933558418443E-4</v>
      </c>
      <c r="DX497">
        <v>2.2303852310764927E-5</v>
      </c>
      <c r="DY497">
        <v>-1.8749905158814764E-4</v>
      </c>
      <c r="DZ497">
        <v>-2.2289235243264788E-4</v>
      </c>
      <c r="EA497">
        <v>-4.3095512993429619E-4</v>
      </c>
      <c r="EB497">
        <v>1.4721386857222823E-4</v>
      </c>
      <c r="EC497">
        <v>1.9472538601258797E-4</v>
      </c>
      <c r="ED497">
        <v>3.5135024703193338E-4</v>
      </c>
      <c r="EE497">
        <v>1.9920875461809651E-4</v>
      </c>
      <c r="EF497">
        <v>8.6176803044728679E-5</v>
      </c>
      <c r="EG497">
        <v>3.8341660492412569E-4</v>
      </c>
      <c r="EH497">
        <v>6.0779347320591079E-4</v>
      </c>
      <c r="EI497">
        <v>1.5068233106049073E-4</v>
      </c>
      <c r="EJ497">
        <v>1.1606367895996336E-4</v>
      </c>
      <c r="EK497">
        <v>2.387073673137171E-4</v>
      </c>
      <c r="EL497">
        <v>1.1193830456734943E-4</v>
      </c>
      <c r="EM497">
        <v>-1.7837913036914191E-4</v>
      </c>
      <c r="EN497">
        <v>-1.8402725698769135E-4</v>
      </c>
      <c r="EO497">
        <v>-2.2003360459857402E-4</v>
      </c>
    </row>
    <row r="498" spans="1:145" x14ac:dyDescent="0.25">
      <c r="A498">
        <v>711</v>
      </c>
      <c r="B498">
        <v>1.7791137698670162E-4</v>
      </c>
      <c r="C498">
        <v>3.6504695339488122E-4</v>
      </c>
      <c r="D498">
        <v>8.00683394612315E-4</v>
      </c>
      <c r="E498">
        <v>5.2459033625620356E-4</v>
      </c>
      <c r="F498">
        <v>1.719199518887592E-4</v>
      </c>
      <c r="G498">
        <v>5.0949692546053971E-4</v>
      </c>
      <c r="H498">
        <v>4.3826689003209629E-4</v>
      </c>
      <c r="I498">
        <v>-2.5414789338605581E-4</v>
      </c>
      <c r="J498">
        <v>-2.2708072759988762E-4</v>
      </c>
      <c r="K498">
        <v>4.3952108577111071E-4</v>
      </c>
      <c r="L498">
        <v>7.2273238025627462E-4</v>
      </c>
      <c r="M498">
        <v>-1.4855525513064738E-4</v>
      </c>
      <c r="N498">
        <v>6.1811211032374025E-5</v>
      </c>
      <c r="O498">
        <v>1.5534522424509589E-4</v>
      </c>
      <c r="P498">
        <v>1.9478784178689201E-4</v>
      </c>
      <c r="Q498">
        <v>-5.0714628627279712E-4</v>
      </c>
      <c r="R498">
        <v>-7.5332045647386048E-5</v>
      </c>
      <c r="S498">
        <v>-2.4669780208208059E-4</v>
      </c>
      <c r="T498">
        <v>1.5746810639505338E-4</v>
      </c>
      <c r="U498">
        <v>7.318906398811123E-5</v>
      </c>
      <c r="V498">
        <v>-1.8533793216680972E-5</v>
      </c>
      <c r="W498">
        <v>1.684195851973172E-4</v>
      </c>
      <c r="X498">
        <v>2.0429268470444073E-4</v>
      </c>
      <c r="Y498">
        <v>1.8001001490527968E-4</v>
      </c>
      <c r="Z498">
        <v>1.8586661456587716E-4</v>
      </c>
      <c r="AA498">
        <v>2.5887798946411245E-4</v>
      </c>
      <c r="AB498">
        <v>3.7517780472173801E-5</v>
      </c>
      <c r="AC498">
        <v>-7.4922841253134698E-5</v>
      </c>
      <c r="AD498">
        <v>-3.0421825200514785E-5</v>
      </c>
      <c r="AE498">
        <v>7.3320609275784321E-4</v>
      </c>
      <c r="AF498">
        <v>5.229977736995739E-4</v>
      </c>
      <c r="AG498">
        <v>-5.7835370368136685E-4</v>
      </c>
      <c r="AH498">
        <v>2.0659409878241719E-4</v>
      </c>
      <c r="AI498">
        <v>-5.1088642555987716E-5</v>
      </c>
      <c r="AJ498">
        <v>3.5598259297623183E-4</v>
      </c>
      <c r="AK498">
        <v>2.3117220027171065E-4</v>
      </c>
      <c r="AL498">
        <v>2.5510024786454255E-4</v>
      </c>
      <c r="AM498">
        <v>2.5820517539546645E-4</v>
      </c>
      <c r="AN498">
        <v>1.7210971192095637E-4</v>
      </c>
      <c r="AO498">
        <v>5.2624598152500868E-5</v>
      </c>
      <c r="AP498">
        <v>-6.2476659806992574E-5</v>
      </c>
      <c r="AQ498">
        <v>7.8951093750001533E-5</v>
      </c>
      <c r="AR498">
        <v>3.9508905198573641E-4</v>
      </c>
      <c r="AS498">
        <v>-4.456980030619756E-5</v>
      </c>
      <c r="AT498">
        <v>6.7601388695374964E-5</v>
      </c>
      <c r="AU498">
        <v>2.1759848178337649E-4</v>
      </c>
      <c r="AV498">
        <v>7.1286118294988654E-5</v>
      </c>
      <c r="AW498">
        <v>-2.6582536965513714E-4</v>
      </c>
      <c r="AX498">
        <v>-1.1449353620421321E-5</v>
      </c>
      <c r="AY498">
        <v>7.4389781764490175E-5</v>
      </c>
      <c r="AZ498">
        <v>2.0089906199474011E-5</v>
      </c>
      <c r="BA498">
        <v>2.1780603343539949E-4</v>
      </c>
      <c r="BB498">
        <v>1.6791948247650568E-4</v>
      </c>
      <c r="BC498">
        <v>1.1953369784020729E-4</v>
      </c>
      <c r="BD498">
        <v>3.7419112133395792E-4</v>
      </c>
      <c r="BE498">
        <v>-1.2011678255601627E-4</v>
      </c>
      <c r="BF498">
        <v>-3.6437722596597069E-4</v>
      </c>
      <c r="BG498">
        <v>3.0130667210970068E-4</v>
      </c>
      <c r="BH498">
        <v>6.7705645683150545E-5</v>
      </c>
      <c r="BI498">
        <v>-1.8598048691366963E-4</v>
      </c>
      <c r="BJ498">
        <v>1.0343561653222873E-4</v>
      </c>
      <c r="BK498">
        <v>1.7048278230328076E-4</v>
      </c>
      <c r="BL498">
        <v>-2.9641913554636495E-4</v>
      </c>
      <c r="BM498">
        <v>-5.3930103175553468E-4</v>
      </c>
      <c r="BN498">
        <v>-2.100373249069587E-4</v>
      </c>
      <c r="BO498">
        <v>-1.1661154723403844E-3</v>
      </c>
      <c r="BP498">
        <v>2.019695778643707E-4</v>
      </c>
      <c r="BQ498">
        <v>-6.5839531536383746E-5</v>
      </c>
      <c r="BR498">
        <v>4.7139661758288653E-4</v>
      </c>
      <c r="BS498">
        <v>4.4946460721281747E-4</v>
      </c>
      <c r="BT498">
        <v>3.9216672465749482E-4</v>
      </c>
      <c r="BU498">
        <v>6.3566397179604106E-4</v>
      </c>
      <c r="BV498">
        <v>-4.9650832858978873E-5</v>
      </c>
      <c r="BW498">
        <v>2.038424843813294E-5</v>
      </c>
      <c r="BX498">
        <v>-1.1836665781772907E-5</v>
      </c>
      <c r="BY498">
        <v>-4.5101376020262318E-5</v>
      </c>
      <c r="BZ498">
        <v>-2.8457816903068589E-5</v>
      </c>
      <c r="CA498">
        <v>5.9344405406747472E-5</v>
      </c>
      <c r="CB498">
        <v>2.1294800419292131E-4</v>
      </c>
      <c r="CC498">
        <v>-1.2921435647660073E-4</v>
      </c>
      <c r="CD498">
        <v>-8.0305172990485785E-4</v>
      </c>
      <c r="CE498">
        <v>-3.4202883077649737E-4</v>
      </c>
      <c r="CF498">
        <v>-9.1532035243180321E-4</v>
      </c>
      <c r="CG498">
        <v>-3.8182222836338764E-4</v>
      </c>
      <c r="CH498">
        <v>1.3430466513249945E-4</v>
      </c>
      <c r="CI498">
        <v>1.3535027122746671E-4</v>
      </c>
      <c r="CJ498">
        <v>2.0364078847680961E-4</v>
      </c>
      <c r="CK498">
        <v>2.2464619220395826E-4</v>
      </c>
      <c r="CL498">
        <v>3.5467515697192378E-4</v>
      </c>
      <c r="CM498">
        <v>4.5746798513270764E-4</v>
      </c>
      <c r="CN498">
        <v>3.3336229308648761E-4</v>
      </c>
      <c r="CO498">
        <v>-2.946071069244785E-5</v>
      </c>
      <c r="CP498">
        <v>2.1879160121999683E-5</v>
      </c>
      <c r="CQ498">
        <v>3.3488609228192467E-4</v>
      </c>
      <c r="CR498">
        <v>1.4109914147425462E-4</v>
      </c>
      <c r="CS498">
        <v>1.2373539669214076E-4</v>
      </c>
      <c r="CT498">
        <v>3.342918488765589E-4</v>
      </c>
      <c r="CU498">
        <v>2.1934194898403508E-4</v>
      </c>
      <c r="CV498">
        <v>-7.790732558036334E-4</v>
      </c>
      <c r="CW498">
        <v>-1.1658969553040022E-3</v>
      </c>
      <c r="CX498">
        <v>-2.7337469517331459E-4</v>
      </c>
      <c r="CY498">
        <v>-2.6658284413849653E-4</v>
      </c>
      <c r="CZ498">
        <v>1.5409363580020513E-4</v>
      </c>
      <c r="DA498">
        <v>6.7485211769330745E-5</v>
      </c>
      <c r="DB498">
        <v>3.8931794423538099E-4</v>
      </c>
      <c r="DC498">
        <v>2.8467795303317722E-4</v>
      </c>
      <c r="DD498">
        <v>2.7152253620671266E-4</v>
      </c>
      <c r="DE498">
        <v>7.5262433065712703E-4</v>
      </c>
      <c r="DF498">
        <v>6.5305580711580088E-4</v>
      </c>
      <c r="DG498">
        <v>8.0543391854197288E-6</v>
      </c>
      <c r="DH498">
        <v>-1.3834160280679249E-4</v>
      </c>
      <c r="DI498">
        <v>2.5174803044856206E-4</v>
      </c>
      <c r="DJ498">
        <v>1.1549739741371218E-4</v>
      </c>
      <c r="DK498">
        <v>2.1370637998469749E-4</v>
      </c>
      <c r="DL498">
        <v>2.3582878329138357E-4</v>
      </c>
      <c r="DM498">
        <v>3.660324016381139E-4</v>
      </c>
      <c r="DN498">
        <v>3.4623809348538481E-4</v>
      </c>
      <c r="DO498">
        <v>1.8817357362231482E-4</v>
      </c>
      <c r="DP498">
        <v>5.0787057710139499E-4</v>
      </c>
      <c r="DQ498">
        <v>-8.2304819955109076E-5</v>
      </c>
      <c r="DR498">
        <v>1.0831812851288386E-4</v>
      </c>
      <c r="DS498">
        <v>4.216548917293228E-4</v>
      </c>
      <c r="DT498">
        <v>5.8153834870311449E-4</v>
      </c>
      <c r="DU498">
        <v>2.3467981713980873E-4</v>
      </c>
      <c r="DV498">
        <v>4.4466492832758494E-4</v>
      </c>
      <c r="DW498">
        <v>4.4853291488673383E-4</v>
      </c>
      <c r="DX498">
        <v>3.2074539115736073E-4</v>
      </c>
      <c r="DY498">
        <v>1.5575511244295126E-4</v>
      </c>
      <c r="DZ498">
        <v>2.5093660978285637E-4</v>
      </c>
      <c r="EA498">
        <v>-1.1135894188410433E-4</v>
      </c>
      <c r="EB498">
        <v>2.5721236333512906E-4</v>
      </c>
      <c r="EC498">
        <v>1.4321992526149805E-4</v>
      </c>
      <c r="ED498">
        <v>3.2129299486773413E-4</v>
      </c>
      <c r="EE498">
        <v>9.6145109703696385E-5</v>
      </c>
      <c r="EF498">
        <v>-1.7365904957845294E-5</v>
      </c>
      <c r="EG498">
        <v>3.0486362696802508E-4</v>
      </c>
      <c r="EH498">
        <v>4.5674688332520905E-4</v>
      </c>
      <c r="EI498">
        <v>2.5078858963998793E-4</v>
      </c>
      <c r="EJ498">
        <v>2.2664373919664346E-4</v>
      </c>
      <c r="EK498">
        <v>3.5177870795798701E-4</v>
      </c>
      <c r="EL498">
        <v>5.180126143331451E-4</v>
      </c>
      <c r="EM498">
        <v>1.7350477705815881E-4</v>
      </c>
      <c r="EN498">
        <v>2.0159807662190748E-4</v>
      </c>
      <c r="EO498">
        <v>1.8108602175012645E-4</v>
      </c>
    </row>
    <row r="499" spans="1:145" x14ac:dyDescent="0.25">
      <c r="A499">
        <v>710</v>
      </c>
      <c r="B499">
        <v>1.9105190072899944E-4</v>
      </c>
      <c r="C499">
        <v>2.1636072112464228E-4</v>
      </c>
      <c r="D499">
        <v>6.4386526125601723E-4</v>
      </c>
      <c r="E499">
        <v>4.1334687204570408E-4</v>
      </c>
      <c r="F499">
        <v>3.6815492941764906E-4</v>
      </c>
      <c r="G499">
        <v>6.9888730895854151E-4</v>
      </c>
      <c r="H499">
        <v>4.6776418796909414E-4</v>
      </c>
      <c r="I499">
        <v>-1.2618891503306251E-4</v>
      </c>
      <c r="J499">
        <v>1.3431023013010801E-4</v>
      </c>
      <c r="K499">
        <v>7.2818843296010294E-4</v>
      </c>
      <c r="L499">
        <v>7.6225807677227087E-4</v>
      </c>
      <c r="M499">
        <v>1.2408945386024883E-4</v>
      </c>
      <c r="N499">
        <v>3.252176614482738E-4</v>
      </c>
      <c r="O499">
        <v>7.3799916191408244E-4</v>
      </c>
      <c r="P499">
        <v>1.0078101436548637E-3</v>
      </c>
      <c r="Q499">
        <v>4.6332561910122916E-4</v>
      </c>
      <c r="R499">
        <v>5.8949945200115206E-5</v>
      </c>
      <c r="S499">
        <v>2.4194569911249221E-5</v>
      </c>
      <c r="T499">
        <v>4.6122634169105253E-4</v>
      </c>
      <c r="U499">
        <v>3.8063992245851094E-4</v>
      </c>
      <c r="V499">
        <v>1.8374204118184936E-4</v>
      </c>
      <c r="W499">
        <v>5.6239613199201427E-4</v>
      </c>
      <c r="X499">
        <v>5.5206303391704126E-4</v>
      </c>
      <c r="Y499">
        <v>4.3954533548926089E-4</v>
      </c>
      <c r="Z499">
        <v>4.8380592189387062E-4</v>
      </c>
      <c r="AA499">
        <v>5.2102008087412388E-4</v>
      </c>
      <c r="AB499">
        <v>6.4791885811116279E-4</v>
      </c>
      <c r="AC499">
        <v>-8.7673736580737294E-5</v>
      </c>
      <c r="AD499">
        <v>3.1001325731628421E-4</v>
      </c>
      <c r="AE499">
        <v>1.0872428725518524E-3</v>
      </c>
      <c r="AF499">
        <v>1.1643479406875379E-3</v>
      </c>
      <c r="AG499">
        <v>5.5550284057065413E-4</v>
      </c>
      <c r="AH499">
        <v>1.9641007937551413E-4</v>
      </c>
      <c r="AI499">
        <v>2.7214252863434231E-4</v>
      </c>
      <c r="AJ499">
        <v>4.5803676746843103E-4</v>
      </c>
      <c r="AK499">
        <v>5.2016058487031058E-4</v>
      </c>
      <c r="AL499">
        <v>5.25707415841941E-4</v>
      </c>
      <c r="AM499">
        <v>6.9218926756996896E-4</v>
      </c>
      <c r="AN499">
        <v>3.9645665513765582E-4</v>
      </c>
      <c r="AO499">
        <v>3.5723284698649382E-4</v>
      </c>
      <c r="AP499">
        <v>5.1054430847502497E-4</v>
      </c>
      <c r="AQ499">
        <v>8.7232906778200725E-4</v>
      </c>
      <c r="AR499">
        <v>1.1313375743487175E-3</v>
      </c>
      <c r="AS499">
        <v>-4.4925833791897851E-5</v>
      </c>
      <c r="AT499">
        <v>2.1088502397107606E-4</v>
      </c>
      <c r="AU499">
        <v>7.8371997470638721E-4</v>
      </c>
      <c r="AV499">
        <v>9.2595018688501618E-4</v>
      </c>
      <c r="AW499">
        <v>5.8352779760989515E-4</v>
      </c>
      <c r="AX499">
        <v>1.9684625052367871E-4</v>
      </c>
      <c r="AY499">
        <v>8.3359833357980143E-5</v>
      </c>
      <c r="AZ499">
        <v>2.8716148136657613E-4</v>
      </c>
      <c r="BA499">
        <v>3.9266331430066938E-4</v>
      </c>
      <c r="BB499">
        <v>2.7983576051130582E-4</v>
      </c>
      <c r="BC499">
        <v>4.5649522250750668E-4</v>
      </c>
      <c r="BD499">
        <v>5.735449142152578E-4</v>
      </c>
      <c r="BE499">
        <v>3.7645050617647673E-4</v>
      </c>
      <c r="BF499">
        <v>1.3868569731622857E-4</v>
      </c>
      <c r="BG499">
        <v>5.8893216322143151E-4</v>
      </c>
      <c r="BH499">
        <v>4.684933481470515E-4</v>
      </c>
      <c r="BI499">
        <v>1.4964297201526013E-4</v>
      </c>
      <c r="BJ499">
        <v>4.3212126765473837E-4</v>
      </c>
      <c r="BK499">
        <v>4.9907581465128206E-4</v>
      </c>
      <c r="BL499">
        <v>-1.4250607513936059E-4</v>
      </c>
      <c r="BM499">
        <v>-1.2493095449753189E-4</v>
      </c>
      <c r="BN499">
        <v>3.2928875259405355E-4</v>
      </c>
      <c r="BO499">
        <v>-1.425997172843918E-4</v>
      </c>
      <c r="BP499">
        <v>-1.6112718882082752E-4</v>
      </c>
      <c r="BQ499">
        <v>-5.2954230569103762E-5</v>
      </c>
      <c r="BR499">
        <v>1.0153039358488936E-4</v>
      </c>
      <c r="BS499">
        <v>2.4862786988254747E-4</v>
      </c>
      <c r="BT499">
        <v>5.5790590835169511E-4</v>
      </c>
      <c r="BU499">
        <v>3.0993793292383859E-4</v>
      </c>
      <c r="BV499">
        <v>-6.0807799582928909E-5</v>
      </c>
      <c r="BW499">
        <v>-7.3707274683768031E-5</v>
      </c>
      <c r="BX499">
        <v>-1.7208571794876185E-4</v>
      </c>
      <c r="BY499">
        <v>1.5000573982513685E-4</v>
      </c>
      <c r="BZ499">
        <v>1.9478841298152874E-4</v>
      </c>
      <c r="CA499">
        <v>1.3244016561804808E-4</v>
      </c>
      <c r="CB499">
        <v>1.7893026438632262E-4</v>
      </c>
      <c r="CC499">
        <v>1.1201532612109544E-4</v>
      </c>
      <c r="CD499">
        <v>-3.3257736279085348E-4</v>
      </c>
      <c r="CE499">
        <v>-2.4768546153949855E-4</v>
      </c>
      <c r="CF499">
        <v>-3.3901963998780871E-4</v>
      </c>
      <c r="CG499">
        <v>1.799795731066145E-4</v>
      </c>
      <c r="CH499">
        <v>1.485646356176977E-4</v>
      </c>
      <c r="CI499">
        <v>2.0233022415919654E-4</v>
      </c>
      <c r="CJ499">
        <v>3.1672223279010855E-4</v>
      </c>
      <c r="CK499">
        <v>3.6158582424377804E-4</v>
      </c>
      <c r="CL499">
        <v>6.1861561287433406E-4</v>
      </c>
      <c r="CM499">
        <v>3.396806759770124E-4</v>
      </c>
      <c r="CN499">
        <v>3.8325770734671735E-4</v>
      </c>
      <c r="CO499">
        <v>8.4028940001252064E-5</v>
      </c>
      <c r="CP499">
        <v>1.618812096734687E-4</v>
      </c>
      <c r="CQ499">
        <v>4.6463921031112548E-4</v>
      </c>
      <c r="CR499">
        <v>3.6935879300135574E-4</v>
      </c>
      <c r="CS499">
        <v>2.3045347995337157E-4</v>
      </c>
      <c r="CT499">
        <v>3.169879010735191E-4</v>
      </c>
      <c r="CU499">
        <v>4.1447107822123463E-4</v>
      </c>
      <c r="CV499">
        <v>-3.1558485878294129E-4</v>
      </c>
      <c r="CW499">
        <v>-1.9216019287199293E-4</v>
      </c>
      <c r="CX499">
        <v>3.3288268584168168E-4</v>
      </c>
      <c r="CY499">
        <v>1.7295373849648965E-4</v>
      </c>
      <c r="CZ499">
        <v>2.2401095294390452E-4</v>
      </c>
      <c r="DA499">
        <v>3.230049862277054E-5</v>
      </c>
      <c r="DB499">
        <v>4.1502595044638074E-4</v>
      </c>
      <c r="DC499">
        <v>-1.1433083602092192E-4</v>
      </c>
      <c r="DD499">
        <v>6.6611810904582689E-5</v>
      </c>
      <c r="DE499">
        <v>6.889703380963258E-4</v>
      </c>
      <c r="DF499">
        <v>5.6691445534230375E-4</v>
      </c>
      <c r="DG499">
        <v>2.3976960333382119E-4</v>
      </c>
      <c r="DH499">
        <v>2.6194281343024789E-4</v>
      </c>
      <c r="DI499">
        <v>6.0574520770039202E-4</v>
      </c>
      <c r="DJ499">
        <v>4.0513193324811375E-4</v>
      </c>
      <c r="DK499">
        <v>2.5019131805059658E-4</v>
      </c>
      <c r="DL499">
        <v>6.3958659048178601E-4</v>
      </c>
      <c r="DM499">
        <v>5.5594965446410793E-4</v>
      </c>
      <c r="DN499">
        <v>4.2449723565578246E-4</v>
      </c>
      <c r="DO499">
        <v>1.4668724025142504E-4</v>
      </c>
      <c r="DP499">
        <v>4.3743347851509656E-4</v>
      </c>
      <c r="DQ499">
        <v>-1.0060548594040958E-4</v>
      </c>
      <c r="DR499">
        <v>-2.5000055167254186E-5</v>
      </c>
      <c r="DS499">
        <v>2.8364543478672302E-4</v>
      </c>
      <c r="DT499">
        <v>5.0589608711081382E-4</v>
      </c>
      <c r="DU499">
        <v>2.4934322195440881E-4</v>
      </c>
      <c r="DV499">
        <v>2.217552571937547E-4</v>
      </c>
      <c r="DW499">
        <v>4.1734550254555417E-4</v>
      </c>
      <c r="DX499">
        <v>4.0725956737886621E-4</v>
      </c>
      <c r="DY499">
        <v>2.8146484630305058E-4</v>
      </c>
      <c r="DZ499">
        <v>5.1019833052505514E-4</v>
      </c>
      <c r="EA499">
        <v>-1.8420736334096022E-5</v>
      </c>
      <c r="EB499">
        <v>4.8469912618512995E-4</v>
      </c>
      <c r="EC499">
        <v>1.7959727445491808E-4</v>
      </c>
      <c r="ED499">
        <v>4.764822896199325E-4</v>
      </c>
      <c r="EE499">
        <v>7.1121872824996685E-5</v>
      </c>
      <c r="EF499">
        <v>-3.7730362170882293E-5</v>
      </c>
      <c r="EG499">
        <v>3.3945446090822423E-4</v>
      </c>
      <c r="EH499">
        <v>5.9808589474160886E-4</v>
      </c>
      <c r="EI499">
        <v>-1.7581100354709805E-5</v>
      </c>
      <c r="EJ499">
        <v>1.4447395812653384E-5</v>
      </c>
      <c r="EK499">
        <v>3.1524474792399716E-4</v>
      </c>
      <c r="EL499">
        <v>3.3894075235174626E-4</v>
      </c>
      <c r="EM499">
        <v>2.4700405443095833E-4</v>
      </c>
      <c r="EN499">
        <v>4.5702280725600647E-4</v>
      </c>
      <c r="EO499">
        <v>3.8053666362422578E-4</v>
      </c>
    </row>
    <row r="500" spans="1:145" x14ac:dyDescent="0.25">
      <c r="A500">
        <v>709</v>
      </c>
      <c r="B500">
        <v>2.4017243541060024E-4</v>
      </c>
      <c r="C500">
        <v>2.2100800908688226E-4</v>
      </c>
      <c r="D500">
        <v>8.3029842601141726E-4</v>
      </c>
      <c r="E500">
        <v>4.6530781044142391E-4</v>
      </c>
      <c r="F500">
        <v>5.3597914327702936E-4</v>
      </c>
      <c r="G500">
        <v>6.2891891620484031E-4</v>
      </c>
      <c r="H500">
        <v>5.0121936940909773E-4</v>
      </c>
      <c r="I500">
        <v>-1.8408342833065028E-5</v>
      </c>
      <c r="J500">
        <v>2.2817679337810981E-4</v>
      </c>
      <c r="K500">
        <v>1.1306705051611077E-3</v>
      </c>
      <c r="L500">
        <v>1.1166655012582738E-3</v>
      </c>
      <c r="M500">
        <v>1.8399966522795325E-4</v>
      </c>
      <c r="N500">
        <v>6.8326229074257283E-4</v>
      </c>
      <c r="O500">
        <v>1.4729491273751116E-3</v>
      </c>
      <c r="P500">
        <v>1.8459917289938566E-3</v>
      </c>
      <c r="Q500">
        <v>1.7751875382712168E-3</v>
      </c>
      <c r="R500">
        <v>2.7754813375331644E-4</v>
      </c>
      <c r="S500">
        <v>-1.219535048705507E-4</v>
      </c>
      <c r="T500">
        <v>6.1362542210125284E-4</v>
      </c>
      <c r="U500">
        <v>4.0139386507751125E-4</v>
      </c>
      <c r="V500">
        <v>3.4983851879500857E-4</v>
      </c>
      <c r="W500">
        <v>6.0851057417691395E-4</v>
      </c>
      <c r="X500">
        <v>7.812447167425407E-4</v>
      </c>
      <c r="Y500">
        <v>9.2315455554226045E-4</v>
      </c>
      <c r="Z500">
        <v>8.3065841671386975E-4</v>
      </c>
      <c r="AA500">
        <v>1.2021108569421068E-3</v>
      </c>
      <c r="AB500">
        <v>1.062608727553177E-3</v>
      </c>
      <c r="AC500">
        <v>5.5250804663375952E-4</v>
      </c>
      <c r="AD500">
        <v>9.7534686182018659E-4</v>
      </c>
      <c r="AE500">
        <v>1.4761512232968343E-3</v>
      </c>
      <c r="AF500">
        <v>1.9992732968675542E-3</v>
      </c>
      <c r="AG500">
        <v>1.4466893380806756E-3</v>
      </c>
      <c r="AH500">
        <v>1.1381518942991595E-4</v>
      </c>
      <c r="AI500">
        <v>9.8073029456914292E-5</v>
      </c>
      <c r="AJ500">
        <v>5.4194376020992932E-4</v>
      </c>
      <c r="AK500">
        <v>3.7335222404921015E-4</v>
      </c>
      <c r="AL500">
        <v>4.3108838771804131E-4</v>
      </c>
      <c r="AM500">
        <v>6.7390183453457098E-4</v>
      </c>
      <c r="AN500">
        <v>4.1082399705145989E-4</v>
      </c>
      <c r="AO500">
        <v>8.0430609803550102E-4</v>
      </c>
      <c r="AP500">
        <v>9.4468492201602028E-4</v>
      </c>
      <c r="AQ500">
        <v>1.372197570547018E-3</v>
      </c>
      <c r="AR500">
        <v>1.6070143632737344E-3</v>
      </c>
      <c r="AS500">
        <v>1.0944205037909799E-4</v>
      </c>
      <c r="AT500">
        <v>5.4866735462547056E-4</v>
      </c>
      <c r="AU500">
        <v>1.6505674637223855E-3</v>
      </c>
      <c r="AV500">
        <v>1.9377935373399713E-3</v>
      </c>
      <c r="AW500">
        <v>1.4177260488728582E-3</v>
      </c>
      <c r="AX500">
        <v>2.1809949389757846E-4</v>
      </c>
      <c r="AY500">
        <v>1.3579194472249025E-4</v>
      </c>
      <c r="AZ500">
        <v>3.8569226479677476E-4</v>
      </c>
      <c r="BA500">
        <v>1.9587034581152948E-4</v>
      </c>
      <c r="BB500">
        <v>5.2055346378310566E-4</v>
      </c>
      <c r="BC500">
        <v>5.8292912370500743E-4</v>
      </c>
      <c r="BD500">
        <v>4.5254065789955902E-4</v>
      </c>
      <c r="BE500">
        <v>3.4292481590430173E-4</v>
      </c>
      <c r="BF500">
        <v>4.1532796243731046E-5</v>
      </c>
      <c r="BG500">
        <v>7.6471782348651145E-4</v>
      </c>
      <c r="BH500">
        <v>2.3025687235925067E-4</v>
      </c>
      <c r="BI500">
        <v>9.9568963610961389E-5</v>
      </c>
      <c r="BJ500">
        <v>4.7298215029228843E-4</v>
      </c>
      <c r="BK500">
        <v>7.9827439651328214E-4</v>
      </c>
      <c r="BL500">
        <v>1.4271931180923764E-4</v>
      </c>
      <c r="BM500">
        <v>3.9388053441045956E-4</v>
      </c>
      <c r="BN500">
        <v>1.2323696515470495E-3</v>
      </c>
      <c r="BO500">
        <v>6.8178230941859375E-4</v>
      </c>
      <c r="BP500">
        <v>2.0978937836677036E-4</v>
      </c>
      <c r="BQ500">
        <v>1.3593661380958619E-4</v>
      </c>
      <c r="BR500">
        <v>1.5203416063178793E-4</v>
      </c>
      <c r="BS500">
        <v>3.047376905827375E-4</v>
      </c>
      <c r="BT500">
        <v>8.810512443127947E-4</v>
      </c>
      <c r="BU500">
        <v>5.7607468796194022E-4</v>
      </c>
      <c r="BV500">
        <v>-8.4210205394865539E-7</v>
      </c>
      <c r="BW500">
        <v>-1.2640358314506758E-4</v>
      </c>
      <c r="BX500">
        <v>5.7471394545727597E-5</v>
      </c>
      <c r="BY500">
        <v>2.5720031777583773E-4</v>
      </c>
      <c r="BZ500">
        <v>1.3758674550603048E-4</v>
      </c>
      <c r="CA500">
        <v>1.7290298458024801E-4</v>
      </c>
      <c r="CB500">
        <v>3.2128395670882187E-4</v>
      </c>
      <c r="CC500">
        <v>4.7223919710240314E-4</v>
      </c>
      <c r="CD500">
        <v>3.3224245899812765E-4</v>
      </c>
      <c r="CE500">
        <v>5.3801372161349503E-4</v>
      </c>
      <c r="CF500">
        <v>6.0899330241717675E-4</v>
      </c>
      <c r="CG500">
        <v>1.0065799558275912E-3</v>
      </c>
      <c r="CH500">
        <v>2.5803779555819834E-4</v>
      </c>
      <c r="CI500">
        <v>3.3399991787747669E-4</v>
      </c>
      <c r="CJ500">
        <v>5.547363380932098E-4</v>
      </c>
      <c r="CK500">
        <v>2.6163875909446807E-4</v>
      </c>
      <c r="CL500">
        <v>6.5054416229372476E-4</v>
      </c>
      <c r="CM500">
        <v>2.9696411522991267E-4</v>
      </c>
      <c r="CN500">
        <v>4.7570372995469658E-4</v>
      </c>
      <c r="CO500">
        <v>1.7165264214105171E-4</v>
      </c>
      <c r="CP500">
        <v>2.361366172915387E-4</v>
      </c>
      <c r="CQ500">
        <v>5.0084358362702253E-4</v>
      </c>
      <c r="CR500">
        <v>1.9410045384325725E-4</v>
      </c>
      <c r="CS500">
        <v>5.5249776890777154E-4</v>
      </c>
      <c r="CT500">
        <v>7.2002116395086888E-4</v>
      </c>
      <c r="CU500">
        <v>4.0948584574313635E-4</v>
      </c>
      <c r="CV500">
        <v>-6.6823640103338966E-5</v>
      </c>
      <c r="CW500">
        <v>4.4763709221501413E-4</v>
      </c>
      <c r="CX500">
        <v>6.0584441278568879E-4</v>
      </c>
      <c r="CY500">
        <v>7.3514688628550928E-4</v>
      </c>
      <c r="CZ500">
        <v>3.79320247143905E-4</v>
      </c>
      <c r="DA500">
        <v>1.2006183493463085E-4</v>
      </c>
      <c r="DB500">
        <v>4.1347956119248269E-4</v>
      </c>
      <c r="DC500">
        <v>-5.224622866492265E-5</v>
      </c>
      <c r="DD500">
        <v>1.7322397267303274E-4</v>
      </c>
      <c r="DE500">
        <v>7.184721431458263E-4</v>
      </c>
      <c r="DF500">
        <v>5.9432121398380125E-4</v>
      </c>
      <c r="DG500">
        <v>1.8502998459012099E-4</v>
      </c>
      <c r="DH500">
        <v>1.365989999895581E-4</v>
      </c>
      <c r="DI500">
        <v>4.5781177269735209E-4</v>
      </c>
      <c r="DJ500">
        <v>2.7906701410510687E-4</v>
      </c>
      <c r="DK500">
        <v>4.1762374348229547E-4</v>
      </c>
      <c r="DL500">
        <v>5.8873066919547939E-4</v>
      </c>
      <c r="DM500">
        <v>1.0859346105922124E-3</v>
      </c>
      <c r="DN500">
        <v>4.4865474141218484E-4</v>
      </c>
      <c r="DO500">
        <v>3.3417820776324939E-5</v>
      </c>
      <c r="DP500">
        <v>3.6715279861079461E-4</v>
      </c>
      <c r="DQ500">
        <v>6.240582625089211E-5</v>
      </c>
      <c r="DR500">
        <v>2.1849041858397185E-4</v>
      </c>
      <c r="DS500">
        <v>3.3283528013492228E-4</v>
      </c>
      <c r="DT500">
        <v>5.3974969054661551E-4</v>
      </c>
      <c r="DU500">
        <v>1.8177678278620893E-4</v>
      </c>
      <c r="DV500">
        <v>3.6937573427972461E-4</v>
      </c>
      <c r="DW500">
        <v>4.2859316354292368E-4</v>
      </c>
      <c r="DX500">
        <v>6.9805064143946272E-4</v>
      </c>
      <c r="DY500">
        <v>4.8184034953135252E-4</v>
      </c>
      <c r="DZ500">
        <v>7.9842294037145434E-4</v>
      </c>
      <c r="EA500">
        <v>7.8237245733499272E-4</v>
      </c>
      <c r="EB500">
        <v>4.9580859771202954E-4</v>
      </c>
      <c r="EC500">
        <v>2.2282184849171808E-4</v>
      </c>
      <c r="ED500">
        <v>4.3177087324413471E-4</v>
      </c>
      <c r="EE500">
        <v>1.6467084099319393E-4</v>
      </c>
      <c r="EF500">
        <v>1.2717350088784656E-5</v>
      </c>
      <c r="EG500">
        <v>4.230400192499241E-4</v>
      </c>
      <c r="EH500">
        <v>4.6929990514721007E-4</v>
      </c>
      <c r="EI500">
        <v>2.7862203060849064E-4</v>
      </c>
      <c r="EJ500">
        <v>2.6913752732428409E-4</v>
      </c>
      <c r="EK500">
        <v>3.7593169674547764E-4</v>
      </c>
      <c r="EL500">
        <v>4.6351578905124563E-4</v>
      </c>
      <c r="EM500">
        <v>3.5300744208155779E-4</v>
      </c>
      <c r="EN500">
        <v>6.6053724542260855E-4</v>
      </c>
      <c r="EO500">
        <v>6.9415734055032485E-4</v>
      </c>
    </row>
    <row r="501" spans="1:145" x14ac:dyDescent="0.25">
      <c r="A501">
        <v>708</v>
      </c>
      <c r="B501">
        <v>5.1954651888819897E-4</v>
      </c>
      <c r="C501">
        <v>1.7180091770206229E-4</v>
      </c>
      <c r="D501">
        <v>9.1675252819381492E-4</v>
      </c>
      <c r="E501">
        <v>5.9264496926939372E-4</v>
      </c>
      <c r="F501">
        <v>7.8059733713774877E-4</v>
      </c>
      <c r="G501">
        <v>9.5803578900464231E-4</v>
      </c>
      <c r="H501">
        <v>8.952398937389916E-4</v>
      </c>
      <c r="I501">
        <v>4.3935748533194263E-4</v>
      </c>
      <c r="J501">
        <v>8.9201914478109767E-4</v>
      </c>
      <c r="K501">
        <v>2.086276834066092E-3</v>
      </c>
      <c r="L501">
        <v>2.076027145043291E-3</v>
      </c>
      <c r="M501">
        <v>2.6235405442275039E-4</v>
      </c>
      <c r="N501">
        <v>1.1366631326743745E-3</v>
      </c>
      <c r="O501">
        <v>2.2763285417080614E-3</v>
      </c>
      <c r="P501">
        <v>2.9059263038408445E-3</v>
      </c>
      <c r="Q501">
        <v>2.8582476548342228E-3</v>
      </c>
      <c r="R501">
        <v>3.0342910062001668E-4</v>
      </c>
      <c r="S501">
        <v>-1.3583295043770077E-4</v>
      </c>
      <c r="T501">
        <v>5.9601560703925402E-4</v>
      </c>
      <c r="U501">
        <v>5.7590421429701104E-4</v>
      </c>
      <c r="V501">
        <v>4.5153456267512868E-4</v>
      </c>
      <c r="W501">
        <v>8.4186538371101849E-4</v>
      </c>
      <c r="X501">
        <v>9.7921717627724725E-4</v>
      </c>
      <c r="Y501">
        <v>1.2725921101092719E-3</v>
      </c>
      <c r="Z501">
        <v>1.4074334270188782E-3</v>
      </c>
      <c r="AA501">
        <v>1.6089372422311288E-3</v>
      </c>
      <c r="AB501">
        <v>1.7278377546631751E-3</v>
      </c>
      <c r="AC501">
        <v>2.7414422231516328E-4</v>
      </c>
      <c r="AD501">
        <v>8.0939646116068298E-4</v>
      </c>
      <c r="AE501">
        <v>2.5069682804738369E-3</v>
      </c>
      <c r="AF501">
        <v>2.6145760559165288E-3</v>
      </c>
      <c r="AG501">
        <v>2.4445677280016676E-3</v>
      </c>
      <c r="AH501">
        <v>3.5908775794071465E-4</v>
      </c>
      <c r="AI501">
        <v>3.4372295313307938E-4</v>
      </c>
      <c r="AJ501">
        <v>6.6021975083853032E-4</v>
      </c>
      <c r="AK501">
        <v>5.7379789519160923E-4</v>
      </c>
      <c r="AL501">
        <v>8.7778432910593993E-4</v>
      </c>
      <c r="AM501">
        <v>1.1257276393585661E-3</v>
      </c>
      <c r="AN501">
        <v>1.0813340112376668E-3</v>
      </c>
      <c r="AO501">
        <v>7.3446293525550321E-4</v>
      </c>
      <c r="AP501">
        <v>9.0712729211500642E-4</v>
      </c>
      <c r="AQ501">
        <v>1.4755946087079974E-3</v>
      </c>
      <c r="AR501">
        <v>1.572320408070732E-3</v>
      </c>
      <c r="AS501">
        <v>1.3024822365249877E-4</v>
      </c>
      <c r="AT501">
        <v>6.5625967288027165E-4</v>
      </c>
      <c r="AU501">
        <v>1.8051609877713926E-3</v>
      </c>
      <c r="AV501">
        <v>2.281449135225988E-3</v>
      </c>
      <c r="AW501">
        <v>2.4197878950648621E-3</v>
      </c>
      <c r="AX501">
        <v>2.7522273967087868E-4</v>
      </c>
      <c r="AY501">
        <v>2.9539568423629019E-4</v>
      </c>
      <c r="AZ501">
        <v>6.0288856282677411E-4</v>
      </c>
      <c r="BA501">
        <v>5.4460943042509936E-4</v>
      </c>
      <c r="BB501">
        <v>3.3238693635990677E-4</v>
      </c>
      <c r="BC501">
        <v>6.9869015327090472E-4</v>
      </c>
      <c r="BD501">
        <v>7.256737760821582E-4</v>
      </c>
      <c r="BE501">
        <v>5.3133346675553173E-4</v>
      </c>
      <c r="BF501">
        <v>3.5862691889722992E-4</v>
      </c>
      <c r="BG501">
        <v>9.1611646560950041E-4</v>
      </c>
      <c r="BH501">
        <v>5.9808160105015093E-4</v>
      </c>
      <c r="BI501">
        <v>4.4124002021431012E-4</v>
      </c>
      <c r="BJ501">
        <v>7.7672806448014862E-4</v>
      </c>
      <c r="BK501">
        <v>7.9789050081798332E-4</v>
      </c>
      <c r="BL501">
        <v>4.2783554591933892E-4</v>
      </c>
      <c r="BM501">
        <v>6.7103320124746457E-4</v>
      </c>
      <c r="BN501">
        <v>1.341787636741032E-3</v>
      </c>
      <c r="BO501">
        <v>1.3867157447096101E-3</v>
      </c>
      <c r="BP501">
        <v>2.8027229878467216E-4</v>
      </c>
      <c r="BQ501">
        <v>2.8931619358121613E-4</v>
      </c>
      <c r="BR501">
        <v>5.3675411228968836E-4</v>
      </c>
      <c r="BS501">
        <v>4.0752173069774763E-4</v>
      </c>
      <c r="BT501">
        <v>7.6074573016699475E-4</v>
      </c>
      <c r="BU501">
        <v>7.6408267102603955E-4</v>
      </c>
      <c r="BV501">
        <v>2.5195056789511106E-4</v>
      </c>
      <c r="BW501">
        <v>-8.5883396031653791E-6</v>
      </c>
      <c r="BX501">
        <v>-1.0039342437212148E-5</v>
      </c>
      <c r="BY501">
        <v>2.6402728374713691E-4</v>
      </c>
      <c r="BZ501">
        <v>3.051371011253308E-4</v>
      </c>
      <c r="CA501">
        <v>4.6840116898024843E-4</v>
      </c>
      <c r="CB501">
        <v>4.5098185517692194E-4</v>
      </c>
      <c r="CC501">
        <v>7.3556313031979126E-4</v>
      </c>
      <c r="CD501">
        <v>1.0379712726191481E-3</v>
      </c>
      <c r="CE501">
        <v>6.4048506902650293E-4</v>
      </c>
      <c r="CF501">
        <v>1.4577094409041758E-3</v>
      </c>
      <c r="CG501">
        <v>1.6878060510505943E-3</v>
      </c>
      <c r="CH501">
        <v>2.8391014761009956E-4</v>
      </c>
      <c r="CI501">
        <v>1.3488624292013656E-4</v>
      </c>
      <c r="CJ501">
        <v>4.450917504081088E-4</v>
      </c>
      <c r="CK501">
        <v>4.4181705102869792E-4</v>
      </c>
      <c r="CL501">
        <v>6.0571329926251485E-4</v>
      </c>
      <c r="CM501">
        <v>6.873750746222082E-4</v>
      </c>
      <c r="CN501">
        <v>6.0219527013571743E-4</v>
      </c>
      <c r="CO501">
        <v>2.2699514379195297E-4</v>
      </c>
      <c r="CP501">
        <v>2.7289827205682904E-4</v>
      </c>
      <c r="CQ501">
        <v>7.237693243994231E-4</v>
      </c>
      <c r="CR501">
        <v>6.1428769518925494E-4</v>
      </c>
      <c r="CS501">
        <v>5.5560628794741086E-4</v>
      </c>
      <c r="CT501">
        <v>7.4297801782309894E-4</v>
      </c>
      <c r="CU501">
        <v>6.5249942505243505E-4</v>
      </c>
      <c r="CV501">
        <v>2.5538697571035607E-4</v>
      </c>
      <c r="CW501">
        <v>1.2646146811320091E-3</v>
      </c>
      <c r="CX501">
        <v>1.165310102421685E-3</v>
      </c>
      <c r="CY501">
        <v>1.1158912891784944E-3</v>
      </c>
      <c r="CZ501">
        <v>5.1534063414440667E-4</v>
      </c>
      <c r="DA501">
        <v>3.8072391481248089E-4</v>
      </c>
      <c r="DB501">
        <v>6.6222906449828201E-4</v>
      </c>
      <c r="DC501">
        <v>-6.3467591071220825E-5</v>
      </c>
      <c r="DD501">
        <v>1.4963978339439278E-4</v>
      </c>
      <c r="DE501">
        <v>7.7963483931132657E-4</v>
      </c>
      <c r="DF501">
        <v>5.5236589116160195E-4</v>
      </c>
      <c r="DG501">
        <v>2.4919960874332167E-4</v>
      </c>
      <c r="DH501">
        <v>1.3941265845436764E-4</v>
      </c>
      <c r="DI501">
        <v>6.2523967217121201E-4</v>
      </c>
      <c r="DJ501">
        <v>6.3980843368031254E-4</v>
      </c>
      <c r="DK501">
        <v>9.2218704020589903E-4</v>
      </c>
      <c r="DL501">
        <v>1.1432959868034817E-3</v>
      </c>
      <c r="DM501">
        <v>1.0286814292584101E-3</v>
      </c>
      <c r="DN501">
        <v>2.9798450625748499E-4</v>
      </c>
      <c r="DO501">
        <v>1.661431165264648E-4</v>
      </c>
      <c r="DP501">
        <v>3.5709982097659534E-4</v>
      </c>
      <c r="DQ501">
        <v>1.4814293503859211E-4</v>
      </c>
      <c r="DR501">
        <v>2.3044597409892784E-4</v>
      </c>
      <c r="DS501">
        <v>4.7012737947642325E-4</v>
      </c>
      <c r="DT501">
        <v>5.8371495148631589E-4</v>
      </c>
      <c r="DU501">
        <v>4.0492469587530971E-4</v>
      </c>
      <c r="DV501">
        <v>2.5594046301213435E-4</v>
      </c>
      <c r="DW501">
        <v>4.7578538903063437E-4</v>
      </c>
      <c r="DX501">
        <v>5.2041071202826167E-4</v>
      </c>
      <c r="DY501">
        <v>6.9970109035615013E-4</v>
      </c>
      <c r="DZ501">
        <v>1.0121805513339521E-3</v>
      </c>
      <c r="EA501">
        <v>1.2303606457437916E-3</v>
      </c>
      <c r="EB501">
        <v>5.7884627956852897E-4</v>
      </c>
      <c r="EC501">
        <v>2.2241016559025823E-4</v>
      </c>
      <c r="ED501">
        <v>4.3288256076703252E-4</v>
      </c>
      <c r="EE501">
        <v>2.8933558923049593E-4</v>
      </c>
      <c r="EF501">
        <v>2.2459969647788065E-4</v>
      </c>
      <c r="EG501">
        <v>4.459764060735262E-4</v>
      </c>
      <c r="EH501">
        <v>7.1526748415710883E-4</v>
      </c>
      <c r="EI501">
        <v>4.459083202512891E-4</v>
      </c>
      <c r="EJ501">
        <v>3.8383365938982408E-4</v>
      </c>
      <c r="EK501">
        <v>8.6813664925688722E-4</v>
      </c>
      <c r="EL501">
        <v>1.1225984498122454E-3</v>
      </c>
      <c r="EM501">
        <v>7.4323547286835739E-4</v>
      </c>
      <c r="EN501">
        <v>1.3326812078352096E-3</v>
      </c>
      <c r="EO501">
        <v>1.2900755524825197E-3</v>
      </c>
    </row>
    <row r="502" spans="1:145" x14ac:dyDescent="0.25">
      <c r="A502">
        <v>707</v>
      </c>
      <c r="B502">
        <v>3.3651009652480024E-4</v>
      </c>
      <c r="C502">
        <v>1.7293680028306231E-4</v>
      </c>
      <c r="D502">
        <v>8.0779277919901596E-4</v>
      </c>
      <c r="E502">
        <v>5.7872263956268346E-4</v>
      </c>
      <c r="F502">
        <v>7.9753392453021888E-4</v>
      </c>
      <c r="G502">
        <v>9.4883062253644374E-4</v>
      </c>
      <c r="H502">
        <v>1.4677171042128956E-3</v>
      </c>
      <c r="I502">
        <v>8.9588952393593324E-4</v>
      </c>
      <c r="J502">
        <v>1.2993302233081094E-3</v>
      </c>
      <c r="K502">
        <v>2.2519364226460947E-3</v>
      </c>
      <c r="L502">
        <v>2.4881445122402757E-3</v>
      </c>
      <c r="M502">
        <v>6.9738764206585258E-4</v>
      </c>
      <c r="N502">
        <v>1.3306630725523766E-3</v>
      </c>
      <c r="O502">
        <v>2.9348161851580623E-3</v>
      </c>
      <c r="P502">
        <v>3.4191278164418804E-3</v>
      </c>
      <c r="Q502">
        <v>4.2468751649572534E-3</v>
      </c>
      <c r="R502">
        <v>4.1794382510751404E-4</v>
      </c>
      <c r="S502">
        <v>6.4455857418719295E-5</v>
      </c>
      <c r="T502">
        <v>6.7776053418525106E-4</v>
      </c>
      <c r="U502">
        <v>6.3153184806781157E-4</v>
      </c>
      <c r="V502">
        <v>6.901755818128491E-4</v>
      </c>
      <c r="W502">
        <v>1.2116461269241138E-3</v>
      </c>
      <c r="X502">
        <v>1.4604105856364374E-3</v>
      </c>
      <c r="Y502">
        <v>1.6319721199912762E-3</v>
      </c>
      <c r="Z502">
        <v>1.768783298718879E-3</v>
      </c>
      <c r="AA502">
        <v>1.9001502107171275E-3</v>
      </c>
      <c r="AB502">
        <v>2.0890091292891655E-3</v>
      </c>
      <c r="AC502">
        <v>4.8064070447816076E-4</v>
      </c>
      <c r="AD502">
        <v>1.3099534711149829E-3</v>
      </c>
      <c r="AE502">
        <v>3.0776697251358454E-3</v>
      </c>
      <c r="AF502">
        <v>3.175139093412549E-3</v>
      </c>
      <c r="AG502">
        <v>3.9274241678736721E-3</v>
      </c>
      <c r="AH502">
        <v>3.6420625380861535E-4</v>
      </c>
      <c r="AI502">
        <v>9.5748441473534371E-5</v>
      </c>
      <c r="AJ502">
        <v>6.7475059774603149E-4</v>
      </c>
      <c r="AK502">
        <v>5.0547212520650822E-4</v>
      </c>
      <c r="AL502">
        <v>8.1006864544973939E-4</v>
      </c>
      <c r="AM502">
        <v>1.0722317610017684E-3</v>
      </c>
      <c r="AN502">
        <v>9.1104193346576434E-4</v>
      </c>
      <c r="AO502">
        <v>7.4059919025949716E-4</v>
      </c>
      <c r="AP502">
        <v>9.4495238372402368E-4</v>
      </c>
      <c r="AQ502">
        <v>1.9290372474750073E-3</v>
      </c>
      <c r="AR502">
        <v>2.2840560325367298E-3</v>
      </c>
      <c r="AS502">
        <v>5.787878568788013E-4</v>
      </c>
      <c r="AT502">
        <v>1.0351920436217701E-3</v>
      </c>
      <c r="AU502">
        <v>2.5190977370924128E-3</v>
      </c>
      <c r="AV502">
        <v>2.6895532568709801E-3</v>
      </c>
      <c r="AW502">
        <v>3.9053894845488824E-3</v>
      </c>
      <c r="AX502">
        <v>-1.9562745142719107E-5</v>
      </c>
      <c r="AY502">
        <v>3.7738220221660186E-5</v>
      </c>
      <c r="AZ502">
        <v>4.4854220316477636E-4</v>
      </c>
      <c r="BA502">
        <v>3.6105738853205952E-4</v>
      </c>
      <c r="BB502">
        <v>7.0245589711600762E-4</v>
      </c>
      <c r="BC502">
        <v>4.3452277479840568E-4</v>
      </c>
      <c r="BD502">
        <v>5.759973754995585E-4</v>
      </c>
      <c r="BE502">
        <v>6.2730271261073002E-4</v>
      </c>
      <c r="BF502">
        <v>1.8170007307842864E-4</v>
      </c>
      <c r="BG502">
        <v>8.376215642563016E-4</v>
      </c>
      <c r="BH502">
        <v>5.4761312040665054E-4</v>
      </c>
      <c r="BI502">
        <v>4.2598925726091037E-4</v>
      </c>
      <c r="BJ502">
        <v>7.3241855173635829E-4</v>
      </c>
      <c r="BK502">
        <v>9.4374044612488203E-4</v>
      </c>
      <c r="BL502">
        <v>9.9815498681393722E-4</v>
      </c>
      <c r="BM502">
        <v>1.1230368206674585E-3</v>
      </c>
      <c r="BN502">
        <v>2.2903150419910367E-3</v>
      </c>
      <c r="BO502">
        <v>2.4168180276286089E-3</v>
      </c>
      <c r="BP502">
        <v>3.5435809561266962E-4</v>
      </c>
      <c r="BQ502">
        <v>1.2098319789313619E-4</v>
      </c>
      <c r="BR502">
        <v>4.8076748196328872E-4</v>
      </c>
      <c r="BS502">
        <v>4.4699726704870756E-4</v>
      </c>
      <c r="BT502">
        <v>7.5844019994609525E-4</v>
      </c>
      <c r="BU502">
        <v>7.2528147765384132E-4</v>
      </c>
      <c r="BV502">
        <v>3.438792201510216E-4</v>
      </c>
      <c r="BW502">
        <v>1.1205208577163422E-4</v>
      </c>
      <c r="BX502">
        <v>1.5111563900309724E-4</v>
      </c>
      <c r="BY502">
        <v>4.2735018535753656E-4</v>
      </c>
      <c r="BZ502">
        <v>5.3601988942282922E-4</v>
      </c>
      <c r="CA502">
        <v>6.0611266235484872E-4</v>
      </c>
      <c r="CB502">
        <v>8.7952414318092156E-4</v>
      </c>
      <c r="CC502">
        <v>1.5511099328247985E-3</v>
      </c>
      <c r="CD502">
        <v>1.2646674549231518E-3</v>
      </c>
      <c r="CE502">
        <v>6.7452046944849187E-4</v>
      </c>
      <c r="CF502">
        <v>1.9943757103771942E-3</v>
      </c>
      <c r="CG502">
        <v>2.2733233958245891E-3</v>
      </c>
      <c r="CH502">
        <v>1.5820267394699855E-4</v>
      </c>
      <c r="CI502">
        <v>-5.1097621344413369E-5</v>
      </c>
      <c r="CJ502">
        <v>4.0461384374950934E-4</v>
      </c>
      <c r="CK502">
        <v>2.8126665041274803E-4</v>
      </c>
      <c r="CL502">
        <v>7.0514691518857447E-4</v>
      </c>
      <c r="CM502">
        <v>5.7807374240231163E-4</v>
      </c>
      <c r="CN502">
        <v>5.2129940430126719E-4</v>
      </c>
      <c r="CO502">
        <v>2.5114408212675333E-4</v>
      </c>
      <c r="CP502">
        <v>1.5155425208294993E-4</v>
      </c>
      <c r="CQ502">
        <v>7.5485125236492492E-4</v>
      </c>
      <c r="CR502">
        <v>4.4074157532295738E-4</v>
      </c>
      <c r="CS502">
        <v>3.9689641475327154E-4</v>
      </c>
      <c r="CT502">
        <v>8.0411680890110897E-4</v>
      </c>
      <c r="CU502">
        <v>8.4865502057313372E-4</v>
      </c>
      <c r="CV502">
        <v>5.5308015465206639E-4</v>
      </c>
      <c r="CW502">
        <v>1.899078130453008E-3</v>
      </c>
      <c r="CX502">
        <v>1.7862820127506895E-3</v>
      </c>
      <c r="CY502">
        <v>1.9615516202824979E-3</v>
      </c>
      <c r="CZ502">
        <v>7.8872818273500664E-4</v>
      </c>
      <c r="DA502">
        <v>3.9405713879477056E-4</v>
      </c>
      <c r="DB502">
        <v>8.6390482811008265E-4</v>
      </c>
      <c r="DC502">
        <v>-1.0404992186402104E-4</v>
      </c>
      <c r="DD502">
        <v>1.7434087683520279E-4</v>
      </c>
      <c r="DE502">
        <v>6.0272696862532713E-4</v>
      </c>
      <c r="DF502">
        <v>4.5643490496860215E-4</v>
      </c>
      <c r="DG502">
        <v>2.7466164615942007E-4</v>
      </c>
      <c r="DH502">
        <v>1.5579534970925745E-4</v>
      </c>
      <c r="DI502">
        <v>7.4325659425817205E-4</v>
      </c>
      <c r="DJ502">
        <v>8.322608369523074E-4</v>
      </c>
      <c r="DK502">
        <v>1.0821916198073961E-3</v>
      </c>
      <c r="DL502">
        <v>1.4578524463172843E-3</v>
      </c>
      <c r="DM502">
        <v>1.5302995682877074E-3</v>
      </c>
      <c r="DN502">
        <v>4.225491082596837E-4</v>
      </c>
      <c r="DO502">
        <v>3.7547759331366505E-4</v>
      </c>
      <c r="DP502">
        <v>5.2261692033139448E-4</v>
      </c>
      <c r="DQ502">
        <v>1.152280237059003E-5</v>
      </c>
      <c r="DR502">
        <v>-1.8030525243279219E-4</v>
      </c>
      <c r="DS502">
        <v>2.9102111412112122E-4</v>
      </c>
      <c r="DT502">
        <v>6.8786605097821349E-4</v>
      </c>
      <c r="DU502">
        <v>5.0712349338701002E-4</v>
      </c>
      <c r="DV502">
        <v>3.8521116146450485E-4</v>
      </c>
      <c r="DW502">
        <v>8.171741654805038E-4</v>
      </c>
      <c r="DX502">
        <v>9.8014401541606649E-4</v>
      </c>
      <c r="DY502">
        <v>9.8050634860125108E-4</v>
      </c>
      <c r="DZ502">
        <v>1.5523742170780522E-3</v>
      </c>
      <c r="EA502">
        <v>1.3360818345794917E-3</v>
      </c>
      <c r="EB502">
        <v>6.8130079027352991E-4</v>
      </c>
      <c r="EC502">
        <v>4.06574298211098E-4</v>
      </c>
      <c r="ED502">
        <v>6.4918408369053424E-4</v>
      </c>
      <c r="EE502">
        <v>3.2900915119649446E-4</v>
      </c>
      <c r="EF502">
        <v>1.3493261716140069E-4</v>
      </c>
      <c r="EG502">
        <v>5.4818005297602515E-4</v>
      </c>
      <c r="EH502">
        <v>7.3111309356510903E-4</v>
      </c>
      <c r="EI502">
        <v>4.9564511931868976E-4</v>
      </c>
      <c r="EJ502">
        <v>3.7136579291088389E-4</v>
      </c>
      <c r="EK502">
        <v>1.0112485178518675E-3</v>
      </c>
      <c r="EL502">
        <v>9.0653968827114628E-4</v>
      </c>
      <c r="EM502">
        <v>1.036531118748657E-3</v>
      </c>
      <c r="EN502">
        <v>1.3012968496718055E-3</v>
      </c>
      <c r="EO502">
        <v>1.5367670510183229E-3</v>
      </c>
    </row>
    <row r="503" spans="1:145" x14ac:dyDescent="0.25">
      <c r="A503">
        <v>706</v>
      </c>
      <c r="B503">
        <v>2.6709757066179993E-4</v>
      </c>
      <c r="C503">
        <v>2.3970093629899236E-4</v>
      </c>
      <c r="D503">
        <v>7.816602344075177E-4</v>
      </c>
      <c r="E503">
        <v>5.1630134735255323E-4</v>
      </c>
      <c r="F503">
        <v>7.7304404122232944E-4</v>
      </c>
      <c r="G503">
        <v>1.2353980491764463E-3</v>
      </c>
      <c r="H503">
        <v>1.1839795063455921E-3</v>
      </c>
      <c r="I503">
        <v>9.5993092318893969E-4</v>
      </c>
      <c r="J503">
        <v>1.6218887018041028E-3</v>
      </c>
      <c r="K503">
        <v>3.0622873612891066E-3</v>
      </c>
      <c r="L503">
        <v>2.6656449012743E-3</v>
      </c>
      <c r="M503">
        <v>8.2446581690664988E-4</v>
      </c>
      <c r="N503">
        <v>1.4161313986926702E-3</v>
      </c>
      <c r="O503">
        <v>3.7060428378261068E-3</v>
      </c>
      <c r="P503">
        <v>4.2814023750648578E-3</v>
      </c>
      <c r="Q503">
        <v>4.469401892334246E-3</v>
      </c>
      <c r="R503">
        <v>2.9221054537671362E-4</v>
      </c>
      <c r="S503">
        <v>-3.4796960083530604E-5</v>
      </c>
      <c r="T503">
        <v>6.7555894315425233E-4</v>
      </c>
      <c r="U503">
        <v>6.0327902335241025E-4</v>
      </c>
      <c r="V503">
        <v>6.7931614793256909E-4</v>
      </c>
      <c r="W503">
        <v>1.3104806328672197E-3</v>
      </c>
      <c r="X503">
        <v>1.6088134128384446E-3</v>
      </c>
      <c r="Y503">
        <v>1.7507578143282632E-3</v>
      </c>
      <c r="Z503">
        <v>2.0072578011848807E-3</v>
      </c>
      <c r="AA503">
        <v>2.2073706924901071E-3</v>
      </c>
      <c r="AB503">
        <v>2.2885350342761734E-3</v>
      </c>
      <c r="AC503">
        <v>5.756608730413601E-4</v>
      </c>
      <c r="AD503">
        <v>1.4074983006065883E-3</v>
      </c>
      <c r="AE503">
        <v>3.4565098623608459E-3</v>
      </c>
      <c r="AF503">
        <v>3.9420894943415496E-3</v>
      </c>
      <c r="AG503">
        <v>4.2441326072306662E-3</v>
      </c>
      <c r="AH503">
        <v>1.0594514410521699E-4</v>
      </c>
      <c r="AI503">
        <v>2.9214251370339938E-4</v>
      </c>
      <c r="AJ503">
        <v>6.1438335771003133E-4</v>
      </c>
      <c r="AK503">
        <v>5.7023983831250985E-4</v>
      </c>
      <c r="AL503">
        <v>8.5800112756324182E-4</v>
      </c>
      <c r="AM503">
        <v>1.2616396421614648E-3</v>
      </c>
      <c r="AN503">
        <v>1.4392763669368591E-3</v>
      </c>
      <c r="AO503">
        <v>1.0872858262885032E-3</v>
      </c>
      <c r="AP503">
        <v>1.4855615344600281E-3</v>
      </c>
      <c r="AQ503">
        <v>2.6573908247750078E-3</v>
      </c>
      <c r="AR503">
        <v>2.790153666452716E-3</v>
      </c>
      <c r="AS503">
        <v>8.5433599676069949E-4</v>
      </c>
      <c r="AT503">
        <v>1.3768725786556732E-3</v>
      </c>
      <c r="AU503">
        <v>2.998239027189431E-3</v>
      </c>
      <c r="AV503">
        <v>3.4071292969269917E-3</v>
      </c>
      <c r="AW503">
        <v>4.5977870835758883E-3</v>
      </c>
      <c r="AX503">
        <v>2.2046102958718158E-4</v>
      </c>
      <c r="AY503">
        <v>6.9543968901720175E-5</v>
      </c>
      <c r="AZ503">
        <v>4.9226081601237356E-4</v>
      </c>
      <c r="BA503">
        <v>3.207695919386893E-4</v>
      </c>
      <c r="BB503">
        <v>7.9576621571160813E-4</v>
      </c>
      <c r="BC503">
        <v>4.6465265880510365E-4</v>
      </c>
      <c r="BD503">
        <v>6.2404839036525779E-4</v>
      </c>
      <c r="BE503">
        <v>4.3864544576353176E-4</v>
      </c>
      <c r="BF503">
        <v>3.6361640077852905E-4</v>
      </c>
      <c r="BG503">
        <v>8.416662562625906E-4</v>
      </c>
      <c r="BH503">
        <v>6.2444326659115076E-4</v>
      </c>
      <c r="BI503">
        <v>4.0141689540430098E-4</v>
      </c>
      <c r="BJ503">
        <v>9.0723256960621897E-4</v>
      </c>
      <c r="BK503">
        <v>1.1500105640975811E-3</v>
      </c>
      <c r="BL503">
        <v>1.0267856709686371E-3</v>
      </c>
      <c r="BM503">
        <v>1.4051706599544633E-3</v>
      </c>
      <c r="BN503">
        <v>2.3966082904350317E-3</v>
      </c>
      <c r="BO503">
        <v>3.1108752698586206E-3</v>
      </c>
      <c r="BP503">
        <v>1.4585803276757209E-4</v>
      </c>
      <c r="BQ503">
        <v>2.2649312468345619E-4</v>
      </c>
      <c r="BR503">
        <v>5.173789109723867E-4</v>
      </c>
      <c r="BS503">
        <v>3.6239654159209763E-4</v>
      </c>
      <c r="BT503">
        <v>6.7995923186789549E-4</v>
      </c>
      <c r="BU503">
        <v>5.7811096468723955E-4</v>
      </c>
      <c r="BV503">
        <v>2.5567220414965137E-4</v>
      </c>
      <c r="BW503">
        <v>3.9121452069313181E-4</v>
      </c>
      <c r="BX503">
        <v>1.5817546744237819E-4</v>
      </c>
      <c r="BY503">
        <v>4.347869109906366E-4</v>
      </c>
      <c r="BZ503">
        <v>6.8476319208733011E-4</v>
      </c>
      <c r="CA503">
        <v>8.8161324949084796E-4</v>
      </c>
      <c r="CB503">
        <v>1.4485962427801223E-3</v>
      </c>
      <c r="CC503">
        <v>2.0000982833209974E-3</v>
      </c>
      <c r="CD503">
        <v>2.0652648423031272E-3</v>
      </c>
      <c r="CE503">
        <v>1.863168065648485E-3</v>
      </c>
      <c r="CF503">
        <v>3.2151171630691866E-3</v>
      </c>
      <c r="CG503">
        <v>3.1154561788445945E-3</v>
      </c>
      <c r="CH503">
        <v>1.1512820166049639E-4</v>
      </c>
      <c r="CI503">
        <v>3.0129796007192654E-4</v>
      </c>
      <c r="CJ503">
        <v>6.0417293847401035E-4</v>
      </c>
      <c r="CK503">
        <v>3.952492683390583E-4</v>
      </c>
      <c r="CL503">
        <v>8.7891942861508497E-4</v>
      </c>
      <c r="CM503">
        <v>6.512846438480116E-4</v>
      </c>
      <c r="CN503">
        <v>6.8884622483000695E-4</v>
      </c>
      <c r="CO503">
        <v>1.510572335108526E-4</v>
      </c>
      <c r="CP503">
        <v>1.4559650363412877E-4</v>
      </c>
      <c r="CQ503">
        <v>1.0815101649513242E-3</v>
      </c>
      <c r="CR503">
        <v>5.8548921844835469E-4</v>
      </c>
      <c r="CS503">
        <v>6.7180951752001099E-4</v>
      </c>
      <c r="CT503">
        <v>1.0167602728024683E-3</v>
      </c>
      <c r="CU503">
        <v>1.1113323598778355E-3</v>
      </c>
      <c r="CV503">
        <v>5.8024924093656727E-4</v>
      </c>
      <c r="CW503">
        <v>2.4956017239260164E-3</v>
      </c>
      <c r="CX503">
        <v>2.0910903884556881E-3</v>
      </c>
      <c r="CY503">
        <v>2.1164727876925027E-3</v>
      </c>
      <c r="CZ503">
        <v>1.5161070685260417E-4</v>
      </c>
      <c r="DA503">
        <v>1.3837769167212091E-4</v>
      </c>
      <c r="DB503">
        <v>3.9564815792358238E-4</v>
      </c>
      <c r="DC503">
        <v>-3.3758411832242319E-4</v>
      </c>
      <c r="DD503">
        <v>1.523150179989028E-4</v>
      </c>
      <c r="DE503">
        <v>6.5125204381112634E-4</v>
      </c>
      <c r="DF503">
        <v>6.2429178341210159E-4</v>
      </c>
      <c r="DG503">
        <v>2.5699192561201914E-4</v>
      </c>
      <c r="DH503">
        <v>3.8387608952964759E-4</v>
      </c>
      <c r="DI503">
        <v>8.8137918134864211E-4</v>
      </c>
      <c r="DJ503">
        <v>9.1618520894200944E-4</v>
      </c>
      <c r="DK503">
        <v>1.3438596387906968E-3</v>
      </c>
      <c r="DL503">
        <v>1.8624817654894835E-3</v>
      </c>
      <c r="DM503">
        <v>1.8562256250750087E-3</v>
      </c>
      <c r="DN503">
        <v>3.1746058640668567E-4</v>
      </c>
      <c r="DO503">
        <v>2.2431006097266499E-4</v>
      </c>
      <c r="DP503">
        <v>8.445987840992944E-4</v>
      </c>
      <c r="DQ503">
        <v>1.4612481776129019E-4</v>
      </c>
      <c r="DR503">
        <v>3.8372361313601655E-4</v>
      </c>
      <c r="DS503">
        <v>3.9615037187002225E-4</v>
      </c>
      <c r="DT503">
        <v>6.8259258963241504E-4</v>
      </c>
      <c r="DU503">
        <v>4.5116394677501004E-4</v>
      </c>
      <c r="DV503">
        <v>5.5057066862832481E-4</v>
      </c>
      <c r="DW503">
        <v>9.9912930272822408E-4</v>
      </c>
      <c r="DX503">
        <v>9.3831436821096431E-4</v>
      </c>
      <c r="DY503">
        <v>1.3316916725475483E-3</v>
      </c>
      <c r="DZ503">
        <v>1.7963593198733543E-3</v>
      </c>
      <c r="EA503">
        <v>1.7333755702787917E-3</v>
      </c>
      <c r="EB503">
        <v>7.3541354398442768E-4</v>
      </c>
      <c r="EC503">
        <v>4.8200221948350823E-4</v>
      </c>
      <c r="ED503">
        <v>7.0770166691613498E-4</v>
      </c>
      <c r="EE503">
        <v>3.3226205119689378E-4</v>
      </c>
      <c r="EF503">
        <v>2.8635353650739069E-4</v>
      </c>
      <c r="EG503">
        <v>5.2738595813822675E-4</v>
      </c>
      <c r="EH503">
        <v>7.4502678828011065E-4</v>
      </c>
      <c r="EI503">
        <v>3.9528389549618737E-4</v>
      </c>
      <c r="EJ503">
        <v>3.6962978925822367E-4</v>
      </c>
      <c r="EK503">
        <v>7.3388085013646742E-4</v>
      </c>
      <c r="EL503">
        <v>1.1662444954553472E-3</v>
      </c>
      <c r="EM503">
        <v>1.268358749212356E-3</v>
      </c>
      <c r="EN503">
        <v>1.8509507191592084E-3</v>
      </c>
      <c r="EO503">
        <v>1.9790201565051263E-3</v>
      </c>
    </row>
    <row r="504" spans="1:145" x14ac:dyDescent="0.25">
      <c r="A504">
        <v>705</v>
      </c>
      <c r="B504">
        <v>4.0622916162410053E-4</v>
      </c>
      <c r="C504">
        <v>3.3782618116352239E-4</v>
      </c>
      <c r="D504">
        <v>6.8381198950961605E-4</v>
      </c>
      <c r="E504">
        <v>5.6693243337430348E-4</v>
      </c>
      <c r="F504">
        <v>1.0491252396321788E-3</v>
      </c>
      <c r="G504">
        <v>1.3671094783926432E-3</v>
      </c>
      <c r="H504">
        <v>1.8265333650950011E-3</v>
      </c>
      <c r="I504">
        <v>1.275262181059944E-3</v>
      </c>
      <c r="J504">
        <v>1.9270427738621032E-3</v>
      </c>
      <c r="K504">
        <v>3.098968938403085E-3</v>
      </c>
      <c r="L504">
        <v>3.0919420572932954E-3</v>
      </c>
      <c r="M504">
        <v>1.0314816280538527E-3</v>
      </c>
      <c r="N504">
        <v>1.5654921446510706E-3</v>
      </c>
      <c r="O504">
        <v>4.0521617012551081E-3</v>
      </c>
      <c r="P504">
        <v>4.6855921070658724E-3</v>
      </c>
      <c r="Q504">
        <v>5.5452161532122402E-3</v>
      </c>
      <c r="R504">
        <v>2.3051367107331661E-4</v>
      </c>
      <c r="S504">
        <v>-2.4836572838560743E-5</v>
      </c>
      <c r="T504">
        <v>5.8535223280175089E-4</v>
      </c>
      <c r="U504">
        <v>8.2542129634021084E-4</v>
      </c>
      <c r="V504">
        <v>5.7736287545088853E-4</v>
      </c>
      <c r="W504">
        <v>1.4222374512752184E-3</v>
      </c>
      <c r="X504">
        <v>1.6931723342787364E-3</v>
      </c>
      <c r="Y504">
        <v>2.1974488605742692E-3</v>
      </c>
      <c r="Z504">
        <v>2.3981819473268828E-3</v>
      </c>
      <c r="AA504">
        <v>2.765564225429118E-3</v>
      </c>
      <c r="AB504">
        <v>2.9424872096451837E-3</v>
      </c>
      <c r="AC504">
        <v>1.0527166417229616E-3</v>
      </c>
      <c r="AD504">
        <v>1.9509696294468803E-3</v>
      </c>
      <c r="AE504">
        <v>3.9400108125488553E-3</v>
      </c>
      <c r="AF504">
        <v>4.7292604488205492E-3</v>
      </c>
      <c r="AG504">
        <v>5.1875798926696581E-3</v>
      </c>
      <c r="AH504">
        <v>4.1130909086431466E-4</v>
      </c>
      <c r="AI504">
        <v>2.236709338541993E-4</v>
      </c>
      <c r="AJ504">
        <v>7.9995573212773147E-4</v>
      </c>
      <c r="AK504">
        <v>7.0258143724450869E-4</v>
      </c>
      <c r="AL504">
        <v>1.0814025741300408E-3</v>
      </c>
      <c r="AM504">
        <v>1.5582787346020699E-3</v>
      </c>
      <c r="AN504">
        <v>1.8326968119986575E-3</v>
      </c>
      <c r="AO504">
        <v>1.6554977216464983E-3</v>
      </c>
      <c r="AP504">
        <v>1.7996455116640053E-3</v>
      </c>
      <c r="AQ504">
        <v>2.8634275649980223E-3</v>
      </c>
      <c r="AR504">
        <v>3.1507763120147414E-3</v>
      </c>
      <c r="AS504">
        <v>1.2056599591930978E-3</v>
      </c>
      <c r="AT504">
        <v>1.5815258236939744E-3</v>
      </c>
      <c r="AU504">
        <v>3.7590042511074229E-3</v>
      </c>
      <c r="AV504">
        <v>4.3724116908159805E-3</v>
      </c>
      <c r="AW504">
        <v>5.4588976259538624E-3</v>
      </c>
      <c r="AX504">
        <v>1.3442086242387852E-4</v>
      </c>
      <c r="AY504">
        <v>7.4389781764490175E-5</v>
      </c>
      <c r="AZ504">
        <v>3.4280993056537423E-4</v>
      </c>
      <c r="BA504">
        <v>1.7712057775732962E-4</v>
      </c>
      <c r="BB504">
        <v>6.2150734061550833E-4</v>
      </c>
      <c r="BC504">
        <v>4.3622017748880942E-4</v>
      </c>
      <c r="BD504">
        <v>7.5356233811525904E-4</v>
      </c>
      <c r="BE504">
        <v>3.3671663874275572E-4</v>
      </c>
      <c r="BF504">
        <v>2.2184524630453062E-4</v>
      </c>
      <c r="BG504">
        <v>8.3191147496380034E-4</v>
      </c>
      <c r="BH504">
        <v>4.5432616309615086E-4</v>
      </c>
      <c r="BI504">
        <v>3.9741451864955084E-4</v>
      </c>
      <c r="BJ504">
        <v>8.2134843236976885E-4</v>
      </c>
      <c r="BK504">
        <v>1.0452719255699822E-3</v>
      </c>
      <c r="BL504">
        <v>1.5148370038711376E-3</v>
      </c>
      <c r="BM504">
        <v>2.0041235282494685E-3</v>
      </c>
      <c r="BN504">
        <v>2.9551015885530274E-3</v>
      </c>
      <c r="BO504">
        <v>4.1860524002516053E-3</v>
      </c>
      <c r="BP504">
        <v>4.2309221116570289E-5</v>
      </c>
      <c r="BQ504">
        <v>2.5707826196655608E-4</v>
      </c>
      <c r="BR504">
        <v>4.1799140594518669E-4</v>
      </c>
      <c r="BS504">
        <v>3.9009812364086769E-4</v>
      </c>
      <c r="BT504">
        <v>8.644571275130946E-4</v>
      </c>
      <c r="BU504">
        <v>6.8493191359663905E-4</v>
      </c>
      <c r="BV504">
        <v>3.2276908967841106E-4</v>
      </c>
      <c r="BW504">
        <v>2.9789093447203305E-4</v>
      </c>
      <c r="BX504">
        <v>3.3864989302282746E-4</v>
      </c>
      <c r="BY504">
        <v>6.0622102948405636E-4</v>
      </c>
      <c r="BZ504">
        <v>8.9801655047752962E-4</v>
      </c>
      <c r="CA504">
        <v>1.2273319531902471E-3</v>
      </c>
      <c r="CB504">
        <v>1.4088328057196217E-3</v>
      </c>
      <c r="CC504">
        <v>2.0609713505002902E-3</v>
      </c>
      <c r="CD504">
        <v>2.6904154728971397E-3</v>
      </c>
      <c r="CE504">
        <v>2.0433438144354943E-3</v>
      </c>
      <c r="CF504">
        <v>4.160767427104195E-3</v>
      </c>
      <c r="CG504">
        <v>4.0776802925215905E-3</v>
      </c>
      <c r="CH504">
        <v>1.3528809634079722E-4</v>
      </c>
      <c r="CI504">
        <v>1.611819623498665E-4</v>
      </c>
      <c r="CJ504">
        <v>4.7332647344520973E-4</v>
      </c>
      <c r="CK504">
        <v>3.7787757746092802E-4</v>
      </c>
      <c r="CL504">
        <v>7.0033916827897356E-4</v>
      </c>
      <c r="CM504">
        <v>5.6475540845261213E-4</v>
      </c>
      <c r="CN504">
        <v>6.084928811847766E-4</v>
      </c>
      <c r="CO504">
        <v>2.7669442082325219E-4</v>
      </c>
      <c r="CP504">
        <v>4.3272050755524885E-4</v>
      </c>
      <c r="CQ504">
        <v>1.0467085043098234E-3</v>
      </c>
      <c r="CR504">
        <v>6.1409840319185532E-4</v>
      </c>
      <c r="CS504">
        <v>6.4122670565309146E-4</v>
      </c>
      <c r="CT504">
        <v>1.1320454747761688E-3</v>
      </c>
      <c r="CU504">
        <v>1.4422068120093362E-3</v>
      </c>
      <c r="CV504">
        <v>8.4053741285895767E-4</v>
      </c>
      <c r="CW504">
        <v>3.3108335913620002E-3</v>
      </c>
      <c r="CX504">
        <v>2.5212229656506879E-3</v>
      </c>
      <c r="CY504">
        <v>2.554866414322482E-3</v>
      </c>
      <c r="CZ504">
        <v>2.6360005163690581E-4</v>
      </c>
      <c r="DA504">
        <v>2.145305465534905E-4</v>
      </c>
      <c r="DB504">
        <v>7.9042983861328173E-4</v>
      </c>
      <c r="DC504">
        <v>-4.967565549082037E-5</v>
      </c>
      <c r="DD504">
        <v>4.3707497108103261E-4</v>
      </c>
      <c r="DE504">
        <v>7.6921210703422699E-4</v>
      </c>
      <c r="DF504">
        <v>8.8638067534170181E-4</v>
      </c>
      <c r="DG504">
        <v>4.3660138778432028E-4</v>
      </c>
      <c r="DH504">
        <v>5.6651119382100743E-4</v>
      </c>
      <c r="DI504">
        <v>9.78664071370642E-4</v>
      </c>
      <c r="DJ504">
        <v>1.1806573796424094E-3</v>
      </c>
      <c r="DK504">
        <v>1.470620822301795E-3</v>
      </c>
      <c r="DL504">
        <v>2.1782418535099823E-3</v>
      </c>
      <c r="DM504">
        <v>2.8444505981237156E-3</v>
      </c>
      <c r="DN504">
        <v>4.225004051867827E-4</v>
      </c>
      <c r="DO504">
        <v>2.5427165093789509E-4</v>
      </c>
      <c r="DP504">
        <v>6.9051879173509523E-4</v>
      </c>
      <c r="DQ504">
        <v>1.917562483306906E-4</v>
      </c>
      <c r="DR504">
        <v>1.5918330792028483E-4</v>
      </c>
      <c r="DS504">
        <v>4.4716090946322201E-4</v>
      </c>
      <c r="DT504">
        <v>8.6294261052851512E-4</v>
      </c>
      <c r="DU504">
        <v>4.9661503927780903E-4</v>
      </c>
      <c r="DV504">
        <v>6.1102087523852433E-4</v>
      </c>
      <c r="DW504">
        <v>8.9675416369868442E-4</v>
      </c>
      <c r="DX504">
        <v>1.2172452778550641E-3</v>
      </c>
      <c r="DY504">
        <v>1.5967335377873523E-3</v>
      </c>
      <c r="DZ504">
        <v>2.0511137682077546E-3</v>
      </c>
      <c r="EA504">
        <v>2.1588836781789023E-3</v>
      </c>
      <c r="EB504">
        <v>3.8419081601122687E-4</v>
      </c>
      <c r="EC504">
        <v>2.943062089344182E-4</v>
      </c>
      <c r="ED504">
        <v>7.0910425120383411E-4</v>
      </c>
      <c r="EE504">
        <v>-4.2302004180004571E-5</v>
      </c>
      <c r="EF504">
        <v>9.2897851942209692E-5</v>
      </c>
      <c r="EG504">
        <v>3.4101574829702511E-4</v>
      </c>
      <c r="EH504">
        <v>5.9320803921441081E-4</v>
      </c>
      <c r="EI504">
        <v>5.3838757808178858E-4</v>
      </c>
      <c r="EJ504">
        <v>4.7017161880028371E-4</v>
      </c>
      <c r="EK504">
        <v>1.060859341458607E-3</v>
      </c>
      <c r="EL504">
        <v>1.3510129358451431E-3</v>
      </c>
      <c r="EM504">
        <v>1.4435502689076583E-3</v>
      </c>
      <c r="EN504">
        <v>2.2256764068529084E-3</v>
      </c>
      <c r="EO504">
        <v>2.5525335789551157E-3</v>
      </c>
    </row>
    <row r="505" spans="1:145" x14ac:dyDescent="0.25">
      <c r="A505">
        <v>704</v>
      </c>
      <c r="B505">
        <v>3.2828831745320211E-4</v>
      </c>
      <c r="C505">
        <v>2.3763537993931236E-4</v>
      </c>
      <c r="D505">
        <v>8.3598631222301517E-4</v>
      </c>
      <c r="E505">
        <v>7.5076973515894336E-4</v>
      </c>
      <c r="F505">
        <v>9.595364798161087E-4</v>
      </c>
      <c r="G505">
        <v>1.6015139019717461E-3</v>
      </c>
      <c r="H505">
        <v>1.8014342569508957E-3</v>
      </c>
      <c r="I505">
        <v>1.8555764307619377E-3</v>
      </c>
      <c r="J505">
        <v>2.5463560462611057E-3</v>
      </c>
      <c r="K505">
        <v>3.8283696560300895E-3</v>
      </c>
      <c r="L505">
        <v>3.7451595725973008E-3</v>
      </c>
      <c r="M505">
        <v>1.1824192621263524E-3</v>
      </c>
      <c r="N505">
        <v>1.894620286768775E-3</v>
      </c>
      <c r="O505">
        <v>4.8268412984260878E-3</v>
      </c>
      <c r="P505">
        <v>5.5467014390738756E-3</v>
      </c>
      <c r="Q505">
        <v>6.8665818203522133E-3</v>
      </c>
      <c r="R505">
        <v>4.3216800259431379E-4</v>
      </c>
      <c r="S505">
        <v>2.8854197632952939E-4</v>
      </c>
      <c r="T505">
        <v>6.94052654696551E-4</v>
      </c>
      <c r="U505">
        <v>8.2183488385021049E-4</v>
      </c>
      <c r="V505">
        <v>6.5459028099017907E-4</v>
      </c>
      <c r="W505">
        <v>1.7102599325951179E-3</v>
      </c>
      <c r="X505">
        <v>2.1790848420291387E-3</v>
      </c>
      <c r="Y505">
        <v>2.4065716539572735E-3</v>
      </c>
      <c r="Z505">
        <v>2.8259247637568707E-3</v>
      </c>
      <c r="AA505">
        <v>3.1827972872601196E-3</v>
      </c>
      <c r="AB505">
        <v>3.201607490524172E-3</v>
      </c>
      <c r="AC505">
        <v>1.578203572445265E-3</v>
      </c>
      <c r="AD505">
        <v>2.1850158885067805E-3</v>
      </c>
      <c r="AE505">
        <v>4.6438967182968471E-3</v>
      </c>
      <c r="AF505">
        <v>5.3050232092005656E-3</v>
      </c>
      <c r="AG505">
        <v>6.3052647825546648E-3</v>
      </c>
      <c r="AH505">
        <v>3.5672539557881494E-4</v>
      </c>
      <c r="AI505">
        <v>3.6320934268444134E-4</v>
      </c>
      <c r="AJ505">
        <v>8.0290275762923136E-4</v>
      </c>
      <c r="AK505">
        <v>8.5735013364680868E-4</v>
      </c>
      <c r="AL505">
        <v>1.1669447306542416E-3</v>
      </c>
      <c r="AM505">
        <v>1.8105742609534695E-3</v>
      </c>
      <c r="AN505">
        <v>1.9485258132497657E-3</v>
      </c>
      <c r="AO505">
        <v>2.2178545276305001E-3</v>
      </c>
      <c r="AP505">
        <v>2.6764701775710276E-3</v>
      </c>
      <c r="AQ505">
        <v>3.6645391305800135E-3</v>
      </c>
      <c r="AR505">
        <v>3.5303417455537223E-3</v>
      </c>
      <c r="AS505">
        <v>1.403516286402097E-3</v>
      </c>
      <c r="AT505">
        <v>1.9941433839834738E-3</v>
      </c>
      <c r="AU505">
        <v>4.4317370237834108E-3</v>
      </c>
      <c r="AV505">
        <v>5.2160458257299869E-3</v>
      </c>
      <c r="AW505">
        <v>6.5184711586468991E-3</v>
      </c>
      <c r="AX505">
        <v>5.2696280992796385E-6</v>
      </c>
      <c r="AY505">
        <v>2.3511443200130173E-5</v>
      </c>
      <c r="AZ505">
        <v>4.5475969299457394E-4</v>
      </c>
      <c r="BA505">
        <v>2.7098027233332959E-4</v>
      </c>
      <c r="BB505">
        <v>7.1256933061240521E-4</v>
      </c>
      <c r="BC505">
        <v>4.5861708425690845E-4</v>
      </c>
      <c r="BD505">
        <v>7.2146811602365885E-4</v>
      </c>
      <c r="BE505">
        <v>6.4557757774161685E-4</v>
      </c>
      <c r="BF505">
        <v>5.6367676539903142E-4</v>
      </c>
      <c r="BG505">
        <v>1.1017159044280304E-3</v>
      </c>
      <c r="BH505">
        <v>7.9363537365815043E-4</v>
      </c>
      <c r="BI505">
        <v>8.1370724967889073E-4</v>
      </c>
      <c r="BJ505">
        <v>1.1531328017856685E-3</v>
      </c>
      <c r="BK505">
        <v>1.4514431383192833E-3</v>
      </c>
      <c r="BL505">
        <v>1.8414419001593352E-3</v>
      </c>
      <c r="BM505">
        <v>2.5580748536854492E-3</v>
      </c>
      <c r="BN505">
        <v>3.7412768613910297E-3</v>
      </c>
      <c r="BO505">
        <v>5.2398384670496179E-3</v>
      </c>
      <c r="BP505">
        <v>2.7978040345837119E-4</v>
      </c>
      <c r="BQ505">
        <v>2.5630458101272616E-4</v>
      </c>
      <c r="BR505">
        <v>5.2204053457848704E-4</v>
      </c>
      <c r="BS505">
        <v>5.1135830899727737E-4</v>
      </c>
      <c r="BT505">
        <v>6.8446924823899538E-4</v>
      </c>
      <c r="BU505">
        <v>7.1960709368213902E-4</v>
      </c>
      <c r="BV505">
        <v>3.7947301974625147E-4</v>
      </c>
      <c r="BW505">
        <v>1.9845102283183244E-4</v>
      </c>
      <c r="BX505">
        <v>3.5867490490016675E-4</v>
      </c>
      <c r="BY505">
        <v>7.7195102336088776E-4</v>
      </c>
      <c r="BZ505">
        <v>9.1237604039903081E-4</v>
      </c>
      <c r="CA505">
        <v>1.1335600499720478E-3</v>
      </c>
      <c r="CB505">
        <v>1.690617207815423E-3</v>
      </c>
      <c r="CC505">
        <v>2.559048054959101E-3</v>
      </c>
      <c r="CD505">
        <v>3.3545184746591461E-3</v>
      </c>
      <c r="CE505">
        <v>2.3837020125004882E-3</v>
      </c>
      <c r="CF505">
        <v>5.0353865041391777E-3</v>
      </c>
      <c r="CG505">
        <v>4.5432130767716072E-3</v>
      </c>
      <c r="CH505">
        <v>3.4564603536709967E-4</v>
      </c>
      <c r="CI505">
        <v>2.2218385003096655E-4</v>
      </c>
      <c r="CJ505">
        <v>5.752005608619104E-4</v>
      </c>
      <c r="CK505">
        <v>6.9530324011394824E-4</v>
      </c>
      <c r="CL505">
        <v>7.6765246878386477E-4</v>
      </c>
      <c r="CM505">
        <v>6.38105770753912E-4</v>
      </c>
      <c r="CN505">
        <v>6.9245282337699644E-4</v>
      </c>
      <c r="CO505">
        <v>3.472531628519529E-4</v>
      </c>
      <c r="CP505">
        <v>3.7318759984584886E-4</v>
      </c>
      <c r="CQ505">
        <v>1.3237204287727226E-3</v>
      </c>
      <c r="CR505">
        <v>7.4508114525155544E-4</v>
      </c>
      <c r="CS505">
        <v>8.3306751881807081E-4</v>
      </c>
      <c r="CT505">
        <v>1.1658983658339788E-3</v>
      </c>
      <c r="CU505">
        <v>1.5981990064463346E-3</v>
      </c>
      <c r="CV505">
        <v>1.7343172849236671E-3</v>
      </c>
      <c r="CW505">
        <v>4.206476533448994E-3</v>
      </c>
      <c r="CX505">
        <v>3.3822154890836842E-3</v>
      </c>
      <c r="CY505">
        <v>3.4785670131964874E-3</v>
      </c>
      <c r="CZ505">
        <v>4.0645271799560553E-4</v>
      </c>
      <c r="DA505">
        <v>3.7351693714478057E-4</v>
      </c>
      <c r="DB505">
        <v>6.2437089128957943E-4</v>
      </c>
      <c r="DC505">
        <v>-1.1510740853721418E-5</v>
      </c>
      <c r="DD505">
        <v>3.8793015631098269E-4</v>
      </c>
      <c r="DE505">
        <v>6.5863889667052561E-4</v>
      </c>
      <c r="DF505">
        <v>7.5565494994740343E-4</v>
      </c>
      <c r="DG505">
        <v>5.4292268936141988E-4</v>
      </c>
      <c r="DH505">
        <v>4.338694199835574E-4</v>
      </c>
      <c r="DI505">
        <v>1.1277560965077121E-3</v>
      </c>
      <c r="DJ505">
        <v>1.5571679247583098E-3</v>
      </c>
      <c r="DK505">
        <v>1.907573636773699E-3</v>
      </c>
      <c r="DL505">
        <v>2.6205020260997858E-3</v>
      </c>
      <c r="DM505">
        <v>3.0476841830283097E-3</v>
      </c>
      <c r="DN505">
        <v>4.4573239104528373E-4</v>
      </c>
      <c r="DO505">
        <v>5.4457365251326479E-4</v>
      </c>
      <c r="DP505">
        <v>8.367604287313965E-4</v>
      </c>
      <c r="DQ505">
        <v>2.7097040750179158E-4</v>
      </c>
      <c r="DR505">
        <v>2.5565205480733682E-4</v>
      </c>
      <c r="DS505">
        <v>5.1147008633532082E-4</v>
      </c>
      <c r="DT505">
        <v>8.1991698130581478E-4</v>
      </c>
      <c r="DU505">
        <v>5.830199261022094E-4</v>
      </c>
      <c r="DV505">
        <v>4.4313902192786442E-4</v>
      </c>
      <c r="DW505">
        <v>8.4004872304064421E-4</v>
      </c>
      <c r="DX505">
        <v>1.3378762445545658E-3</v>
      </c>
      <c r="DY505">
        <v>1.5909518220960511E-3</v>
      </c>
      <c r="DZ505">
        <v>2.1385503589569504E-3</v>
      </c>
      <c r="EA505">
        <v>2.4039284182337944E-3</v>
      </c>
      <c r="EB505">
        <v>7.0801507286262846E-4</v>
      </c>
      <c r="EC505">
        <v>7.1310429419808819E-4</v>
      </c>
      <c r="ED505">
        <v>9.033333671417329E-4</v>
      </c>
      <c r="EE505">
        <v>1.7600252131379571E-4</v>
      </c>
      <c r="EF505">
        <v>2.7642267827463466E-4</v>
      </c>
      <c r="EG505">
        <v>3.9024797017502347E-4</v>
      </c>
      <c r="EH505">
        <v>7.7266225386440901E-4</v>
      </c>
      <c r="EI505">
        <v>5.6028168616958918E-4</v>
      </c>
      <c r="EJ505">
        <v>7.4174034964689418E-4</v>
      </c>
      <c r="EK505">
        <v>1.175785517183307E-3</v>
      </c>
      <c r="EL505">
        <v>1.553043853374049E-3</v>
      </c>
      <c r="EM505">
        <v>1.5332781272995588E-3</v>
      </c>
      <c r="EN505">
        <v>2.2685546271332055E-3</v>
      </c>
      <c r="EO505">
        <v>2.755433543354821E-3</v>
      </c>
    </row>
    <row r="506" spans="1:145" x14ac:dyDescent="0.25">
      <c r="A506">
        <v>703</v>
      </c>
      <c r="B506">
        <v>5.8225066153760191E-4</v>
      </c>
      <c r="C506">
        <v>5.247386317454143E-4</v>
      </c>
      <c r="D506">
        <v>8.150493745204164E-4</v>
      </c>
      <c r="E506">
        <v>7.0604041036550352E-4</v>
      </c>
      <c r="F506">
        <v>1.1118431382159794E-3</v>
      </c>
      <c r="G506">
        <v>1.7525627269462454E-3</v>
      </c>
      <c r="H506">
        <v>2.3224150305218016E-3</v>
      </c>
      <c r="I506">
        <v>1.784762352648947E-3</v>
      </c>
      <c r="J506">
        <v>2.6044940190391164E-3</v>
      </c>
      <c r="K506">
        <v>4.0134177947460936E-3</v>
      </c>
      <c r="L506">
        <v>4.0668078169303068E-3</v>
      </c>
      <c r="M506">
        <v>1.394234076612752E-3</v>
      </c>
      <c r="N506">
        <v>1.9268709876348739E-3</v>
      </c>
      <c r="O506">
        <v>5.5900895354710767E-3</v>
      </c>
      <c r="P506">
        <v>6.4388797167188594E-3</v>
      </c>
      <c r="Q506">
        <v>7.8755647596902567E-3</v>
      </c>
      <c r="R506">
        <v>7.6516652627861559E-4</v>
      </c>
      <c r="S506">
        <v>4.7812442363583932E-4</v>
      </c>
      <c r="T506">
        <v>8.620977483643523E-4</v>
      </c>
      <c r="U506">
        <v>9.6565996053931021E-4</v>
      </c>
      <c r="V506">
        <v>9.0390166713937882E-4</v>
      </c>
      <c r="W506">
        <v>2.0177485442629192E-3</v>
      </c>
      <c r="X506">
        <v>2.418791268278736E-3</v>
      </c>
      <c r="Y506">
        <v>3.0758801507132782E-3</v>
      </c>
      <c r="Z506">
        <v>3.3981790687598601E-3</v>
      </c>
      <c r="AA506">
        <v>3.8106112369691303E-3</v>
      </c>
      <c r="AB506">
        <v>4.0311517197801627E-3</v>
      </c>
      <c r="AC506">
        <v>1.7989350573592647E-3</v>
      </c>
      <c r="AD506">
        <v>2.757854150445993E-3</v>
      </c>
      <c r="AE506">
        <v>5.3350875036508594E-3</v>
      </c>
      <c r="AF506">
        <v>6.2393985433285559E-3</v>
      </c>
      <c r="AG506">
        <v>7.5487320130686597E-3</v>
      </c>
      <c r="AH506">
        <v>5.6485944679531691E-4</v>
      </c>
      <c r="AI506">
        <v>5.5170905166534632E-4</v>
      </c>
      <c r="AJ506">
        <v>9.4368398049973073E-4</v>
      </c>
      <c r="AK506">
        <v>1.1485100264746091E-3</v>
      </c>
      <c r="AL506">
        <v>1.4456854055523403E-3</v>
      </c>
      <c r="AM506">
        <v>2.0930815647952697E-3</v>
      </c>
      <c r="AN506">
        <v>2.3473117353746686E-3</v>
      </c>
      <c r="AO506">
        <v>1.8986815601225032E-3</v>
      </c>
      <c r="AP506">
        <v>2.4239333449350142E-3</v>
      </c>
      <c r="AQ506">
        <v>3.9331340122490122E-3</v>
      </c>
      <c r="AR506">
        <v>3.97458189721972E-3</v>
      </c>
      <c r="AS506">
        <v>1.4306362936393965E-3</v>
      </c>
      <c r="AT506">
        <v>2.0557751274179747E-3</v>
      </c>
      <c r="AU506">
        <v>5.0281065200923902E-3</v>
      </c>
      <c r="AV506">
        <v>5.4240257733529917E-3</v>
      </c>
      <c r="AW506">
        <v>7.5827685367058639E-3</v>
      </c>
      <c r="AX506">
        <v>1.8553129058768159E-4</v>
      </c>
      <c r="AY506">
        <v>3.1654306787486032E-4</v>
      </c>
      <c r="AZ506">
        <v>6.2912852660837459E-4</v>
      </c>
      <c r="BA506">
        <v>3.7796498791313948E-4</v>
      </c>
      <c r="BB506">
        <v>7.5917348880580673E-4</v>
      </c>
      <c r="BC506">
        <v>5.1114825588551016E-4</v>
      </c>
      <c r="BD506">
        <v>9.1146439622475858E-4</v>
      </c>
      <c r="BE506">
        <v>6.0923568404754904E-4</v>
      </c>
      <c r="BF506">
        <v>7.1902035717212945E-4</v>
      </c>
      <c r="BG506">
        <v>1.0331845611062703E-3</v>
      </c>
      <c r="BH506">
        <v>7.9288493054495077E-4</v>
      </c>
      <c r="BI506">
        <v>7.9849411128915179E-4</v>
      </c>
      <c r="BJ506">
        <v>1.2110780510793282E-3</v>
      </c>
      <c r="BK506">
        <v>1.7959857925937822E-3</v>
      </c>
      <c r="BL506">
        <v>2.1937246341355368E-3</v>
      </c>
      <c r="BM506">
        <v>2.9454210701834738E-3</v>
      </c>
      <c r="BN506">
        <v>4.3202395143390471E-3</v>
      </c>
      <c r="BO506">
        <v>6.0233250217456014E-3</v>
      </c>
      <c r="BP506">
        <v>2.8602751549427E-4</v>
      </c>
      <c r="BQ506">
        <v>2.9973600480163618E-4</v>
      </c>
      <c r="BR506">
        <v>5.1368849443678838E-4</v>
      </c>
      <c r="BS506">
        <v>3.0540570830464749E-4</v>
      </c>
      <c r="BT506">
        <v>1.0243585470675956E-3</v>
      </c>
      <c r="BU506">
        <v>8.2932499189583911E-4</v>
      </c>
      <c r="BV506">
        <v>4.3960155082594082E-4</v>
      </c>
      <c r="BW506">
        <v>2.1621182555353266E-4</v>
      </c>
      <c r="BX506">
        <v>2.3896182419970782E-4</v>
      </c>
      <c r="BY506">
        <v>7.4967452911008786E-4</v>
      </c>
      <c r="BZ506">
        <v>1.0600535836184297E-3</v>
      </c>
      <c r="CA506">
        <v>1.3281894442388475E-3</v>
      </c>
      <c r="CB506">
        <v>1.781340906500322E-3</v>
      </c>
      <c r="CC506">
        <v>3.0489396302686017E-3</v>
      </c>
      <c r="CD506">
        <v>3.782743197157129E-3</v>
      </c>
      <c r="CE506">
        <v>3.1351034592115024E-3</v>
      </c>
      <c r="CF506">
        <v>5.8685505724771769E-3</v>
      </c>
      <c r="CG506">
        <v>4.9646856371285963E-3</v>
      </c>
      <c r="CH506">
        <v>4.260880275403986E-4</v>
      </c>
      <c r="CI506">
        <v>4.937281411057867E-4</v>
      </c>
      <c r="CJ506">
        <v>7.4536802085580986E-4</v>
      </c>
      <c r="CK506">
        <v>4.2973773152674795E-4</v>
      </c>
      <c r="CL506">
        <v>1.0100161304142236E-3</v>
      </c>
      <c r="CM506">
        <v>5.5242922925650972E-4</v>
      </c>
      <c r="CN506">
        <v>9.8946501136720766E-4</v>
      </c>
      <c r="CO506">
        <v>3.2519919902955323E-4</v>
      </c>
      <c r="CP506">
        <v>2.4929947466566932E-4</v>
      </c>
      <c r="CQ506">
        <v>1.0687775265740239E-3</v>
      </c>
      <c r="CR506">
        <v>7.6204174178215456E-4</v>
      </c>
      <c r="CS506">
        <v>9.4021509158336101E-4</v>
      </c>
      <c r="CT506">
        <v>1.1478431622191487E-3</v>
      </c>
      <c r="CU506">
        <v>1.7291335308251346E-3</v>
      </c>
      <c r="CV506">
        <v>1.6500287472725611E-3</v>
      </c>
      <c r="CW506">
        <v>4.9797815653160049E-3</v>
      </c>
      <c r="CX506">
        <v>3.7401124981546741E-3</v>
      </c>
      <c r="CY506">
        <v>4.0777978878885068E-3</v>
      </c>
      <c r="CZ506">
        <v>5.187514348927065E-4</v>
      </c>
      <c r="DA506">
        <v>2.9404220091994084E-4</v>
      </c>
      <c r="DB506">
        <v>6.1808569026578289E-4</v>
      </c>
      <c r="DC506">
        <v>9.451727278477623E-6</v>
      </c>
      <c r="DD506">
        <v>5.5261707766105276E-4</v>
      </c>
      <c r="DE506">
        <v>1.1768636985055279E-3</v>
      </c>
      <c r="DF506">
        <v>7.1731039791750328E-4</v>
      </c>
      <c r="DG506">
        <v>3.1655565417111967E-4</v>
      </c>
      <c r="DH506">
        <v>5.6424752219788772E-4</v>
      </c>
      <c r="DI506">
        <v>1.107826013261952E-3</v>
      </c>
      <c r="DJ506">
        <v>1.4574946183642107E-3</v>
      </c>
      <c r="DK506">
        <v>1.9947830284763948E-3</v>
      </c>
      <c r="DL506">
        <v>2.5680481819108855E-3</v>
      </c>
      <c r="DM506">
        <v>2.9816061181809073E-3</v>
      </c>
      <c r="DN506">
        <v>5.5991350306378376E-4</v>
      </c>
      <c r="DO506">
        <v>4.1029065028192488E-4</v>
      </c>
      <c r="DP506">
        <v>7.158160882547969E-4</v>
      </c>
      <c r="DQ506">
        <v>1.6290993218659108E-4</v>
      </c>
      <c r="DR506">
        <v>3.4701694903244921E-4</v>
      </c>
      <c r="DS506">
        <v>4.7110470301372012E-4</v>
      </c>
      <c r="DT506">
        <v>8.6918627870961537E-4</v>
      </c>
      <c r="DU506">
        <v>5.2298579248910917E-4</v>
      </c>
      <c r="DV506">
        <v>6.386302335246747E-4</v>
      </c>
      <c r="DW506">
        <v>9.2802720864317446E-4</v>
      </c>
      <c r="DX506">
        <v>1.4038712125885658E-3</v>
      </c>
      <c r="DY506">
        <v>1.8007349165620537E-3</v>
      </c>
      <c r="DZ506">
        <v>2.4166093597581539E-3</v>
      </c>
      <c r="EA506">
        <v>2.8024483340201994E-3</v>
      </c>
      <c r="EB506">
        <v>5.1646907236462675E-4</v>
      </c>
      <c r="EC506">
        <v>4.1053844299723807E-4</v>
      </c>
      <c r="ED506">
        <v>7.8189975735213496E-4</v>
      </c>
      <c r="EE506">
        <v>3.2077843728739452E-4</v>
      </c>
      <c r="EF506">
        <v>4.2411589355014368E-4</v>
      </c>
      <c r="EG506">
        <v>6.4108226546032501E-4</v>
      </c>
      <c r="EH506">
        <v>9.9656469125540895E-4</v>
      </c>
      <c r="EI506">
        <v>5.2865721765459062E-4</v>
      </c>
      <c r="EJ506">
        <v>7.1554718784237401E-4</v>
      </c>
      <c r="EK506">
        <v>1.1290322168875074E-3</v>
      </c>
      <c r="EL506">
        <v>1.475109357040344E-3</v>
      </c>
      <c r="EM506">
        <v>1.6657291571254562E-3</v>
      </c>
      <c r="EN506">
        <v>2.5947219047861084E-3</v>
      </c>
      <c r="EO506">
        <v>2.8909059686545169E-3</v>
      </c>
    </row>
    <row r="507" spans="1:145" x14ac:dyDescent="0.25">
      <c r="A507">
        <v>702</v>
      </c>
      <c r="B507">
        <v>2.9914410292030194E-4</v>
      </c>
      <c r="C507">
        <v>4.4749446395537834E-4</v>
      </c>
      <c r="D507">
        <v>8.5094188571871454E-4</v>
      </c>
      <c r="E507">
        <v>7.7920513251582366E-4</v>
      </c>
      <c r="F507">
        <v>1.3529388916406191E-3</v>
      </c>
      <c r="G507">
        <v>1.992599794408044E-3</v>
      </c>
      <c r="H507">
        <v>2.3944191047099023E-3</v>
      </c>
      <c r="I507">
        <v>1.9810606311789353E-3</v>
      </c>
      <c r="J507">
        <v>3.1124475328121182E-3</v>
      </c>
      <c r="K507">
        <v>4.4336241249540997E-3</v>
      </c>
      <c r="L507">
        <v>4.6374630147182905E-3</v>
      </c>
      <c r="M507">
        <v>1.1205612383453495E-3</v>
      </c>
      <c r="N507">
        <v>1.8179525055845719E-3</v>
      </c>
      <c r="O507">
        <v>6.0575111764730738E-3</v>
      </c>
      <c r="P507">
        <v>7.0619886690918565E-3</v>
      </c>
      <c r="Q507">
        <v>8.4716984539832119E-3</v>
      </c>
      <c r="R507">
        <v>4.4649108803391374E-4</v>
      </c>
      <c r="S507">
        <v>2.7366816308978942E-4</v>
      </c>
      <c r="T507">
        <v>5.7121632835635192E-4</v>
      </c>
      <c r="U507">
        <v>9.5659807964381012E-4</v>
      </c>
      <c r="V507">
        <v>9.4858784263764876E-4</v>
      </c>
      <c r="W507">
        <v>1.9796617614106157E-3</v>
      </c>
      <c r="X507">
        <v>2.5548432006563399E-3</v>
      </c>
      <c r="Y507">
        <v>2.8462155242152676E-3</v>
      </c>
      <c r="Z507">
        <v>3.4122629575638608E-3</v>
      </c>
      <c r="AA507">
        <v>3.93223986455013E-3</v>
      </c>
      <c r="AB507">
        <v>4.0679690109871602E-3</v>
      </c>
      <c r="AC507">
        <v>1.9520981072710594E-3</v>
      </c>
      <c r="AD507">
        <v>2.9102738415064805E-3</v>
      </c>
      <c r="AE507">
        <v>5.8954341103588381E-3</v>
      </c>
      <c r="AF507">
        <v>6.6823865738525612E-3</v>
      </c>
      <c r="AG507">
        <v>8.2169297455666479E-3</v>
      </c>
      <c r="AH507">
        <v>2.7277144346171678E-4</v>
      </c>
      <c r="AI507">
        <v>5.910633892562394E-4</v>
      </c>
      <c r="AJ507">
        <v>9.1835198336013071E-4</v>
      </c>
      <c r="AK507">
        <v>9.2546152064450909E-4</v>
      </c>
      <c r="AL507">
        <v>1.5736499321363402E-3</v>
      </c>
      <c r="AM507">
        <v>2.2890820974429682E-3</v>
      </c>
      <c r="AN507">
        <v>2.4944788186228584E-3</v>
      </c>
      <c r="AO507">
        <v>2.4935195124784898E-3</v>
      </c>
      <c r="AP507">
        <v>2.9430874836760268E-3</v>
      </c>
      <c r="AQ507">
        <v>4.0657133396290179E-3</v>
      </c>
      <c r="AR507">
        <v>4.4505348279127166E-3</v>
      </c>
      <c r="AS507">
        <v>1.6272251041336977E-3</v>
      </c>
      <c r="AT507">
        <v>2.4716888827991668E-3</v>
      </c>
      <c r="AU507">
        <v>5.5230424852634186E-3</v>
      </c>
      <c r="AV507">
        <v>6.0897074977029897E-3</v>
      </c>
      <c r="AW507">
        <v>8.5302623444049042E-3</v>
      </c>
      <c r="AX507">
        <v>8.9316847720680853E-5</v>
      </c>
      <c r="AY507">
        <v>2.3118615883523032E-4</v>
      </c>
      <c r="AZ507">
        <v>4.3256171974567423E-4</v>
      </c>
      <c r="BA507">
        <v>3.6578528315657933E-4</v>
      </c>
      <c r="BB507">
        <v>6.2408477182300526E-4</v>
      </c>
      <c r="BC507">
        <v>5.090261374661037E-4</v>
      </c>
      <c r="BD507">
        <v>8.7820654213035913E-4</v>
      </c>
      <c r="BE507">
        <v>4.5209976584976476E-4</v>
      </c>
      <c r="BF507">
        <v>6.0830692081022958E-4</v>
      </c>
      <c r="BG507">
        <v>1.1552312997679202E-3</v>
      </c>
      <c r="BH507">
        <v>7.527113153155511E-4</v>
      </c>
      <c r="BI507">
        <v>7.5630579564620048E-4</v>
      </c>
      <c r="BJ507">
        <v>1.2957615129044787E-3</v>
      </c>
      <c r="BK507">
        <v>1.9058265474262807E-3</v>
      </c>
      <c r="BL507">
        <v>2.1223757664406359E-3</v>
      </c>
      <c r="BM507">
        <v>3.2153811754464523E-3</v>
      </c>
      <c r="BN507">
        <v>4.6366793213940272E-3</v>
      </c>
      <c r="BO507">
        <v>6.6812279672286146E-3</v>
      </c>
      <c r="BP507">
        <v>1.561355911538706E-4</v>
      </c>
      <c r="BQ507">
        <v>1.2113788576708609E-4</v>
      </c>
      <c r="BR507">
        <v>2.9455340133878807E-4</v>
      </c>
      <c r="BS507">
        <v>2.8166601677842747E-4</v>
      </c>
      <c r="BT507">
        <v>8.5412999122249506E-4</v>
      </c>
      <c r="BU507">
        <v>7.8071974452734172E-4</v>
      </c>
      <c r="BV507">
        <v>6.6147083970837135E-4</v>
      </c>
      <c r="BW507">
        <v>1.9371160555253439E-4</v>
      </c>
      <c r="BX507">
        <v>2.7241785811519745E-4</v>
      </c>
      <c r="BY507">
        <v>7.2324798820224724E-4</v>
      </c>
      <c r="BZ507">
        <v>1.07091747754803E-3</v>
      </c>
      <c r="CA507">
        <v>1.4892514089854484E-3</v>
      </c>
      <c r="CB507">
        <v>2.0300044349099225E-3</v>
      </c>
      <c r="CC507">
        <v>3.0886143840853919E-3</v>
      </c>
      <c r="CD507">
        <v>4.253777143553128E-3</v>
      </c>
      <c r="CE507">
        <v>3.274486346552502E-3</v>
      </c>
      <c r="CF507">
        <v>6.3910339065101907E-3</v>
      </c>
      <c r="CG507">
        <v>5.5108467844565967E-3</v>
      </c>
      <c r="CH507">
        <v>3.0698014162819712E-4</v>
      </c>
      <c r="CI507">
        <v>2.7128034937686668E-4</v>
      </c>
      <c r="CJ507">
        <v>5.0234065706161041E-4</v>
      </c>
      <c r="CK507">
        <v>3.1327948632917796E-4</v>
      </c>
      <c r="CL507">
        <v>9.4160190619756341E-4</v>
      </c>
      <c r="CM507">
        <v>7.0532692934800745E-4</v>
      </c>
      <c r="CN507">
        <v>9.146465676309265E-4</v>
      </c>
      <c r="CO507">
        <v>1.6625375124735241E-4</v>
      </c>
      <c r="CP507">
        <v>4.1536583547914854E-4</v>
      </c>
      <c r="CQ507">
        <v>1.3692029842146229E-3</v>
      </c>
      <c r="CR507">
        <v>8.473416733028559E-4</v>
      </c>
      <c r="CS507">
        <v>1.0491747133110916E-3</v>
      </c>
      <c r="CT507">
        <v>1.3866736658917486E-3</v>
      </c>
      <c r="CU507">
        <v>2.0977342027960338E-3</v>
      </c>
      <c r="CV507">
        <v>2.1093697873158651E-3</v>
      </c>
      <c r="CW507">
        <v>5.7131027168550175E-3</v>
      </c>
      <c r="CX507">
        <v>4.3979186110436885E-3</v>
      </c>
      <c r="CY507">
        <v>4.4853664640824853E-3</v>
      </c>
      <c r="CZ507">
        <v>1.2897289176380666E-4</v>
      </c>
      <c r="DA507">
        <v>2.6666178730331072E-4</v>
      </c>
      <c r="DB507">
        <v>4.4489167296738255E-4</v>
      </c>
      <c r="DC507">
        <v>-1.2965290066432184E-4</v>
      </c>
      <c r="DD507">
        <v>4.2059745419347275E-4</v>
      </c>
      <c r="DE507">
        <v>7.0976327579702625E-4</v>
      </c>
      <c r="DF507">
        <v>6.8128991165690087E-4</v>
      </c>
      <c r="DG507">
        <v>3.073723800391219E-4</v>
      </c>
      <c r="DH507">
        <v>5.0571201868800791E-4</v>
      </c>
      <c r="DI507">
        <v>1.3079944934821681E-3</v>
      </c>
      <c r="DJ507">
        <v>1.6728153058529135E-3</v>
      </c>
      <c r="DK507">
        <v>2.3885415749050967E-3</v>
      </c>
      <c r="DL507">
        <v>3.0308520688208801E-3</v>
      </c>
      <c r="DM507">
        <v>3.7421274894501172E-3</v>
      </c>
      <c r="DN507">
        <v>6.1219158119938527E-4</v>
      </c>
      <c r="DO507">
        <v>3.3278905892880498E-4</v>
      </c>
      <c r="DP507">
        <v>7.7004336526089595E-4</v>
      </c>
      <c r="DQ507">
        <v>9.2279005395393132E-5</v>
      </c>
      <c r="DR507">
        <v>3.7243688962890453E-4</v>
      </c>
      <c r="DS507">
        <v>4.5571211276322285E-4</v>
      </c>
      <c r="DT507">
        <v>7.5473328856231342E-4</v>
      </c>
      <c r="DU507">
        <v>3.6691605099641034E-4</v>
      </c>
      <c r="DV507">
        <v>6.2120639222954487E-4</v>
      </c>
      <c r="DW507">
        <v>1.0639452407734942E-3</v>
      </c>
      <c r="DX507">
        <v>1.5999978330636655E-3</v>
      </c>
      <c r="DY507">
        <v>1.92840325511065E-3</v>
      </c>
      <c r="DZ507">
        <v>2.6575797517206512E-3</v>
      </c>
      <c r="EA507">
        <v>2.9452482192780932E-3</v>
      </c>
      <c r="EB507">
        <v>5.1588432843482912E-4</v>
      </c>
      <c r="EC507">
        <v>5.6722836346085811E-4</v>
      </c>
      <c r="ED507">
        <v>8.3845166444633523E-4</v>
      </c>
      <c r="EE507">
        <v>2.3133492873979658E-4</v>
      </c>
      <c r="EF507">
        <v>2.8056050827446468E-4</v>
      </c>
      <c r="EG507">
        <v>6.034893810657263E-4</v>
      </c>
      <c r="EH507">
        <v>9.4450541207261041E-4</v>
      </c>
      <c r="EI507">
        <v>3.0204120949458776E-4</v>
      </c>
      <c r="EJ507">
        <v>6.8277505446192373E-4</v>
      </c>
      <c r="EK507">
        <v>1.0861794459863369E-3</v>
      </c>
      <c r="EL507">
        <v>1.6763998592103438E-3</v>
      </c>
      <c r="EM507">
        <v>2.0052986150040572E-3</v>
      </c>
      <c r="EN507">
        <v>2.5984957100289099E-3</v>
      </c>
      <c r="EO507">
        <v>3.2288373913506169E-3</v>
      </c>
    </row>
    <row r="508" spans="1:145" x14ac:dyDescent="0.25">
      <c r="A508">
        <v>701</v>
      </c>
      <c r="B508">
        <v>3.5787760355840068E-4</v>
      </c>
      <c r="C508">
        <v>4.5105927699312035E-4</v>
      </c>
      <c r="D508">
        <v>7.9926153166051672E-4</v>
      </c>
      <c r="E508">
        <v>8.7639979262715394E-4</v>
      </c>
      <c r="F508">
        <v>1.2886423250157088E-3</v>
      </c>
      <c r="G508">
        <v>1.9833167524014456E-3</v>
      </c>
      <c r="H508">
        <v>2.392293920430999E-3</v>
      </c>
      <c r="I508">
        <v>2.4639243225159368E-3</v>
      </c>
      <c r="J508">
        <v>3.6867910448141195E-3</v>
      </c>
      <c r="K508">
        <v>5.1675485323880999E-3</v>
      </c>
      <c r="L508">
        <v>5.4311892767512915E-3</v>
      </c>
      <c r="M508">
        <v>1.4141275582200546E-3</v>
      </c>
      <c r="N508">
        <v>2.3704969303602746E-3</v>
      </c>
      <c r="O508">
        <v>7.0638217692831073E-3</v>
      </c>
      <c r="P508">
        <v>7.9795546268298656E-3</v>
      </c>
      <c r="Q508">
        <v>9.342199165365217E-3</v>
      </c>
      <c r="R508">
        <v>3.2650677677401388E-4</v>
      </c>
      <c r="S508">
        <v>3.4752579268065137E-4</v>
      </c>
      <c r="T508">
        <v>7.8878411765985132E-4</v>
      </c>
      <c r="U508">
        <v>8.8466780310691127E-4</v>
      </c>
      <c r="V508">
        <v>9.5603598559513853E-4</v>
      </c>
      <c r="W508">
        <v>2.0710987740887171E-3</v>
      </c>
      <c r="X508">
        <v>2.7885095479205368E-3</v>
      </c>
      <c r="Y508">
        <v>3.0790410371092647E-3</v>
      </c>
      <c r="Z508">
        <v>3.7253084518428792E-3</v>
      </c>
      <c r="AA508">
        <v>4.2788199555071071E-3</v>
      </c>
      <c r="AB508">
        <v>4.4945269300601665E-3</v>
      </c>
      <c r="AC508">
        <v>1.9936751257113652E-3</v>
      </c>
      <c r="AD508">
        <v>3.1077897897159867E-3</v>
      </c>
      <c r="AE508">
        <v>6.4952227079298208E-3</v>
      </c>
      <c r="AF508">
        <v>7.420357963382529E-3</v>
      </c>
      <c r="AG508">
        <v>9.5254900879636617E-3</v>
      </c>
      <c r="AH508">
        <v>2.6155256663951479E-4</v>
      </c>
      <c r="AI508">
        <v>3.9287995444747131E-4</v>
      </c>
      <c r="AJ508">
        <v>8.7688464470053046E-4</v>
      </c>
      <c r="AK508">
        <v>8.8413484233210854E-4</v>
      </c>
      <c r="AL508">
        <v>1.6745894317768406E-3</v>
      </c>
      <c r="AM508">
        <v>2.1594199330906699E-3</v>
      </c>
      <c r="AN508">
        <v>2.6223786739279636E-3</v>
      </c>
      <c r="AO508">
        <v>2.6021185044914907E-3</v>
      </c>
      <c r="AP508">
        <v>3.1637806792090273E-3</v>
      </c>
      <c r="AQ508">
        <v>4.6703777534410074E-3</v>
      </c>
      <c r="AR508">
        <v>4.7456279715927252E-3</v>
      </c>
      <c r="AS508">
        <v>1.9480268159503961E-3</v>
      </c>
      <c r="AT508">
        <v>2.7280690513664663E-3</v>
      </c>
      <c r="AU508">
        <v>6.1555555131473927E-3</v>
      </c>
      <c r="AV508">
        <v>6.9396604437330089E-3</v>
      </c>
      <c r="AW508">
        <v>9.4151209165478922E-3</v>
      </c>
      <c r="AX508">
        <v>8.6365821369879803E-5</v>
      </c>
      <c r="AY508">
        <v>1.5378633079025017E-4</v>
      </c>
      <c r="AZ508">
        <v>3.4480097579187366E-4</v>
      </c>
      <c r="BA508">
        <v>3.2328746973632949E-4</v>
      </c>
      <c r="BB508">
        <v>8.8909658679950723E-4</v>
      </c>
      <c r="BC508">
        <v>4.2759178266430636E-4</v>
      </c>
      <c r="BD508">
        <v>9.6566412755165823E-4</v>
      </c>
      <c r="BE508">
        <v>6.6683019398776019E-4</v>
      </c>
      <c r="BF508">
        <v>6.3592836619652884E-4</v>
      </c>
      <c r="BG508">
        <v>1.1397553346788516E-3</v>
      </c>
      <c r="BH508">
        <v>9.1683282901175098E-4</v>
      </c>
      <c r="BI508">
        <v>8.1715563513473123E-4</v>
      </c>
      <c r="BJ508">
        <v>1.3503520019773384E-3</v>
      </c>
      <c r="BK508">
        <v>2.0557066807207827E-3</v>
      </c>
      <c r="BL508">
        <v>2.5288876114037406E-3</v>
      </c>
      <c r="BM508">
        <v>3.6539308450114494E-3</v>
      </c>
      <c r="BN508">
        <v>5.0627852531810458E-3</v>
      </c>
      <c r="BO508">
        <v>7.8944035143365954E-3</v>
      </c>
      <c r="BP508">
        <v>4.3017875837327024E-4</v>
      </c>
      <c r="BQ508">
        <v>4.5988177564949611E-4</v>
      </c>
      <c r="BR508">
        <v>6.2363751017538785E-4</v>
      </c>
      <c r="BS508">
        <v>6.4772007503847767E-4</v>
      </c>
      <c r="BT508">
        <v>1.1107769506243943E-3</v>
      </c>
      <c r="BU508">
        <v>1.2282681422905416E-3</v>
      </c>
      <c r="BV508">
        <v>8.4199862059880157E-4</v>
      </c>
      <c r="BW508">
        <v>1.9944880148123345E-4</v>
      </c>
      <c r="BX508">
        <v>4.5587678548566699E-4</v>
      </c>
      <c r="BY508">
        <v>8.5767555609304706E-4</v>
      </c>
      <c r="BZ508">
        <v>1.214535354755731E-3</v>
      </c>
      <c r="CA508">
        <v>1.7103973443049481E-3</v>
      </c>
      <c r="CB508">
        <v>2.5228140206320221E-3</v>
      </c>
      <c r="CC508">
        <v>3.8958594163834986E-3</v>
      </c>
      <c r="CD508">
        <v>4.8795954904291283E-3</v>
      </c>
      <c r="CE508">
        <v>3.6082387427605056E-3</v>
      </c>
      <c r="CF508">
        <v>7.3088061198661736E-3</v>
      </c>
      <c r="CG508">
        <v>6.6753730948335976E-3</v>
      </c>
      <c r="CH508">
        <v>2.8253287329949722E-4</v>
      </c>
      <c r="CI508">
        <v>3.745455117310165E-4</v>
      </c>
      <c r="CJ508">
        <v>5.743255862361088E-4</v>
      </c>
      <c r="CK508">
        <v>6.849655140254182E-4</v>
      </c>
      <c r="CL508">
        <v>8.5026470181095472E-4</v>
      </c>
      <c r="CM508">
        <v>6.8175346216160781E-4</v>
      </c>
      <c r="CN508">
        <v>1.1349709271055277E-3</v>
      </c>
      <c r="CO508">
        <v>2.6604409694625311E-4</v>
      </c>
      <c r="CP508">
        <v>4.7898535781424993E-4</v>
      </c>
      <c r="CQ508">
        <v>1.3822458487944243E-3</v>
      </c>
      <c r="CR508">
        <v>8.8909145060135641E-4</v>
      </c>
      <c r="CS508">
        <v>1.0524398429257514E-3</v>
      </c>
      <c r="CT508">
        <v>1.5768571636809387E-3</v>
      </c>
      <c r="CU508">
        <v>2.1396638272415357E-3</v>
      </c>
      <c r="CV508">
        <v>2.0676712025602673E-3</v>
      </c>
      <c r="CW508">
        <v>6.2096798577669921E-3</v>
      </c>
      <c r="CX508">
        <v>4.5052483251896702E-3</v>
      </c>
      <c r="CY508">
        <v>4.7731726582694867E-3</v>
      </c>
      <c r="CZ508">
        <v>4.4391487563270535E-4</v>
      </c>
      <c r="DA508">
        <v>4.6665059707085054E-4</v>
      </c>
      <c r="DB508">
        <v>7.6392578336248115E-4</v>
      </c>
      <c r="DC508">
        <v>-1.5614124452820177E-5</v>
      </c>
      <c r="DD508">
        <v>4.1667309045701276E-4</v>
      </c>
      <c r="DE508">
        <v>7.5282005293832513E-4</v>
      </c>
      <c r="DF508">
        <v>9.1322712039180326E-4</v>
      </c>
      <c r="DG508">
        <v>3.8258166602491914E-4</v>
      </c>
      <c r="DH508">
        <v>7.1704551318631758E-4</v>
      </c>
      <c r="DI508">
        <v>1.4272305028907761E-3</v>
      </c>
      <c r="DJ508">
        <v>1.9927169018618129E-3</v>
      </c>
      <c r="DK508">
        <v>2.5549436972737982E-3</v>
      </c>
      <c r="DL508">
        <v>3.4267485872833819E-3</v>
      </c>
      <c r="DM508">
        <v>4.4068210080934062E-3</v>
      </c>
      <c r="DN508">
        <v>3.9810085243498564E-4</v>
      </c>
      <c r="DO508">
        <v>5.1649801549782503E-4</v>
      </c>
      <c r="DP508">
        <v>6.0931620424739541E-4</v>
      </c>
      <c r="DQ508">
        <v>2.2006294323939288E-4</v>
      </c>
      <c r="DR508">
        <v>2.9028045247476563E-4</v>
      </c>
      <c r="DS508">
        <v>3.6776491841522194E-4</v>
      </c>
      <c r="DT508">
        <v>7.5308809550741346E-4</v>
      </c>
      <c r="DU508">
        <v>5.2650531863691202E-4</v>
      </c>
      <c r="DV508">
        <v>6.4926385780102441E-4</v>
      </c>
      <c r="DW508">
        <v>1.0871912276991741E-3</v>
      </c>
      <c r="DX508">
        <v>1.7945801966656669E-3</v>
      </c>
      <c r="DY508">
        <v>2.1938935528488523E-3</v>
      </c>
      <c r="DZ508">
        <v>3.0495325236007537E-3</v>
      </c>
      <c r="EA508">
        <v>3.6008350393853944E-3</v>
      </c>
      <c r="EB508">
        <v>6.031173328627272E-4</v>
      </c>
      <c r="EC508">
        <v>4.7927319938584822E-4</v>
      </c>
      <c r="ED508">
        <v>6.4700796199693503E-4</v>
      </c>
      <c r="EE508">
        <v>2.1354698348229409E-4</v>
      </c>
      <c r="EF508">
        <v>1.1316502910392568E-4</v>
      </c>
      <c r="EG508">
        <v>4.6422877939982649E-4</v>
      </c>
      <c r="EH508">
        <v>6.8116273744331032E-4</v>
      </c>
      <c r="EI508">
        <v>4.3310276113948942E-4</v>
      </c>
      <c r="EJ508">
        <v>6.4197786214459374E-4</v>
      </c>
      <c r="EK508">
        <v>1.2217234861394569E-3</v>
      </c>
      <c r="EL508">
        <v>1.7552258202317428E-3</v>
      </c>
      <c r="EM508">
        <v>2.1097624068581559E-3</v>
      </c>
      <c r="EN508">
        <v>2.9871444708081049E-3</v>
      </c>
      <c r="EO508">
        <v>3.7085865649176264E-3</v>
      </c>
    </row>
    <row r="509" spans="1:145" x14ac:dyDescent="0.25">
      <c r="A509">
        <v>700</v>
      </c>
      <c r="B509">
        <v>1.4690722259149899E-4</v>
      </c>
      <c r="C509">
        <v>2.9531973485428229E-4</v>
      </c>
      <c r="D509">
        <v>8.0078145429781505E-4</v>
      </c>
      <c r="E509">
        <v>6.6694880492101406E-4</v>
      </c>
      <c r="F509">
        <v>1.2340095002748987E-3</v>
      </c>
      <c r="G509">
        <v>1.9901951319541422E-3</v>
      </c>
      <c r="H509">
        <v>2.6833253482941993E-3</v>
      </c>
      <c r="I509">
        <v>2.6486703676149442E-3</v>
      </c>
      <c r="J509">
        <v>3.7817846271941125E-3</v>
      </c>
      <c r="K509">
        <v>5.3945568354900886E-3</v>
      </c>
      <c r="L509">
        <v>5.5616713943442697E-3</v>
      </c>
      <c r="M509">
        <v>1.8194975400072505E-3</v>
      </c>
      <c r="N509">
        <v>2.7046924287170704E-3</v>
      </c>
      <c r="O509">
        <v>7.5351129879310808E-3</v>
      </c>
      <c r="P509">
        <v>8.4184279454288524E-3</v>
      </c>
      <c r="Q509">
        <v>1.0245258665261214E-2</v>
      </c>
      <c r="R509">
        <v>2.6234501492321607E-4</v>
      </c>
      <c r="S509">
        <v>6.1307083730459226E-5</v>
      </c>
      <c r="T509">
        <v>5.88874052217251E-4</v>
      </c>
      <c r="U509">
        <v>8.6118077697481046E-4</v>
      </c>
      <c r="V509">
        <v>8.254569231025289E-4</v>
      </c>
      <c r="W509">
        <v>2.1947311849985149E-3</v>
      </c>
      <c r="X509">
        <v>3.0893220407740424E-3</v>
      </c>
      <c r="Y509">
        <v>3.5701357959412594E-3</v>
      </c>
      <c r="Z509">
        <v>4.0074026326688827E-3</v>
      </c>
      <c r="AA509">
        <v>4.7194854086741178E-3</v>
      </c>
      <c r="AB509">
        <v>4.8019479901521833E-3</v>
      </c>
      <c r="AC509">
        <v>2.2532248405613617E-3</v>
      </c>
      <c r="AD509">
        <v>3.3186627814170838E-3</v>
      </c>
      <c r="AE509">
        <v>6.6972118567078243E-3</v>
      </c>
      <c r="AF509">
        <v>7.926544413025538E-3</v>
      </c>
      <c r="AG509">
        <v>1.0037197760925654E-2</v>
      </c>
      <c r="AH509">
        <v>2.9732604918671426E-4</v>
      </c>
      <c r="AI509">
        <v>4.7451044164289135E-4</v>
      </c>
      <c r="AJ509">
        <v>8.7658489522062996E-4</v>
      </c>
      <c r="AK509">
        <v>1.0710533935226092E-3</v>
      </c>
      <c r="AL509">
        <v>1.7585057622738418E-3</v>
      </c>
      <c r="AM509">
        <v>2.5385281292296669E-3</v>
      </c>
      <c r="AN509">
        <v>2.8588395081187573E-3</v>
      </c>
      <c r="AO509">
        <v>2.8544180854444962E-3</v>
      </c>
      <c r="AP509">
        <v>3.3731358590210203E-3</v>
      </c>
      <c r="AQ509">
        <v>5.1790594675990009E-3</v>
      </c>
      <c r="AR509">
        <v>5.2381527014897233E-3</v>
      </c>
      <c r="AS509">
        <v>2.2621456412067961E-3</v>
      </c>
      <c r="AT509">
        <v>3.0153658512343667E-3</v>
      </c>
      <c r="AU509">
        <v>6.7127224045324119E-3</v>
      </c>
      <c r="AV509">
        <v>7.4198737429400086E-3</v>
      </c>
      <c r="AW509">
        <v>1.0075859720060865E-2</v>
      </c>
      <c r="AX509">
        <v>2.4963689440138034E-4</v>
      </c>
      <c r="AY509">
        <v>3.2386752375972031E-4</v>
      </c>
      <c r="AZ509">
        <v>5.8194632195017471E-4</v>
      </c>
      <c r="BA509">
        <v>5.5237265193300951E-4</v>
      </c>
      <c r="BB509">
        <v>9.0685245628540842E-4</v>
      </c>
      <c r="BC509">
        <v>7.4841931967380843E-4</v>
      </c>
      <c r="BD509">
        <v>1.084656762621759E-3</v>
      </c>
      <c r="BE509">
        <v>7.7976348813072274E-4</v>
      </c>
      <c r="BF509">
        <v>7.7126627729473193E-4</v>
      </c>
      <c r="BG509">
        <v>1.4253690860229311E-3</v>
      </c>
      <c r="BH509">
        <v>9.3975527159785056E-4</v>
      </c>
      <c r="BI509">
        <v>1.0589658637418804E-3</v>
      </c>
      <c r="BJ509">
        <v>1.6221798250323988E-3</v>
      </c>
      <c r="BK509">
        <v>2.3872984734708801E-3</v>
      </c>
      <c r="BL509">
        <v>2.614671314565338E-3</v>
      </c>
      <c r="BM509">
        <v>3.9271747038294724E-3</v>
      </c>
      <c r="BN509">
        <v>5.5617960809840328E-3</v>
      </c>
      <c r="BO509">
        <v>8.291458049584588E-3</v>
      </c>
      <c r="BP509">
        <v>3.8628874050107218E-4</v>
      </c>
      <c r="BQ509">
        <v>5.1066196609101614E-4</v>
      </c>
      <c r="BR509">
        <v>6.0493838542558659E-4</v>
      </c>
      <c r="BS509">
        <v>6.2858982462872743E-4</v>
      </c>
      <c r="BT509">
        <v>1.0684433263217948E-3</v>
      </c>
      <c r="BU509">
        <v>1.0427285526056415E-3</v>
      </c>
      <c r="BV509">
        <v>9.2235940341647144E-4</v>
      </c>
      <c r="BW509">
        <v>5.2904072419533363E-4</v>
      </c>
      <c r="BX509">
        <v>7.135908603929271E-4</v>
      </c>
      <c r="BY509">
        <v>1.1093770961583573E-3</v>
      </c>
      <c r="BZ509">
        <v>1.5719798392280319E-3</v>
      </c>
      <c r="CA509">
        <v>1.9794162959137478E-3</v>
      </c>
      <c r="CB509">
        <v>2.595199118961021E-3</v>
      </c>
      <c r="CC509">
        <v>4.4544220227722975E-3</v>
      </c>
      <c r="CD509">
        <v>5.3529062337081268E-3</v>
      </c>
      <c r="CE509">
        <v>4.0944663285824856E-3</v>
      </c>
      <c r="CF509">
        <v>8.2368211100081745E-3</v>
      </c>
      <c r="CG509">
        <v>7.3382711509396015E-3</v>
      </c>
      <c r="CH509">
        <v>2.4687282694319662E-4</v>
      </c>
      <c r="CI509">
        <v>2.5771637083804653E-4</v>
      </c>
      <c r="CJ509">
        <v>6.38397834304711E-4</v>
      </c>
      <c r="CK509">
        <v>6.6187367137365795E-4</v>
      </c>
      <c r="CL509">
        <v>1.1231688532727848E-3</v>
      </c>
      <c r="CM509">
        <v>6.5430781091350976E-4</v>
      </c>
      <c r="CN509">
        <v>1.1953330737029576E-3</v>
      </c>
      <c r="CO509">
        <v>5.3593283627025208E-4</v>
      </c>
      <c r="CP509">
        <v>7.0799738842914836E-4</v>
      </c>
      <c r="CQ509">
        <v>1.5818560190604229E-3</v>
      </c>
      <c r="CR509">
        <v>1.1974822380162557E-3</v>
      </c>
      <c r="CS509">
        <v>1.2961183886134814E-3</v>
      </c>
      <c r="CT509">
        <v>1.8863078718120586E-3</v>
      </c>
      <c r="CU509">
        <v>2.5724037502033378E-3</v>
      </c>
      <c r="CV509">
        <v>2.7890944459054573E-3</v>
      </c>
      <c r="CW509">
        <v>7.6275300316659966E-3</v>
      </c>
      <c r="CX509">
        <v>5.4614413963316732E-3</v>
      </c>
      <c r="CY509">
        <v>5.7318665187355011E-3</v>
      </c>
      <c r="CZ509">
        <v>4.5058922725570508E-4</v>
      </c>
      <c r="DA509">
        <v>4.9558839336956081E-4</v>
      </c>
      <c r="DB509">
        <v>7.6315196663518173E-4</v>
      </c>
      <c r="DC509">
        <v>-1.4279293078820615E-5</v>
      </c>
      <c r="DD509">
        <v>4.3504773496197261E-4</v>
      </c>
      <c r="DE509">
        <v>8.6904573435832647E-4</v>
      </c>
      <c r="DF509">
        <v>7.497072124733016E-4</v>
      </c>
      <c r="DG509">
        <v>4.64706216396122E-4</v>
      </c>
      <c r="DH509">
        <v>6.9003079167083772E-4</v>
      </c>
      <c r="DI509">
        <v>1.4745103410523431E-3</v>
      </c>
      <c r="DJ509">
        <v>2.0435120025190101E-3</v>
      </c>
      <c r="DK509">
        <v>2.7412434707764985E-3</v>
      </c>
      <c r="DL509">
        <v>3.5862556092851813E-3</v>
      </c>
      <c r="DM509">
        <v>4.5028326446139161E-3</v>
      </c>
      <c r="DN509">
        <v>4.1475668606198376E-4</v>
      </c>
      <c r="DO509">
        <v>4.4613659526896495E-4</v>
      </c>
      <c r="DP509">
        <v>6.0622123029879446E-4</v>
      </c>
      <c r="DQ509">
        <v>2.8987760053709316E-4</v>
      </c>
      <c r="DR509">
        <v>2.7759858132940805E-4</v>
      </c>
      <c r="DS509">
        <v>5.6889704231552138E-4</v>
      </c>
      <c r="DT509">
        <v>8.9924426313611402E-4</v>
      </c>
      <c r="DU509">
        <v>3.5343790417990961E-4</v>
      </c>
      <c r="DV509">
        <v>6.24970093318045E-4</v>
      </c>
      <c r="DW509">
        <v>1.163645506107004E-3</v>
      </c>
      <c r="DX509">
        <v>1.8090756896918664E-3</v>
      </c>
      <c r="DY509">
        <v>2.2963583270694532E-3</v>
      </c>
      <c r="DZ509">
        <v>3.0488085568186538E-3</v>
      </c>
      <c r="EA509">
        <v>3.7202574924860982E-3</v>
      </c>
      <c r="EB509">
        <v>5.9980313317312822E-4</v>
      </c>
      <c r="EC509">
        <v>5.1742954605514795E-4</v>
      </c>
      <c r="ED509">
        <v>5.4058473920673422E-4</v>
      </c>
      <c r="EE509">
        <v>4.2384611374259376E-4</v>
      </c>
      <c r="EF509">
        <v>4.0005735707634765E-4</v>
      </c>
      <c r="EG509">
        <v>5.8552406080242606E-4</v>
      </c>
      <c r="EH509">
        <v>7.2261049956310816E-4</v>
      </c>
      <c r="EI509">
        <v>4.6615974258798834E-4</v>
      </c>
      <c r="EJ509">
        <v>6.0384253320192385E-4</v>
      </c>
      <c r="EK509">
        <v>1.3008445713729774E-3</v>
      </c>
      <c r="EL509">
        <v>1.8988883615519495E-3</v>
      </c>
      <c r="EM509">
        <v>2.2635635204828579E-3</v>
      </c>
      <c r="EN509">
        <v>3.165682495010709E-3</v>
      </c>
      <c r="EO509">
        <v>3.9988640859310171E-3</v>
      </c>
    </row>
    <row r="510" spans="1:145" x14ac:dyDescent="0.25">
      <c r="A510">
        <v>699</v>
      </c>
      <c r="B510">
        <v>4.9034021706860151E-4</v>
      </c>
      <c r="C510">
        <v>4.0136118999933228E-4</v>
      </c>
      <c r="D510">
        <v>8.4059551603621677E-4</v>
      </c>
      <c r="E510">
        <v>7.7493970422038393E-4</v>
      </c>
      <c r="F510">
        <v>1.5202801950042594E-3</v>
      </c>
      <c r="G510">
        <v>2.2945466315929461E-3</v>
      </c>
      <c r="H510">
        <v>2.6409186263118001E-3</v>
      </c>
      <c r="I510">
        <v>2.8549825587879385E-3</v>
      </c>
      <c r="J510">
        <v>4.1904702092951107E-3</v>
      </c>
      <c r="K510">
        <v>5.7801799319661118E-3</v>
      </c>
      <c r="L510">
        <v>5.9290798081482743E-3</v>
      </c>
      <c r="M510">
        <v>1.7636770250801515E-3</v>
      </c>
      <c r="N510">
        <v>2.7251757273286728E-3</v>
      </c>
      <c r="O510">
        <v>8.063283105782082E-3</v>
      </c>
      <c r="P510">
        <v>8.8803015811988462E-3</v>
      </c>
      <c r="Q510">
        <v>1.1285019287083253E-2</v>
      </c>
      <c r="R510">
        <v>6.0555338214991414E-4</v>
      </c>
      <c r="S510">
        <v>1.834033069161294E-4</v>
      </c>
      <c r="T510">
        <v>7.6612693425025247E-4</v>
      </c>
      <c r="U510">
        <v>1.0144007100408112E-3</v>
      </c>
      <c r="V510">
        <v>1.2794391542504885E-3</v>
      </c>
      <c r="W510">
        <v>2.5266632768386199E-3</v>
      </c>
      <c r="X510">
        <v>3.1810792723952486E-3</v>
      </c>
      <c r="Y510">
        <v>3.8487692126552564E-3</v>
      </c>
      <c r="Z510">
        <v>4.289797444946869E-3</v>
      </c>
      <c r="AA510">
        <v>4.9892342485671204E-3</v>
      </c>
      <c r="AB510">
        <v>5.3380051725181732E-3</v>
      </c>
      <c r="AC510">
        <v>2.3499219091449655E-3</v>
      </c>
      <c r="AD510">
        <v>3.5217522494787878E-3</v>
      </c>
      <c r="AE510">
        <v>7.4649910072948356E-3</v>
      </c>
      <c r="AF510">
        <v>8.6118542116515595E-3</v>
      </c>
      <c r="AG510">
        <v>1.0860592313473638E-2</v>
      </c>
      <c r="AH510">
        <v>5.9499496889041728E-4</v>
      </c>
      <c r="AI510">
        <v>3.4873660908017431E-4</v>
      </c>
      <c r="AJ510">
        <v>9.1475465979373033E-4</v>
      </c>
      <c r="AK510">
        <v>9.0935659676220915E-4</v>
      </c>
      <c r="AL510">
        <v>1.7691802542089408E-3</v>
      </c>
      <c r="AM510">
        <v>2.5648389043918668E-3</v>
      </c>
      <c r="AN510">
        <v>2.7952073270641614E-3</v>
      </c>
      <c r="AO510">
        <v>3.2057631940864972E-3</v>
      </c>
      <c r="AP510">
        <v>3.6827054482850285E-3</v>
      </c>
      <c r="AQ510">
        <v>5.5109410725490138E-3</v>
      </c>
      <c r="AR510">
        <v>5.5490196657557167E-3</v>
      </c>
      <c r="AS510">
        <v>2.236315815802796E-3</v>
      </c>
      <c r="AT510">
        <v>3.2338433982709719E-3</v>
      </c>
      <c r="AU510">
        <v>7.2734865365614021E-3</v>
      </c>
      <c r="AV510">
        <v>8.0063089000009802E-3</v>
      </c>
      <c r="AW510">
        <v>1.0621599708388885E-2</v>
      </c>
      <c r="AX510">
        <v>4.2168150637128185E-4</v>
      </c>
      <c r="AY510">
        <v>2.0117339559439017E-4</v>
      </c>
      <c r="AZ510">
        <v>6.309265080906741E-4</v>
      </c>
      <c r="BA510">
        <v>4.2308940270000938E-4</v>
      </c>
      <c r="BB510">
        <v>8.6499341162110666E-4</v>
      </c>
      <c r="BC510">
        <v>8.481307130264043E-4</v>
      </c>
      <c r="BD510">
        <v>1.0830031678944578E-3</v>
      </c>
      <c r="BE510">
        <v>9.7266201744115269E-4</v>
      </c>
      <c r="BF510">
        <v>8.6717086007282937E-4</v>
      </c>
      <c r="BG510">
        <v>1.3513873408294713E-3</v>
      </c>
      <c r="BH510">
        <v>1.0835105907154516E-3</v>
      </c>
      <c r="BI510">
        <v>1.2857313568515813E-3</v>
      </c>
      <c r="BJ510">
        <v>1.9391179733422087E-3</v>
      </c>
      <c r="BK510">
        <v>2.529058089941881E-3</v>
      </c>
      <c r="BL510">
        <v>3.2145575158540399E-3</v>
      </c>
      <c r="BM510">
        <v>4.4735191718364709E-3</v>
      </c>
      <c r="BN510">
        <v>6.1556293883350266E-3</v>
      </c>
      <c r="BO510">
        <v>9.5319191249946256E-3</v>
      </c>
      <c r="BP510">
        <v>3.306453299408707E-4</v>
      </c>
      <c r="BQ510">
        <v>3.2269142145568627E-4</v>
      </c>
      <c r="BR510">
        <v>5.3044129512008764E-4</v>
      </c>
      <c r="BS510">
        <v>4.7439580986189745E-4</v>
      </c>
      <c r="BT510">
        <v>9.0060403851729455E-4</v>
      </c>
      <c r="BU510">
        <v>1.0972365407256393E-3</v>
      </c>
      <c r="BV510">
        <v>1.0396086656561509E-3</v>
      </c>
      <c r="BW510">
        <v>5.8755895293393159E-4</v>
      </c>
      <c r="BX510">
        <v>6.3321911272534726E-4</v>
      </c>
      <c r="BY510">
        <v>1.1418571695872067E-3</v>
      </c>
      <c r="BZ510">
        <v>1.6770585599274294E-3</v>
      </c>
      <c r="CA510">
        <v>2.3508236503585484E-3</v>
      </c>
      <c r="CB510">
        <v>3.0716945951026232E-3</v>
      </c>
      <c r="CC510">
        <v>4.7466081799907023E-3</v>
      </c>
      <c r="CD510">
        <v>6.4171166562871362E-3</v>
      </c>
      <c r="CE510">
        <v>4.6736145866934919E-3</v>
      </c>
      <c r="CF510">
        <v>9.2667248539701763E-3</v>
      </c>
      <c r="CG510">
        <v>8.1168762855546028E-3</v>
      </c>
      <c r="CH510">
        <v>6.0084854894009929E-4</v>
      </c>
      <c r="CI510">
        <v>4.2365923938608653E-4</v>
      </c>
      <c r="CJ510">
        <v>6.8619080240520797E-4</v>
      </c>
      <c r="CK510">
        <v>7.1114461126980813E-4</v>
      </c>
      <c r="CL510">
        <v>1.1141520226485742E-3</v>
      </c>
      <c r="CM510">
        <v>9.5725081303430631E-4</v>
      </c>
      <c r="CN510">
        <v>1.4361532091453477E-3</v>
      </c>
      <c r="CO510">
        <v>5.7225757991245275E-4</v>
      </c>
      <c r="CP510">
        <v>5.8605465521164961E-4</v>
      </c>
      <c r="CQ510">
        <v>1.5385989057482251E-3</v>
      </c>
      <c r="CR510">
        <v>1.0131739383072574E-3</v>
      </c>
      <c r="CS510">
        <v>1.3796384532594212E-3</v>
      </c>
      <c r="CT510">
        <v>1.8774193237926385E-3</v>
      </c>
      <c r="CU510">
        <v>2.5795849437587337E-3</v>
      </c>
      <c r="CV510">
        <v>2.8991909575599578E-3</v>
      </c>
      <c r="CW510">
        <v>7.8037125062649926E-3</v>
      </c>
      <c r="CX510">
        <v>5.6459870383336885E-3</v>
      </c>
      <c r="CY510">
        <v>6.0551658013834886E-3</v>
      </c>
      <c r="CZ510">
        <v>5.7098875862970563E-4</v>
      </c>
      <c r="DA510">
        <v>3.9271864994990056E-4</v>
      </c>
      <c r="DB510">
        <v>5.8071479637858067E-4</v>
      </c>
      <c r="DC510">
        <v>2.1997298046897915E-4</v>
      </c>
      <c r="DD510">
        <v>3.671148066879328E-4</v>
      </c>
      <c r="DE510">
        <v>9.3948139827532487E-4</v>
      </c>
      <c r="DF510">
        <v>6.804680025380011E-4</v>
      </c>
      <c r="DG510">
        <v>5.7282248500632044E-4</v>
      </c>
      <c r="DH510">
        <v>6.3355807417500749E-4</v>
      </c>
      <c r="DI510">
        <v>1.563813519479893E-3</v>
      </c>
      <c r="DJ510">
        <v>2.2831127610190086E-3</v>
      </c>
      <c r="DK510">
        <v>3.0938315967438956E-3</v>
      </c>
      <c r="DL510">
        <v>4.0856217029180825E-3</v>
      </c>
      <c r="DM510">
        <v>4.7720020206497155E-3</v>
      </c>
      <c r="DN510">
        <v>6.8041102524618244E-4</v>
      </c>
      <c r="DO510">
        <v>5.8269760644236515E-4</v>
      </c>
      <c r="DP510">
        <v>6.757183799028961E-4</v>
      </c>
      <c r="DQ510">
        <v>4.9658099293009225E-4</v>
      </c>
      <c r="DR510">
        <v>2.9323098172045884E-4</v>
      </c>
      <c r="DS510">
        <v>5.0824462723452271E-4</v>
      </c>
      <c r="DT510">
        <v>8.6947668406541292E-4</v>
      </c>
      <c r="DU510">
        <v>6.3969064046510982E-4</v>
      </c>
      <c r="DV510">
        <v>7.0464713996260496E-4</v>
      </c>
      <c r="DW510">
        <v>1.3076803430973338E-3</v>
      </c>
      <c r="DX510">
        <v>2.0849833449020638E-3</v>
      </c>
      <c r="DY510">
        <v>2.7563629187950522E-3</v>
      </c>
      <c r="DZ510">
        <v>3.6758392381517555E-3</v>
      </c>
      <c r="EA510">
        <v>4.108250329770094E-3</v>
      </c>
      <c r="EB510">
        <v>6.2587876991472904E-4</v>
      </c>
      <c r="EC510">
        <v>5.5064528959570831E-4</v>
      </c>
      <c r="ED510">
        <v>7.1103885765433361E-4</v>
      </c>
      <c r="EE510">
        <v>5.2047887161349449E-4</v>
      </c>
      <c r="EF510">
        <v>1.6905977310912364E-4</v>
      </c>
      <c r="EG510">
        <v>5.9343261565522609E-4</v>
      </c>
      <c r="EH510">
        <v>8.0107257258400788E-4</v>
      </c>
      <c r="EI510">
        <v>6.9986395404978904E-4</v>
      </c>
      <c r="EJ510">
        <v>7.2386564894774338E-4</v>
      </c>
      <c r="EK510">
        <v>1.5587162725107574E-3</v>
      </c>
      <c r="EL510">
        <v>2.0427410912261454E-3</v>
      </c>
      <c r="EM510">
        <v>2.6322086310548581E-3</v>
      </c>
      <c r="EN510">
        <v>3.545412791088505E-3</v>
      </c>
      <c r="EO510">
        <v>4.4032251609841255E-3</v>
      </c>
    </row>
    <row r="511" spans="1:145" x14ac:dyDescent="0.25">
      <c r="A511">
        <v>698</v>
      </c>
      <c r="B511">
        <v>5.4102154524520232E-4</v>
      </c>
      <c r="C511">
        <v>2.243127774488624E-4</v>
      </c>
      <c r="D511">
        <v>8.7060557098261535E-4</v>
      </c>
      <c r="E511">
        <v>8.0271839972186326E-4</v>
      </c>
      <c r="F511">
        <v>1.6938147039079689E-3</v>
      </c>
      <c r="G511">
        <v>2.6692861031184442E-3</v>
      </c>
      <c r="H511">
        <v>2.9683837745536901E-3</v>
      </c>
      <c r="I511">
        <v>3.5223836050029406E-3</v>
      </c>
      <c r="J511">
        <v>4.5132030200820961E-3</v>
      </c>
      <c r="K511">
        <v>6.3599465724430981E-3</v>
      </c>
      <c r="L511">
        <v>6.3394672238962779E-3</v>
      </c>
      <c r="M511">
        <v>1.8832683098860548E-3</v>
      </c>
      <c r="N511">
        <v>3.0885791688806744E-3</v>
      </c>
      <c r="O511">
        <v>8.7871272604690964E-3</v>
      </c>
      <c r="P511">
        <v>9.5399696567988745E-3</v>
      </c>
      <c r="Q511">
        <v>1.2673518261321237E-2</v>
      </c>
      <c r="R511">
        <v>6.254956622451166E-4</v>
      </c>
      <c r="S511">
        <v>-2.076488651820774E-6</v>
      </c>
      <c r="T511">
        <v>5.4006026743825403E-4</v>
      </c>
      <c r="U511">
        <v>6.9693994133601146E-4</v>
      </c>
      <c r="V511">
        <v>1.1495794376553993E-3</v>
      </c>
      <c r="W511">
        <v>2.5082914908711174E-3</v>
      </c>
      <c r="X511">
        <v>3.1288663639723463E-3</v>
      </c>
      <c r="Y511">
        <v>4.2596592402002753E-3</v>
      </c>
      <c r="Z511">
        <v>4.6547283163708708E-3</v>
      </c>
      <c r="AA511">
        <v>5.2795071427351181E-3</v>
      </c>
      <c r="AB511">
        <v>5.4471990743901744E-3</v>
      </c>
      <c r="AC511">
        <v>2.7506293374274585E-3</v>
      </c>
      <c r="AD511">
        <v>3.9205340017030854E-3</v>
      </c>
      <c r="AE511">
        <v>8.2572704830328469E-3</v>
      </c>
      <c r="AF511">
        <v>9.2838877219195703E-3</v>
      </c>
      <c r="AG511">
        <v>1.1681162367676634E-2</v>
      </c>
      <c r="AH511">
        <v>7.1009054327051541E-4</v>
      </c>
      <c r="AI511">
        <v>5.2052805487553036E-4</v>
      </c>
      <c r="AJ511">
        <v>1.059520496182631E-3</v>
      </c>
      <c r="AK511">
        <v>1.1774990924199105E-3</v>
      </c>
      <c r="AL511">
        <v>2.2574373849957412E-3</v>
      </c>
      <c r="AM511">
        <v>3.0931000406850678E-3</v>
      </c>
      <c r="AN511">
        <v>3.4140279489753567E-3</v>
      </c>
      <c r="AO511">
        <v>3.8220616096655002E-3</v>
      </c>
      <c r="AP511">
        <v>4.409449976249008E-3</v>
      </c>
      <c r="AQ511">
        <v>6.3449098083910027E-3</v>
      </c>
      <c r="AR511">
        <v>6.3224142369777414E-3</v>
      </c>
      <c r="AS511">
        <v>2.4322253766489027E-3</v>
      </c>
      <c r="AT511">
        <v>3.5599344513738695E-3</v>
      </c>
      <c r="AU511">
        <v>8.2726216574574019E-3</v>
      </c>
      <c r="AV511">
        <v>8.8201108692599894E-3</v>
      </c>
      <c r="AW511">
        <v>1.1962754414344856E-2</v>
      </c>
      <c r="AX511">
        <v>4.5958378792897853E-4</v>
      </c>
      <c r="AY511">
        <v>7.3616510128850276E-5</v>
      </c>
      <c r="AZ511">
        <v>5.8116890321377457E-4</v>
      </c>
      <c r="BA511">
        <v>4.5207840225126947E-4</v>
      </c>
      <c r="BB511">
        <v>9.1721864867070832E-4</v>
      </c>
      <c r="BC511">
        <v>7.8569633763461016E-4</v>
      </c>
      <c r="BD511">
        <v>1.0430682619497582E-3</v>
      </c>
      <c r="BE511">
        <v>1.1315413053965728E-3</v>
      </c>
      <c r="BF511">
        <v>9.8357149750373171E-4</v>
      </c>
      <c r="BG511">
        <v>1.5881733006858113E-3</v>
      </c>
      <c r="BH511">
        <v>9.3613585812265046E-4</v>
      </c>
      <c r="BI511">
        <v>1.3857528717303707E-3</v>
      </c>
      <c r="BJ511">
        <v>1.9626135564238386E-3</v>
      </c>
      <c r="BK511">
        <v>2.7096690559649805E-3</v>
      </c>
      <c r="BL511">
        <v>3.6282485335257381E-3</v>
      </c>
      <c r="BM511">
        <v>5.2542814394014592E-3</v>
      </c>
      <c r="BN511">
        <v>7.120133753914043E-3</v>
      </c>
      <c r="BO511">
        <v>1.0800301578852589E-2</v>
      </c>
      <c r="BP511">
        <v>5.0035295681597272E-4</v>
      </c>
      <c r="BQ511">
        <v>3.1773913903830608E-4</v>
      </c>
      <c r="BR511">
        <v>4.9912136694518772E-4</v>
      </c>
      <c r="BS511">
        <v>3.665079819946274E-4</v>
      </c>
      <c r="BT511">
        <v>9.7837271005029453E-4</v>
      </c>
      <c r="BU511">
        <v>1.1245173724365419E-3</v>
      </c>
      <c r="BV511">
        <v>1.0503853386421612E-3</v>
      </c>
      <c r="BW511">
        <v>7.9957880157953236E-4</v>
      </c>
      <c r="BX511">
        <v>6.1532545158462723E-4</v>
      </c>
      <c r="BY511">
        <v>1.1886307160909378E-3</v>
      </c>
      <c r="BZ511">
        <v>1.6746656982897269E-3</v>
      </c>
      <c r="CA511">
        <v>2.5236171290904472E-3</v>
      </c>
      <c r="CB511">
        <v>3.2437495354380209E-3</v>
      </c>
      <c r="CC511">
        <v>4.9648995800628953E-3</v>
      </c>
      <c r="CD511">
        <v>6.7595043052231518E-3</v>
      </c>
      <c r="CE511">
        <v>4.9643362060814988E-3</v>
      </c>
      <c r="CF511">
        <v>1.0026334966772188E-2</v>
      </c>
      <c r="CG511">
        <v>8.6082384628005937E-3</v>
      </c>
      <c r="CH511">
        <v>6.2196631106949812E-4</v>
      </c>
      <c r="CI511">
        <v>2.8226593526082654E-4</v>
      </c>
      <c r="CJ511">
        <v>6.332444814862101E-4</v>
      </c>
      <c r="CK511">
        <v>5.4062307685449808E-4</v>
      </c>
      <c r="CL511">
        <v>1.1435840548102046E-3</v>
      </c>
      <c r="CM511">
        <v>7.8007131131940799E-4</v>
      </c>
      <c r="CN511">
        <v>1.142191567735467E-3</v>
      </c>
      <c r="CO511">
        <v>8.9801514688445279E-4</v>
      </c>
      <c r="CP511">
        <v>9.0139984109454882E-4</v>
      </c>
      <c r="CQ511">
        <v>1.9102077515269246E-3</v>
      </c>
      <c r="CR511">
        <v>1.3148543974102547E-3</v>
      </c>
      <c r="CS511">
        <v>1.6159912820411211E-3</v>
      </c>
      <c r="CT511">
        <v>2.2600997983631189E-3</v>
      </c>
      <c r="CU511">
        <v>2.9364282356135335E-3</v>
      </c>
      <c r="CV511">
        <v>3.5900527644339569E-3</v>
      </c>
      <c r="CW511">
        <v>8.9281637646390077E-3</v>
      </c>
      <c r="CX511">
        <v>6.4159869705646966E-3</v>
      </c>
      <c r="CY511">
        <v>6.6383930956434856E-3</v>
      </c>
      <c r="CZ511">
        <v>5.8000423103510626E-4</v>
      </c>
      <c r="DA511">
        <v>4.2865335865478055E-4</v>
      </c>
      <c r="DB511">
        <v>6.9501313740408244E-4</v>
      </c>
      <c r="DC511">
        <v>2.1957726106127881E-4</v>
      </c>
      <c r="DD511">
        <v>3.103649139608027E-4</v>
      </c>
      <c r="DE511">
        <v>8.724228612617263E-4</v>
      </c>
      <c r="DF511">
        <v>7.735470090270008E-4</v>
      </c>
      <c r="DG511">
        <v>6.2934964990862124E-4</v>
      </c>
      <c r="DH511">
        <v>4.7139451092387784E-4</v>
      </c>
      <c r="DI511">
        <v>1.5327000268790659E-3</v>
      </c>
      <c r="DJ511">
        <v>1.9774214839783089E-3</v>
      </c>
      <c r="DK511">
        <v>3.1463783517901994E-3</v>
      </c>
      <c r="DL511">
        <v>4.283097262436586E-3</v>
      </c>
      <c r="DM511">
        <v>4.9763957568862149E-3</v>
      </c>
      <c r="DN511">
        <v>4.4188465971948393E-4</v>
      </c>
      <c r="DO511">
        <v>4.1142366648012517E-4</v>
      </c>
      <c r="DP511">
        <v>5.5752665309849458E-4</v>
      </c>
      <c r="DQ511">
        <v>6.6370983190179242E-4</v>
      </c>
      <c r="DR511">
        <v>3.3578294834473105E-4</v>
      </c>
      <c r="DS511">
        <v>6.1582172437082278E-4</v>
      </c>
      <c r="DT511">
        <v>6.5104991932361453E-4</v>
      </c>
      <c r="DU511">
        <v>7.3693557934051065E-4</v>
      </c>
      <c r="DV511">
        <v>7.229694001790847E-4</v>
      </c>
      <c r="DW511">
        <v>1.4715960020135338E-3</v>
      </c>
      <c r="DX511">
        <v>2.1066839757749659E-3</v>
      </c>
      <c r="DY511">
        <v>2.9753399192996507E-3</v>
      </c>
      <c r="DZ511">
        <v>3.782052010564356E-3</v>
      </c>
      <c r="EA511">
        <v>4.3545841685755926E-3</v>
      </c>
      <c r="EB511">
        <v>7.103063378461269E-4</v>
      </c>
      <c r="EC511">
        <v>3.3023295784919814E-4</v>
      </c>
      <c r="ED511">
        <v>7.4489586563353249E-4</v>
      </c>
      <c r="EE511">
        <v>5.7319222948349485E-4</v>
      </c>
      <c r="EF511">
        <v>1.3322632975753363E-4</v>
      </c>
      <c r="EG511">
        <v>7.1652196041492588E-4</v>
      </c>
      <c r="EH511">
        <v>8.1643811117691062E-4</v>
      </c>
      <c r="EI511">
        <v>6.3277345829508905E-4</v>
      </c>
      <c r="EJ511">
        <v>6.2221234264882384E-4</v>
      </c>
      <c r="EK511">
        <v>1.4237851841421177E-3</v>
      </c>
      <c r="EL511">
        <v>1.981776859225147E-3</v>
      </c>
      <c r="EM511">
        <v>2.7921132042375563E-3</v>
      </c>
      <c r="EN511">
        <v>3.8621037504839098E-3</v>
      </c>
      <c r="EO511">
        <v>4.4990112370331264E-3</v>
      </c>
    </row>
    <row r="512" spans="1:145" x14ac:dyDescent="0.25">
      <c r="A512">
        <v>697</v>
      </c>
      <c r="B512">
        <v>6.3363244588010223E-4</v>
      </c>
      <c r="C512">
        <v>4.0456401376210631E-4</v>
      </c>
      <c r="D512">
        <v>9.771776369224168E-4</v>
      </c>
      <c r="E512">
        <v>8.8314181663596333E-4</v>
      </c>
      <c r="F512">
        <v>1.7819570872773791E-3</v>
      </c>
      <c r="G512">
        <v>2.8501512042840432E-3</v>
      </c>
      <c r="H512">
        <v>3.3590937308293906E-3</v>
      </c>
      <c r="I512">
        <v>3.5865716654989305E-3</v>
      </c>
      <c r="J512">
        <v>4.8613928068600987E-3</v>
      </c>
      <c r="K512">
        <v>7.0429437461050903E-3</v>
      </c>
      <c r="L512">
        <v>6.9955204902042989E-3</v>
      </c>
      <c r="M512">
        <v>2.0947342573259531E-3</v>
      </c>
      <c r="N512">
        <v>3.2027646240566712E-3</v>
      </c>
      <c r="O512">
        <v>9.7051375926091032E-3</v>
      </c>
      <c r="P512">
        <v>1.0516481591581861E-2</v>
      </c>
      <c r="Q512">
        <v>1.3429100843667219E-2</v>
      </c>
      <c r="R512">
        <v>5.7630636102291508E-4</v>
      </c>
      <c r="S512">
        <v>7.5192831148899238E-5</v>
      </c>
      <c r="T512">
        <v>7.9127990560035402E-4</v>
      </c>
      <c r="U512">
        <v>1.1631017661154104E-3</v>
      </c>
      <c r="V512">
        <v>1.2493699084437787E-3</v>
      </c>
      <c r="W512">
        <v>3.1029190600001186E-3</v>
      </c>
      <c r="X512">
        <v>3.5831860904255441E-3</v>
      </c>
      <c r="Y512">
        <v>4.5498713043572725E-3</v>
      </c>
      <c r="Z512">
        <v>5.1122733527478592E-3</v>
      </c>
      <c r="AA512">
        <v>5.6979464652811285E-3</v>
      </c>
      <c r="AB512">
        <v>6.0568539854381764E-3</v>
      </c>
      <c r="AC512">
        <v>2.8222135166689685E-3</v>
      </c>
      <c r="AD512">
        <v>4.3298141844553828E-3</v>
      </c>
      <c r="AE512">
        <v>8.7219628568458718E-3</v>
      </c>
      <c r="AF512">
        <v>1.0051890633593574E-2</v>
      </c>
      <c r="AG512">
        <v>1.2732672160680636E-2</v>
      </c>
      <c r="AH512">
        <v>7.3703430687011712E-4</v>
      </c>
      <c r="AI512">
        <v>5.2161392261248238E-4</v>
      </c>
      <c r="AJ512">
        <v>1.0255359172138302E-3</v>
      </c>
      <c r="AK512">
        <v>1.1151507027856097E-3</v>
      </c>
      <c r="AL512">
        <v>2.5307685356109402E-3</v>
      </c>
      <c r="AM512">
        <v>3.1884777524246663E-3</v>
      </c>
      <c r="AN512">
        <v>3.5141903943541608E-3</v>
      </c>
      <c r="AO512">
        <v>3.9983125068844966E-3</v>
      </c>
      <c r="AP512">
        <v>4.5327535115470274E-3</v>
      </c>
      <c r="AQ512">
        <v>6.6045506261090126E-3</v>
      </c>
      <c r="AR512">
        <v>6.5984606215487296E-3</v>
      </c>
      <c r="AS512">
        <v>2.619446767884899E-3</v>
      </c>
      <c r="AT512">
        <v>3.8131727687743672E-3</v>
      </c>
      <c r="AU512">
        <v>8.9283691015373812E-3</v>
      </c>
      <c r="AV512">
        <v>9.6942286334659733E-3</v>
      </c>
      <c r="AW512">
        <v>1.271673735740686E-2</v>
      </c>
      <c r="AX512">
        <v>3.8023890129258026E-4</v>
      </c>
      <c r="AY512">
        <v>3.8484067601321026E-4</v>
      </c>
      <c r="AZ512">
        <v>5.9015789233337473E-4</v>
      </c>
      <c r="BA512">
        <v>3.4214632471373961E-4</v>
      </c>
      <c r="BB512">
        <v>9.5337826132400535E-4</v>
      </c>
      <c r="BC512">
        <v>6.810456886998037E-4</v>
      </c>
      <c r="BD512">
        <v>1.2786721347571584E-3</v>
      </c>
      <c r="BE512">
        <v>1.0642722028307917E-3</v>
      </c>
      <c r="BF512">
        <v>9.8566248698152975E-4</v>
      </c>
      <c r="BG512">
        <v>1.5924368428578816E-3</v>
      </c>
      <c r="BH512">
        <v>1.1095530651543516E-3</v>
      </c>
      <c r="BI512">
        <v>1.4182013470971002E-3</v>
      </c>
      <c r="BJ512">
        <v>2.0413509425203785E-3</v>
      </c>
      <c r="BK512">
        <v>2.9104146081692824E-3</v>
      </c>
      <c r="BL512">
        <v>3.7221693395333363E-3</v>
      </c>
      <c r="BM512">
        <v>5.3969172634114604E-3</v>
      </c>
      <c r="BN512">
        <v>7.2698443981530358E-3</v>
      </c>
      <c r="BO512">
        <v>1.1149620380836611E-2</v>
      </c>
      <c r="BP512">
        <v>5.2387812201637116E-4</v>
      </c>
      <c r="BQ512">
        <v>5.9448291092113617E-4</v>
      </c>
      <c r="BR512">
        <v>7.0014231455948692E-4</v>
      </c>
      <c r="BS512">
        <v>5.6220616359611755E-4</v>
      </c>
      <c r="BT512">
        <v>1.0010390571649954E-3</v>
      </c>
      <c r="BU512">
        <v>1.3422914893524394E-3</v>
      </c>
      <c r="BV512">
        <v>1.1662897816960213E-3</v>
      </c>
      <c r="BW512">
        <v>5.7292865652013372E-4</v>
      </c>
      <c r="BX512">
        <v>7.542324355605777E-4</v>
      </c>
      <c r="BY512">
        <v>1.097875374876137E-3</v>
      </c>
      <c r="BZ512">
        <v>1.6723006735795305E-3</v>
      </c>
      <c r="CA512">
        <v>2.6423854285273479E-3</v>
      </c>
      <c r="CB512">
        <v>3.3590996432861231E-3</v>
      </c>
      <c r="CC512">
        <v>5.479481343657E-3</v>
      </c>
      <c r="CD512">
        <v>7.2366129613181396E-3</v>
      </c>
      <c r="CE512">
        <v>5.4335473865014805E-3</v>
      </c>
      <c r="CF512">
        <v>1.0782866503897176E-2</v>
      </c>
      <c r="CG512">
        <v>9.0773205746546015E-3</v>
      </c>
      <c r="CH512">
        <v>4.429655168233966E-4</v>
      </c>
      <c r="CI512">
        <v>3.2734584994553663E-4</v>
      </c>
      <c r="CJ512">
        <v>5.780685456054091E-4</v>
      </c>
      <c r="CK512">
        <v>2.5357205573346827E-4</v>
      </c>
      <c r="CL512">
        <v>1.2370097766069045E-3</v>
      </c>
      <c r="CM512">
        <v>8.1536911630820941E-4</v>
      </c>
      <c r="CN512">
        <v>1.1422424177430675E-3</v>
      </c>
      <c r="CO512">
        <v>9.384765974770528E-4</v>
      </c>
      <c r="CP512">
        <v>9.4962464381294874E-4</v>
      </c>
      <c r="CQ512">
        <v>2.066504031774323E-3</v>
      </c>
      <c r="CR512">
        <v>1.3240364370720563E-3</v>
      </c>
      <c r="CS512">
        <v>1.9719889006011709E-3</v>
      </c>
      <c r="CT512">
        <v>2.2992349643598787E-3</v>
      </c>
      <c r="CU512">
        <v>3.193040928042637E-3</v>
      </c>
      <c r="CV512">
        <v>3.6964648445230591E-3</v>
      </c>
      <c r="CW512">
        <v>9.7982641333610176E-3</v>
      </c>
      <c r="CX512">
        <v>6.9159034088706883E-3</v>
      </c>
      <c r="CY512">
        <v>7.2122458552174862E-3</v>
      </c>
      <c r="CZ512">
        <v>4.3485351131280353E-4</v>
      </c>
      <c r="DA512">
        <v>3.2260819411841085E-4</v>
      </c>
      <c r="DB512">
        <v>4.9757246814938205E-4</v>
      </c>
      <c r="DC512">
        <v>9.4745786979179986E-5</v>
      </c>
      <c r="DD512">
        <v>4.5927122656945268E-4</v>
      </c>
      <c r="DE512">
        <v>8.5235626088852809E-4</v>
      </c>
      <c r="DF512">
        <v>1.0713887840896018E-3</v>
      </c>
      <c r="DG512">
        <v>7.7442665910652103E-4</v>
      </c>
      <c r="DH512">
        <v>6.9118928325332795E-4</v>
      </c>
      <c r="DI512">
        <v>1.6804314240201951E-3</v>
      </c>
      <c r="DJ512">
        <v>2.5032601024268103E-3</v>
      </c>
      <c r="DK512">
        <v>3.5841049630649935E-3</v>
      </c>
      <c r="DL512">
        <v>4.605245397921183E-3</v>
      </c>
      <c r="DM512">
        <v>5.4932619344965072E-3</v>
      </c>
      <c r="DN512">
        <v>6.2846581814208352E-4</v>
      </c>
      <c r="DO512">
        <v>3.4334494049385487E-4</v>
      </c>
      <c r="DP512">
        <v>7.89201095921295E-4</v>
      </c>
      <c r="DQ512">
        <v>4.7411810439679236E-4</v>
      </c>
      <c r="DR512">
        <v>3.0027092194587343E-4</v>
      </c>
      <c r="DS512">
        <v>5.193383522115215E-4</v>
      </c>
      <c r="DT512">
        <v>1.0650603894609145E-3</v>
      </c>
      <c r="DU512">
        <v>6.2387366040991127E-4</v>
      </c>
      <c r="DV512">
        <v>6.4700024270158453E-4</v>
      </c>
      <c r="DW512">
        <v>1.4250128624194039E-3</v>
      </c>
      <c r="DX512">
        <v>2.440844294081361E-3</v>
      </c>
      <c r="DY512">
        <v>3.3672921522133539E-3</v>
      </c>
      <c r="DZ512">
        <v>4.4741439061920518E-3</v>
      </c>
      <c r="EA512">
        <v>5.0823501906026997E-3</v>
      </c>
      <c r="EB512">
        <v>7.3419471404932712E-4</v>
      </c>
      <c r="EC512">
        <v>4.6495899748226835E-4</v>
      </c>
      <c r="ED512">
        <v>7.8509239771743303E-4</v>
      </c>
      <c r="EE512">
        <v>6.7390288569039655E-4</v>
      </c>
      <c r="EF512">
        <v>3.3559739662864467E-4</v>
      </c>
      <c r="EG512">
        <v>5.3143731166812452E-4</v>
      </c>
      <c r="EH512">
        <v>8.6727389310450875E-4</v>
      </c>
      <c r="EI512">
        <v>9.4084948039388841E-4</v>
      </c>
      <c r="EJ512">
        <v>7.9731720412622338E-4</v>
      </c>
      <c r="EK512">
        <v>1.7772088229196371E-3</v>
      </c>
      <c r="EL512">
        <v>2.4112476218756465E-3</v>
      </c>
      <c r="EM512">
        <v>3.1066491258276568E-3</v>
      </c>
      <c r="EN512">
        <v>4.2980926816934065E-3</v>
      </c>
      <c r="EO512">
        <v>5.1957166106979258E-3</v>
      </c>
    </row>
    <row r="513" spans="1:145" x14ac:dyDescent="0.25">
      <c r="A513">
        <v>696</v>
      </c>
      <c r="B513">
        <v>6.9990076924819969E-4</v>
      </c>
      <c r="C513">
        <v>4.8174887776300231E-4</v>
      </c>
      <c r="D513">
        <v>1.1707220867507168E-3</v>
      </c>
      <c r="E513">
        <v>1.015106404856434E-3</v>
      </c>
      <c r="F513">
        <v>1.811350590276269E-3</v>
      </c>
      <c r="G513">
        <v>3.1677506829172405E-3</v>
      </c>
      <c r="H513">
        <v>3.8145478439270963E-3</v>
      </c>
      <c r="I513">
        <v>4.1764195301709356E-3</v>
      </c>
      <c r="J513">
        <v>5.6216419461690981E-3</v>
      </c>
      <c r="K513">
        <v>7.313240344734101E-3</v>
      </c>
      <c r="L513">
        <v>7.6001074308542638E-3</v>
      </c>
      <c r="M513">
        <v>2.2963359121711546E-3</v>
      </c>
      <c r="N513">
        <v>3.6564285401017721E-3</v>
      </c>
      <c r="O513">
        <v>1.0270731734679073E-2</v>
      </c>
      <c r="P513">
        <v>1.1336398219713884E-2</v>
      </c>
      <c r="Q513">
        <v>1.4803985580752244E-2</v>
      </c>
      <c r="R513">
        <v>5.6842871224141445E-4</v>
      </c>
      <c r="S513">
        <v>1.1793687755765926E-4</v>
      </c>
      <c r="T513">
        <v>8.2206246954655282E-4</v>
      </c>
      <c r="U513">
        <v>1.1474955994136109E-3</v>
      </c>
      <c r="V513">
        <v>1.3673615235533891E-3</v>
      </c>
      <c r="W513">
        <v>3.1225907967395161E-3</v>
      </c>
      <c r="X513">
        <v>3.9576178592945488E-3</v>
      </c>
      <c r="Y513">
        <v>4.7242397436342565E-3</v>
      </c>
      <c r="Z513">
        <v>5.4290556061068751E-3</v>
      </c>
      <c r="AA513">
        <v>6.1407623726061067E-3</v>
      </c>
      <c r="AB513">
        <v>6.296431563504179E-3</v>
      </c>
      <c r="AC513">
        <v>2.7102391154752645E-3</v>
      </c>
      <c r="AD513">
        <v>4.4308447783454885E-3</v>
      </c>
      <c r="AE513">
        <v>9.4112339078988583E-3</v>
      </c>
      <c r="AF513">
        <v>1.0838049613381529E-2</v>
      </c>
      <c r="AG513">
        <v>1.4161405794430648E-2</v>
      </c>
      <c r="AH513">
        <v>7.8535994249521665E-4</v>
      </c>
      <c r="AI513">
        <v>5.8790870509737236E-4</v>
      </c>
      <c r="AJ513">
        <v>1.1834368017756315E-3</v>
      </c>
      <c r="AK513">
        <v>1.3894425717799093E-3</v>
      </c>
      <c r="AL513">
        <v>2.5185750042859417E-3</v>
      </c>
      <c r="AM513">
        <v>3.3639190824904658E-3</v>
      </c>
      <c r="AN513">
        <v>3.9101187852249586E-3</v>
      </c>
      <c r="AO513">
        <v>4.4476130045654899E-3</v>
      </c>
      <c r="AP513">
        <v>5.1597121723240269E-3</v>
      </c>
      <c r="AQ513">
        <v>7.292618012647023E-3</v>
      </c>
      <c r="AR513">
        <v>7.2967673127557198E-3</v>
      </c>
      <c r="AS513">
        <v>2.7520099878924967E-3</v>
      </c>
      <c r="AT513">
        <v>4.0032285133280721E-3</v>
      </c>
      <c r="AU513">
        <v>9.8707026228374017E-3</v>
      </c>
      <c r="AV513">
        <v>1.0458747964530002E-2</v>
      </c>
      <c r="AW513">
        <v>1.3938463810679869E-2</v>
      </c>
      <c r="AX513">
        <v>4.3098448734897946E-4</v>
      </c>
      <c r="AY513">
        <v>2.355696397652702E-4</v>
      </c>
      <c r="AZ513">
        <v>6.7369150489747509E-4</v>
      </c>
      <c r="BA513">
        <v>5.0553836935023945E-4</v>
      </c>
      <c r="BB513">
        <v>1.1148684183040075E-3</v>
      </c>
      <c r="BC513">
        <v>6.3773958738320979E-4</v>
      </c>
      <c r="BD513">
        <v>1.247541640505858E-3</v>
      </c>
      <c r="BE513">
        <v>1.1356358321667258E-3</v>
      </c>
      <c r="BF513">
        <v>1.1751968222826308E-3</v>
      </c>
      <c r="BG513">
        <v>1.6270498803516008E-3</v>
      </c>
      <c r="BH513">
        <v>1.2425791035132507E-3</v>
      </c>
      <c r="BI513">
        <v>1.5716916223088608E-3</v>
      </c>
      <c r="BJ513">
        <v>2.2246319074192989E-3</v>
      </c>
      <c r="BK513">
        <v>3.1093508369612818E-3</v>
      </c>
      <c r="BL513">
        <v>4.1302120164908446E-3</v>
      </c>
      <c r="BM513">
        <v>5.9657698895844713E-3</v>
      </c>
      <c r="BN513">
        <v>8.0796974860770365E-3</v>
      </c>
      <c r="BO513">
        <v>1.2426788870027627E-2</v>
      </c>
      <c r="BP513">
        <v>6.7647812407387042E-4</v>
      </c>
      <c r="BQ513">
        <v>5.4126712318517626E-4</v>
      </c>
      <c r="BR513">
        <v>7.9905992929868788E-4</v>
      </c>
      <c r="BS513">
        <v>7.2003180576809753E-4</v>
      </c>
      <c r="BT513">
        <v>1.1888842887203942E-3</v>
      </c>
      <c r="BU513">
        <v>1.323593104861541E-3</v>
      </c>
      <c r="BV513">
        <v>1.4069835190728616E-3</v>
      </c>
      <c r="BW513">
        <v>6.8244314460373309E-4</v>
      </c>
      <c r="BX513">
        <v>7.1523233565319762E-4</v>
      </c>
      <c r="BY513">
        <v>1.2313546193452665E-3</v>
      </c>
      <c r="BZ513">
        <v>2.0113818640046278E-3</v>
      </c>
      <c r="CA513">
        <v>2.8271648926822494E-3</v>
      </c>
      <c r="CB513">
        <v>3.6950846853980208E-3</v>
      </c>
      <c r="CC513">
        <v>5.8257072881248984E-3</v>
      </c>
      <c r="CD513">
        <v>8.1364197046901454E-3</v>
      </c>
      <c r="CE513">
        <v>6.3153761470104985E-3</v>
      </c>
      <c r="CF513">
        <v>1.2197961637162191E-2</v>
      </c>
      <c r="CG513">
        <v>1.0315867435671588E-2</v>
      </c>
      <c r="CH513">
        <v>5.7589251751049772E-4</v>
      </c>
      <c r="CI513">
        <v>4.7737083960280651E-4</v>
      </c>
      <c r="CJ513">
        <v>5.4992422621950865E-4</v>
      </c>
      <c r="CK513">
        <v>5.8026490284949789E-4</v>
      </c>
      <c r="CL513">
        <v>1.4873418203402745E-3</v>
      </c>
      <c r="CM513">
        <v>8.2727745673830816E-4</v>
      </c>
      <c r="CN513">
        <v>1.3353628395541273E-3</v>
      </c>
      <c r="CO513">
        <v>8.7112639160105178E-4</v>
      </c>
      <c r="CP513">
        <v>9.6944133782554849E-4</v>
      </c>
      <c r="CQ513">
        <v>2.0110420486579225E-3</v>
      </c>
      <c r="CR513">
        <v>1.3951157837055542E-3</v>
      </c>
      <c r="CS513">
        <v>1.9537884336104511E-3</v>
      </c>
      <c r="CT513">
        <v>2.3681029058407487E-3</v>
      </c>
      <c r="CU513">
        <v>3.2822179162823387E-3</v>
      </c>
      <c r="CV513">
        <v>4.232444240029859E-3</v>
      </c>
      <c r="CW513">
        <v>1.0633297010708004E-2</v>
      </c>
      <c r="CX513">
        <v>7.5281018356076757E-3</v>
      </c>
      <c r="CY513">
        <v>7.9361257056944912E-3</v>
      </c>
      <c r="CZ513">
        <v>6.9303027529020456E-4</v>
      </c>
      <c r="DA513">
        <v>5.3261304758327058E-4</v>
      </c>
      <c r="DB513">
        <v>8.0044182783188186E-4</v>
      </c>
      <c r="DC513">
        <v>3.0244478900799676E-6</v>
      </c>
      <c r="DD513">
        <v>4.0830469814285273E-4</v>
      </c>
      <c r="DE513">
        <v>9.0061555399562759E-4</v>
      </c>
      <c r="DF513">
        <v>8.7636810181400057E-4</v>
      </c>
      <c r="DG513">
        <v>7.1286237880512082E-4</v>
      </c>
      <c r="DH513">
        <v>8.2567429460668734E-4</v>
      </c>
      <c r="DI513">
        <v>1.7853936340485961E-3</v>
      </c>
      <c r="DJ513">
        <v>2.9119818044941112E-3</v>
      </c>
      <c r="DK513">
        <v>3.7531143640397932E-3</v>
      </c>
      <c r="DL513">
        <v>5.2395073247003821E-3</v>
      </c>
      <c r="DM513">
        <v>5.9625845712394099E-3</v>
      </c>
      <c r="DN513">
        <v>5.8198353643088355E-4</v>
      </c>
      <c r="DO513">
        <v>5.6765370055362509E-4</v>
      </c>
      <c r="DP513">
        <v>7.4411404550419474E-4</v>
      </c>
      <c r="DQ513">
        <v>4.7633478514819139E-4</v>
      </c>
      <c r="DR513">
        <v>3.4054571499563105E-4</v>
      </c>
      <c r="DS513">
        <v>5.4235751379552027E-4</v>
      </c>
      <c r="DT513">
        <v>1.0015344389678153E-3</v>
      </c>
      <c r="DU513">
        <v>8.7383940035820964E-4</v>
      </c>
      <c r="DV513">
        <v>8.670472086633645E-4</v>
      </c>
      <c r="DW513">
        <v>1.7265337153119144E-3</v>
      </c>
      <c r="DX513">
        <v>2.6391620223419621E-3</v>
      </c>
      <c r="DY513">
        <v>3.5736422730476489E-3</v>
      </c>
      <c r="DZ513">
        <v>4.6530071449063515E-3</v>
      </c>
      <c r="EA513">
        <v>5.2046711202628909E-3</v>
      </c>
      <c r="EB513">
        <v>6.4298718776522809E-4</v>
      </c>
      <c r="EC513">
        <v>2.9976194216000795E-4</v>
      </c>
      <c r="ED513">
        <v>5.6814299888203329E-4</v>
      </c>
      <c r="EE513">
        <v>6.7977264023239697E-4</v>
      </c>
      <c r="EF513">
        <v>4.6390594639810065E-4</v>
      </c>
      <c r="EG513">
        <v>6.6119823616852397E-4</v>
      </c>
      <c r="EH513">
        <v>9.5359237613730843E-4</v>
      </c>
      <c r="EI513">
        <v>8.1733452422718886E-4</v>
      </c>
      <c r="EJ513">
        <v>8.0563723161404359E-4</v>
      </c>
      <c r="EK513">
        <v>1.7705348836545075E-3</v>
      </c>
      <c r="EL513">
        <v>2.5656389164154456E-3</v>
      </c>
      <c r="EM513">
        <v>3.4010727509907607E-3</v>
      </c>
      <c r="EN513">
        <v>4.5029560482078082E-3</v>
      </c>
      <c r="EO513">
        <v>5.3924949914138237E-3</v>
      </c>
    </row>
    <row r="514" spans="1:145" x14ac:dyDescent="0.25">
      <c r="A514">
        <v>695</v>
      </c>
      <c r="B514">
        <v>4.7610716629229929E-4</v>
      </c>
      <c r="C514">
        <v>4.8676068523145234E-4</v>
      </c>
      <c r="D514">
        <v>1.212238670639916E-3</v>
      </c>
      <c r="E514">
        <v>9.1161222061086379E-4</v>
      </c>
      <c r="F514">
        <v>1.9706654996419592E-3</v>
      </c>
      <c r="G514">
        <v>3.2350447710672442E-3</v>
      </c>
      <c r="H514">
        <v>3.7091273597944924E-3</v>
      </c>
      <c r="I514">
        <v>4.3730751972279464E-3</v>
      </c>
      <c r="J514">
        <v>5.6841656370741067E-3</v>
      </c>
      <c r="K514">
        <v>7.861125117410106E-3</v>
      </c>
      <c r="L514">
        <v>8.2065283102962794E-3</v>
      </c>
      <c r="M514">
        <v>2.4984634997400543E-3</v>
      </c>
      <c r="N514">
        <v>3.7881467816773748E-3</v>
      </c>
      <c r="O514">
        <v>1.104882951695707E-2</v>
      </c>
      <c r="P514">
        <v>1.1928216903021871E-2</v>
      </c>
      <c r="Q514">
        <v>1.5695395518938227E-2</v>
      </c>
      <c r="R514">
        <v>4.1927270777351519E-4</v>
      </c>
      <c r="S514">
        <v>1.8448761319198926E-4</v>
      </c>
      <c r="T514">
        <v>7.262962203863528E-4</v>
      </c>
      <c r="U514">
        <v>1.1403174827512106E-3</v>
      </c>
      <c r="V514">
        <v>1.3422900907582389E-3</v>
      </c>
      <c r="W514">
        <v>3.1979542514778136E-3</v>
      </c>
      <c r="X514">
        <v>4.0220793890289458E-3</v>
      </c>
      <c r="Y514">
        <v>5.3531748702932702E-3</v>
      </c>
      <c r="Z514">
        <v>6.0868666293078799E-3</v>
      </c>
      <c r="AA514">
        <v>6.6798761602521184E-3</v>
      </c>
      <c r="AB514">
        <v>7.210639174479172E-3</v>
      </c>
      <c r="AC514">
        <v>3.2208655488497676E-3</v>
      </c>
      <c r="AD514">
        <v>4.9053393575634874E-3</v>
      </c>
      <c r="AE514">
        <v>9.8658283631968546E-3</v>
      </c>
      <c r="AF514">
        <v>1.168667139630658E-2</v>
      </c>
      <c r="AG514">
        <v>1.4931715751900665E-2</v>
      </c>
      <c r="AH514">
        <v>5.2084170689001633E-4</v>
      </c>
      <c r="AI514">
        <v>3.9039871063757735E-4</v>
      </c>
      <c r="AJ514">
        <v>1.0864601622760303E-3</v>
      </c>
      <c r="AK514">
        <v>1.2611031666497109E-3</v>
      </c>
      <c r="AL514">
        <v>2.3393123278409415E-3</v>
      </c>
      <c r="AM514">
        <v>3.5249333878324685E-3</v>
      </c>
      <c r="AN514">
        <v>3.7744593538344556E-3</v>
      </c>
      <c r="AO514">
        <v>4.7239446817594899E-3</v>
      </c>
      <c r="AP514">
        <v>5.4408689733530247E-3</v>
      </c>
      <c r="AQ514">
        <v>7.8881953383189984E-3</v>
      </c>
      <c r="AR514">
        <v>7.6863101977937276E-3</v>
      </c>
      <c r="AS514">
        <v>3.2680780654147992E-3</v>
      </c>
      <c r="AT514">
        <v>4.3964947484125688E-3</v>
      </c>
      <c r="AU514">
        <v>1.0416928720485386E-2</v>
      </c>
      <c r="AV514">
        <v>1.1304389768376E-2</v>
      </c>
      <c r="AW514">
        <v>1.5187662203003882E-2</v>
      </c>
      <c r="AX514">
        <v>3.9411828820528141E-4</v>
      </c>
      <c r="AY514">
        <v>3.3604083637643026E-4</v>
      </c>
      <c r="AZ514">
        <v>6.5240567329547666E-4</v>
      </c>
      <c r="BA514">
        <v>5.5340090359980946E-4</v>
      </c>
      <c r="BB514">
        <v>1.2575059753284074E-3</v>
      </c>
      <c r="BC514">
        <v>7.282250056600062E-4</v>
      </c>
      <c r="BD514">
        <v>1.2030805367764588E-3</v>
      </c>
      <c r="BE514">
        <v>1.0802593314572237E-3</v>
      </c>
      <c r="BF514">
        <v>1.2027185002063297E-3</v>
      </c>
      <c r="BG514">
        <v>1.8087672338022911E-3</v>
      </c>
      <c r="BH514">
        <v>1.2489645197724508E-3</v>
      </c>
      <c r="BI514">
        <v>1.5054535592716311E-3</v>
      </c>
      <c r="BJ514">
        <v>2.3532666661821586E-3</v>
      </c>
      <c r="BK514">
        <v>3.4516803828060806E-3</v>
      </c>
      <c r="BL514">
        <v>4.3510922791938356E-3</v>
      </c>
      <c r="BM514">
        <v>6.5260563314574749E-3</v>
      </c>
      <c r="BN514">
        <v>8.527183754771045E-3</v>
      </c>
      <c r="BO514">
        <v>1.3426810695001623E-2</v>
      </c>
      <c r="BP514">
        <v>4.3741218032767107E-4</v>
      </c>
      <c r="BQ514">
        <v>4.256704219015861E-4</v>
      </c>
      <c r="BR514">
        <v>7.6014122455268784E-4</v>
      </c>
      <c r="BS514">
        <v>7.2286074550353746E-4</v>
      </c>
      <c r="BT514">
        <v>1.1782985921444944E-3</v>
      </c>
      <c r="BU514">
        <v>1.31533693155984E-3</v>
      </c>
      <c r="BV514">
        <v>1.3966069188426113E-3</v>
      </c>
      <c r="BW514">
        <v>1.0464913398808336E-3</v>
      </c>
      <c r="BX514">
        <v>9.0523529980773842E-4</v>
      </c>
      <c r="BY514">
        <v>1.6015509791329867E-3</v>
      </c>
      <c r="BZ514">
        <v>2.4581695135691313E-3</v>
      </c>
      <c r="CA514">
        <v>3.1216534753156482E-3</v>
      </c>
      <c r="CB514">
        <v>4.0697815886105229E-3</v>
      </c>
      <c r="CC514">
        <v>6.532814620259994E-3</v>
      </c>
      <c r="CD514">
        <v>8.7561610610611407E-3</v>
      </c>
      <c r="CE514">
        <v>6.9078682243134959E-3</v>
      </c>
      <c r="CF514">
        <v>1.3150440555672188E-2</v>
      </c>
      <c r="CG514">
        <v>1.1058576247688578E-2</v>
      </c>
      <c r="CH514">
        <v>5.7500653092029674E-4</v>
      </c>
      <c r="CI514">
        <v>4.2531021747745654E-4</v>
      </c>
      <c r="CJ514">
        <v>7.6559807309251049E-4</v>
      </c>
      <c r="CK514">
        <v>7.3506206184476789E-4</v>
      </c>
      <c r="CL514">
        <v>1.5916936663329939E-3</v>
      </c>
      <c r="CM514">
        <v>9.1286644626301094E-4</v>
      </c>
      <c r="CN514">
        <v>1.5361017400720772E-3</v>
      </c>
      <c r="CO514">
        <v>6.404121973273523E-4</v>
      </c>
      <c r="CP514">
        <v>8.1098613693844981E-4</v>
      </c>
      <c r="CQ514">
        <v>2.1692962005470245E-3</v>
      </c>
      <c r="CR514">
        <v>1.4408196637157554E-3</v>
      </c>
      <c r="CS514">
        <v>1.8416883301091711E-3</v>
      </c>
      <c r="CT514">
        <v>2.3362134797145287E-3</v>
      </c>
      <c r="CU514">
        <v>3.5147663361733347E-3</v>
      </c>
      <c r="CV514">
        <v>4.5828780537735675E-3</v>
      </c>
      <c r="CW514">
        <v>1.1250325731095995E-2</v>
      </c>
      <c r="CX514">
        <v>8.1162956189106961E-3</v>
      </c>
      <c r="CY514">
        <v>8.6079721928914998E-3</v>
      </c>
      <c r="CZ514">
        <v>6.3585559849140341E-4</v>
      </c>
      <c r="DA514">
        <v>5.2581551707099085E-4</v>
      </c>
      <c r="DB514">
        <v>8.5055360961558066E-4</v>
      </c>
      <c r="DC514">
        <v>1.7461599127367722E-4</v>
      </c>
      <c r="DD514">
        <v>5.6044230019044279E-4</v>
      </c>
      <c r="DE514">
        <v>9.0639136622942817E-4</v>
      </c>
      <c r="DF514">
        <v>7.74224020330401E-4</v>
      </c>
      <c r="DG514">
        <v>6.6864483483232082E-4</v>
      </c>
      <c r="DH514">
        <v>8.4126640040997798E-4</v>
      </c>
      <c r="DI514">
        <v>1.9605767294694453E-3</v>
      </c>
      <c r="DJ514">
        <v>2.9451115372812128E-3</v>
      </c>
      <c r="DK514">
        <v>4.0197794323547989E-3</v>
      </c>
      <c r="DL514">
        <v>5.3813371696508835E-3</v>
      </c>
      <c r="DM514">
        <v>6.3145406739153059E-3</v>
      </c>
      <c r="DN514">
        <v>5.0471896981638467E-4</v>
      </c>
      <c r="DO514">
        <v>3.4571361257834492E-4</v>
      </c>
      <c r="DP514">
        <v>6.6038645901339565E-4</v>
      </c>
      <c r="DQ514">
        <v>6.1522007877399046E-4</v>
      </c>
      <c r="DR514">
        <v>5.180736791882128E-4</v>
      </c>
      <c r="DS514">
        <v>8.1384105919252159E-4</v>
      </c>
      <c r="DT514">
        <v>9.0902202694641276E-4</v>
      </c>
      <c r="DU514">
        <v>7.0177413619220905E-4</v>
      </c>
      <c r="DV514">
        <v>8.0147956009110448E-4</v>
      </c>
      <c r="DW514">
        <v>1.5782589480528245E-3</v>
      </c>
      <c r="DX514">
        <v>2.6667747104139675E-3</v>
      </c>
      <c r="DY514">
        <v>3.5168272998859496E-3</v>
      </c>
      <c r="DZ514">
        <v>4.7798688776752515E-3</v>
      </c>
      <c r="EA514">
        <v>5.3496333416235969E-3</v>
      </c>
      <c r="EB514">
        <v>6.5951134225972902E-4</v>
      </c>
      <c r="EC514">
        <v>5.0563728072400803E-4</v>
      </c>
      <c r="ED514">
        <v>7.4494423467583518E-4</v>
      </c>
      <c r="EE514">
        <v>5.7772913180839658E-4</v>
      </c>
      <c r="EF514">
        <v>3.5944543227313467E-4</v>
      </c>
      <c r="EG514">
        <v>5.6550922592002451E-4</v>
      </c>
      <c r="EH514">
        <v>8.7413621303970845E-4</v>
      </c>
      <c r="EI514">
        <v>7.7034248319039073E-4</v>
      </c>
      <c r="EJ514">
        <v>8.8134100706252407E-4</v>
      </c>
      <c r="EK514">
        <v>1.8268045382794675E-3</v>
      </c>
      <c r="EL514">
        <v>2.6687112311501449E-3</v>
      </c>
      <c r="EM514">
        <v>3.4758717312038598E-3</v>
      </c>
      <c r="EN514">
        <v>4.876299260979107E-3</v>
      </c>
      <c r="EO514">
        <v>5.8005299173809199E-3</v>
      </c>
    </row>
    <row r="515" spans="1:145" x14ac:dyDescent="0.25">
      <c r="A515">
        <v>694</v>
      </c>
      <c r="B515">
        <v>4.5734389173809897E-4</v>
      </c>
      <c r="C515">
        <v>4.9471769424346034E-4</v>
      </c>
      <c r="D515">
        <v>1.2147415702705167E-3</v>
      </c>
      <c r="E515">
        <v>1.0870584828053939E-3</v>
      </c>
      <c r="F515">
        <v>2.1389529266790191E-3</v>
      </c>
      <c r="G515">
        <v>3.2982826774430457E-3</v>
      </c>
      <c r="H515">
        <v>3.9038910344916938E-3</v>
      </c>
      <c r="I515">
        <v>4.3778516844059506E-3</v>
      </c>
      <c r="J515">
        <v>6.2470853971351159E-3</v>
      </c>
      <c r="K515">
        <v>8.2672899891151064E-3</v>
      </c>
      <c r="L515">
        <v>8.5852042071573043E-3</v>
      </c>
      <c r="M515">
        <v>2.5469131808637524E-3</v>
      </c>
      <c r="N515">
        <v>3.9855698648216739E-3</v>
      </c>
      <c r="O515">
        <v>1.1759899045239108E-2</v>
      </c>
      <c r="P515">
        <v>1.2702855987726858E-2</v>
      </c>
      <c r="Q515">
        <v>1.6470281045795232E-2</v>
      </c>
      <c r="R515">
        <v>6.9217353908981524E-4</v>
      </c>
      <c r="S515">
        <v>3.6266041001503831E-4</v>
      </c>
      <c r="T515">
        <v>8.9655649365765269E-4</v>
      </c>
      <c r="U515">
        <v>1.4645676645256116E-3</v>
      </c>
      <c r="V515">
        <v>1.6048204323996888E-3</v>
      </c>
      <c r="W515">
        <v>3.6490754782191187E-3</v>
      </c>
      <c r="X515">
        <v>4.4246476595408424E-3</v>
      </c>
      <c r="Y515">
        <v>5.3913064601722738E-3</v>
      </c>
      <c r="Z515">
        <v>6.4007074403508724E-3</v>
      </c>
      <c r="AA515">
        <v>6.9490739209431274E-3</v>
      </c>
      <c r="AB515">
        <v>7.2862513297481668E-3</v>
      </c>
      <c r="AC515">
        <v>3.5534254358838627E-3</v>
      </c>
      <c r="AD515">
        <v>5.1622830779028822E-3</v>
      </c>
      <c r="AE515">
        <v>1.0441451250264827E-2</v>
      </c>
      <c r="AF515">
        <v>1.206563198184557E-2</v>
      </c>
      <c r="AG515">
        <v>1.5761376895867651E-2</v>
      </c>
      <c r="AH515">
        <v>6.2380293753541705E-4</v>
      </c>
      <c r="AI515">
        <v>5.906496588806414E-4</v>
      </c>
      <c r="AJ515">
        <v>1.195285432384131E-3</v>
      </c>
      <c r="AK515">
        <v>1.4630935198792112E-3</v>
      </c>
      <c r="AL515">
        <v>2.5507099252600404E-3</v>
      </c>
      <c r="AM515">
        <v>3.6473247851391694E-3</v>
      </c>
      <c r="AN515">
        <v>4.3332210058895648E-3</v>
      </c>
      <c r="AO515">
        <v>4.8586341600675015E-3</v>
      </c>
      <c r="AP515">
        <v>5.5441148338020163E-3</v>
      </c>
      <c r="AQ515">
        <v>7.9278411576230168E-3</v>
      </c>
      <c r="AR515">
        <v>8.0382514343767253E-3</v>
      </c>
      <c r="AS515">
        <v>3.4194113393626949E-3</v>
      </c>
      <c r="AT515">
        <v>4.5714275532494769E-3</v>
      </c>
      <c r="AU515">
        <v>1.0689949542401378E-2</v>
      </c>
      <c r="AV515">
        <v>1.1502387332036013E-2</v>
      </c>
      <c r="AW515">
        <v>1.5924413375309865E-2</v>
      </c>
      <c r="AX515">
        <v>4.2330582202368058E-4</v>
      </c>
      <c r="AY515">
        <v>3.7586439544438021E-4</v>
      </c>
      <c r="AZ515">
        <v>6.1474494271557614E-4</v>
      </c>
      <c r="BA515">
        <v>5.4311849648390953E-4</v>
      </c>
      <c r="BB515">
        <v>1.1363057277400078E-3</v>
      </c>
      <c r="BC515">
        <v>7.4171923289600983E-4</v>
      </c>
      <c r="BD515">
        <v>1.4536660314940584E-3</v>
      </c>
      <c r="BE515">
        <v>1.5090219450473988E-3</v>
      </c>
      <c r="BF515">
        <v>1.4168657544983317E-3</v>
      </c>
      <c r="BG515">
        <v>2.0132769284630907E-3</v>
      </c>
      <c r="BH515">
        <v>1.4265059498079508E-3</v>
      </c>
      <c r="BI515">
        <v>1.7168004747803011E-3</v>
      </c>
      <c r="BJ515">
        <v>2.5086422684573086E-3</v>
      </c>
      <c r="BK515">
        <v>3.7863280985671807E-3</v>
      </c>
      <c r="BL515">
        <v>4.8065223149909436E-3</v>
      </c>
      <c r="BM515">
        <v>6.9010763572184552E-3</v>
      </c>
      <c r="BN515">
        <v>9.4997405188470274E-3</v>
      </c>
      <c r="BO515">
        <v>1.427761607009459E-2</v>
      </c>
      <c r="BP515">
        <v>7.0769389129917218E-4</v>
      </c>
      <c r="BQ515">
        <v>4.9001889601039614E-4</v>
      </c>
      <c r="BR515">
        <v>9.1919058618618668E-4</v>
      </c>
      <c r="BS515">
        <v>6.7029691158468742E-4</v>
      </c>
      <c r="BT515">
        <v>1.3324437812693955E-3</v>
      </c>
      <c r="BU515">
        <v>1.6163030006895417E-3</v>
      </c>
      <c r="BV515">
        <v>1.6260745520340208E-3</v>
      </c>
      <c r="BW515">
        <v>9.2104362681563398E-4</v>
      </c>
      <c r="BX515">
        <v>9.2544538381468706E-4</v>
      </c>
      <c r="BY515">
        <v>1.4944298210908778E-3</v>
      </c>
      <c r="BZ515">
        <v>2.3610111377926311E-3</v>
      </c>
      <c r="CA515">
        <v>3.1767747354364464E-3</v>
      </c>
      <c r="CB515">
        <v>4.2801203940675235E-3</v>
      </c>
      <c r="CC515">
        <v>6.7827129119306939E-3</v>
      </c>
      <c r="CD515">
        <v>9.3483527561391278E-3</v>
      </c>
      <c r="CE515">
        <v>6.9283328101164832E-3</v>
      </c>
      <c r="CF515">
        <v>1.4050617728692177E-2</v>
      </c>
      <c r="CG515">
        <v>1.1875904256907599E-2</v>
      </c>
      <c r="CH515">
        <v>5.4488406224269953E-4</v>
      </c>
      <c r="CI515">
        <v>5.2288384969809663E-4</v>
      </c>
      <c r="CJ515">
        <v>7.6156171337960973E-4</v>
      </c>
      <c r="CK515">
        <v>6.7812526338616825E-4</v>
      </c>
      <c r="CL515">
        <v>1.5263820924504637E-3</v>
      </c>
      <c r="CM515">
        <v>7.5687177306490994E-4</v>
      </c>
      <c r="CN515">
        <v>1.5139624803995376E-3</v>
      </c>
      <c r="CO515">
        <v>8.5750739651675213E-4</v>
      </c>
      <c r="CP515">
        <v>8.9712936584254895E-4</v>
      </c>
      <c r="CQ515">
        <v>2.3403227152885252E-3</v>
      </c>
      <c r="CR515">
        <v>1.556956789683657E-3</v>
      </c>
      <c r="CS515">
        <v>2.0483266953182514E-3</v>
      </c>
      <c r="CT515">
        <v>2.5844470412074785E-3</v>
      </c>
      <c r="CU515">
        <v>3.8378189416681321E-3</v>
      </c>
      <c r="CV515">
        <v>4.8021532474334661E-3</v>
      </c>
      <c r="CW515">
        <v>1.1957222076642016E-2</v>
      </c>
      <c r="CX515">
        <v>8.5663204975686968E-3</v>
      </c>
      <c r="CY515">
        <v>9.2288364614674934E-3</v>
      </c>
      <c r="CZ515">
        <v>7.0009842647180548E-4</v>
      </c>
      <c r="DA515">
        <v>6.1805471977678054E-4</v>
      </c>
      <c r="DB515">
        <v>9.7474546310338112E-4</v>
      </c>
      <c r="DC515">
        <v>1.4088572933877719E-4</v>
      </c>
      <c r="DD515">
        <v>3.8283667020164278E-4</v>
      </c>
      <c r="DE515">
        <v>9.224465698610268E-4</v>
      </c>
      <c r="DF515">
        <v>9.5231464161310217E-4</v>
      </c>
      <c r="DG515">
        <v>8.137846701658201E-4</v>
      </c>
      <c r="DH515">
        <v>8.8646560012527794E-4</v>
      </c>
      <c r="DI515">
        <v>2.0123641839641321E-3</v>
      </c>
      <c r="DJ515">
        <v>3.0299689197025095E-3</v>
      </c>
      <c r="DK515">
        <v>4.2423548974144937E-3</v>
      </c>
      <c r="DL515">
        <v>5.834319841694878E-3</v>
      </c>
      <c r="DM515">
        <v>6.8127638730245133E-3</v>
      </c>
      <c r="DN515">
        <v>7.1973953126968498E-4</v>
      </c>
      <c r="DO515">
        <v>6.0536749002132505E-4</v>
      </c>
      <c r="DP515">
        <v>7.5422436105289717E-4</v>
      </c>
      <c r="DQ515">
        <v>4.1742418207479232E-4</v>
      </c>
      <c r="DR515">
        <v>3.6456742110860902E-4</v>
      </c>
      <c r="DS515">
        <v>5.8468467667592214E-4</v>
      </c>
      <c r="DT515">
        <v>7.8754167494591437E-4</v>
      </c>
      <c r="DU515">
        <v>5.5302660896180966E-4</v>
      </c>
      <c r="DV515">
        <v>8.5761960407755491E-4</v>
      </c>
      <c r="DW515">
        <v>1.7222262654183343E-3</v>
      </c>
      <c r="DX515">
        <v>2.8957233787943668E-3</v>
      </c>
      <c r="DY515">
        <v>3.7702373415504503E-3</v>
      </c>
      <c r="DZ515">
        <v>5.1976640052174561E-3</v>
      </c>
      <c r="EA515">
        <v>5.8472503790445024E-3</v>
      </c>
      <c r="EB515">
        <v>7.7573436649062966E-4</v>
      </c>
      <c r="EC515">
        <v>7.1037382151909823E-4</v>
      </c>
      <c r="ED515">
        <v>8.5040155557153385E-4</v>
      </c>
      <c r="EE515">
        <v>6.7735567287199525E-4</v>
      </c>
      <c r="EF515">
        <v>3.5137523457171266E-4</v>
      </c>
      <c r="EG515">
        <v>6.3180579676602386E-4</v>
      </c>
      <c r="EH515">
        <v>7.3966416564820794E-4</v>
      </c>
      <c r="EI515">
        <v>8.7113820985398882E-4</v>
      </c>
      <c r="EJ515">
        <v>1.0534417400280636E-3</v>
      </c>
      <c r="EK515">
        <v>1.973930738194267E-3</v>
      </c>
      <c r="EL515">
        <v>3.1028089102404441E-3</v>
      </c>
      <c r="EM515">
        <v>3.7947188427403591E-3</v>
      </c>
      <c r="EN515">
        <v>5.2291961242756091E-3</v>
      </c>
      <c r="EO515">
        <v>6.3171391391493165E-3</v>
      </c>
    </row>
    <row r="516" spans="1:145" x14ac:dyDescent="0.25">
      <c r="A516">
        <v>693</v>
      </c>
      <c r="B516">
        <v>6.368347717406013E-4</v>
      </c>
      <c r="C516">
        <v>5.2122488639136833E-4</v>
      </c>
      <c r="D516">
        <v>1.2189621787886164E-3</v>
      </c>
      <c r="E516">
        <v>1.0413987516789637E-3</v>
      </c>
      <c r="F516">
        <v>2.0728097624415393E-3</v>
      </c>
      <c r="G516">
        <v>3.5645437355346435E-3</v>
      </c>
      <c r="H516">
        <v>4.0651941524003921E-3</v>
      </c>
      <c r="I516">
        <v>4.4640105343579511E-3</v>
      </c>
      <c r="J516">
        <v>6.3227084123131105E-3</v>
      </c>
      <c r="K516">
        <v>8.3681116168601022E-3</v>
      </c>
      <c r="L516">
        <v>8.5957854322962768E-3</v>
      </c>
      <c r="M516">
        <v>3.0339871102200502E-3</v>
      </c>
      <c r="N516">
        <v>4.5398766754140701E-3</v>
      </c>
      <c r="O516">
        <v>1.1878926427337066E-2</v>
      </c>
      <c r="P516">
        <v>1.3283038488793864E-2</v>
      </c>
      <c r="Q516">
        <v>1.7544711444289207E-2</v>
      </c>
      <c r="R516">
        <v>5.0226210325841555E-4</v>
      </c>
      <c r="S516">
        <v>2.134550830520394E-4</v>
      </c>
      <c r="T516">
        <v>8.3229118121545126E-4</v>
      </c>
      <c r="U516">
        <v>1.2960028871148114E-3</v>
      </c>
      <c r="V516">
        <v>1.5766699928745293E-3</v>
      </c>
      <c r="W516">
        <v>3.6661901990321169E-3</v>
      </c>
      <c r="X516">
        <v>4.7422372523267392E-3</v>
      </c>
      <c r="Y516">
        <v>5.7725238954752789E-3</v>
      </c>
      <c r="Z516">
        <v>6.7926199114268782E-3</v>
      </c>
      <c r="AA516">
        <v>7.6137489029131089E-3</v>
      </c>
      <c r="AB516">
        <v>7.9595234412111748E-3</v>
      </c>
      <c r="AC516">
        <v>3.6482789976075639E-3</v>
      </c>
      <c r="AD516">
        <v>5.3676573829005841E-3</v>
      </c>
      <c r="AE516">
        <v>1.1341579373533833E-2</v>
      </c>
      <c r="AF516">
        <v>1.3251070224995554E-2</v>
      </c>
      <c r="AG516">
        <v>1.7088094662433662E-2</v>
      </c>
      <c r="AH516">
        <v>6.0021473256641547E-4</v>
      </c>
      <c r="AI516">
        <v>6.490929788011174E-4</v>
      </c>
      <c r="AJ516">
        <v>1.4020135598109308E-3</v>
      </c>
      <c r="AK516">
        <v>1.5193597000610105E-3</v>
      </c>
      <c r="AL516">
        <v>2.8960785137827419E-3</v>
      </c>
      <c r="AM516">
        <v>3.9135195454136698E-3</v>
      </c>
      <c r="AN516">
        <v>4.4781621359189644E-3</v>
      </c>
      <c r="AO516">
        <v>5.3333573975224979E-3</v>
      </c>
      <c r="AP516">
        <v>6.2219613014720121E-3</v>
      </c>
      <c r="AQ516">
        <v>8.7401578276520009E-3</v>
      </c>
      <c r="AR516">
        <v>8.7565598409947154E-3</v>
      </c>
      <c r="AS516">
        <v>3.5801018038046015E-3</v>
      </c>
      <c r="AT516">
        <v>4.8677464428828754E-3</v>
      </c>
      <c r="AU516">
        <v>1.1484921263191394E-2</v>
      </c>
      <c r="AV516">
        <v>1.2591660131348992E-2</v>
      </c>
      <c r="AW516">
        <v>1.7122013478317877E-2</v>
      </c>
      <c r="AX516">
        <v>5.8557111369008166E-4</v>
      </c>
      <c r="AY516">
        <v>3.2252641696503027E-4</v>
      </c>
      <c r="AZ516">
        <v>8.5101678059317648E-4</v>
      </c>
      <c r="BA516">
        <v>7.7273120563074943E-4</v>
      </c>
      <c r="BB516">
        <v>1.2345736043772072E-3</v>
      </c>
      <c r="BC516">
        <v>7.3907697357230434E-4</v>
      </c>
      <c r="BD516">
        <v>1.5110432759957576E-3</v>
      </c>
      <c r="BE516">
        <v>1.2417441834805688E-3</v>
      </c>
      <c r="BF516">
        <v>1.4015621365888291E-3</v>
      </c>
      <c r="BG516">
        <v>1.9313236811173903E-3</v>
      </c>
      <c r="BH516">
        <v>1.4059733397375502E-3</v>
      </c>
      <c r="BI516">
        <v>1.7411932770158602E-3</v>
      </c>
      <c r="BJ516">
        <v>2.5536459803584682E-3</v>
      </c>
      <c r="BK516">
        <v>3.6604151000323819E-3</v>
      </c>
      <c r="BL516">
        <v>4.7865990538344394E-3</v>
      </c>
      <c r="BM516">
        <v>7.1606885572604584E-3</v>
      </c>
      <c r="BN516">
        <v>9.8511021185600511E-3</v>
      </c>
      <c r="BO516">
        <v>1.5292165027983584E-2</v>
      </c>
      <c r="BP516">
        <v>6.3098786881687213E-4</v>
      </c>
      <c r="BQ516">
        <v>4.0750802308279609E-4</v>
      </c>
      <c r="BR516">
        <v>7.6781779656008922E-4</v>
      </c>
      <c r="BS516">
        <v>7.0923056900355731E-4</v>
      </c>
      <c r="BT516">
        <v>1.3634098793796953E-3</v>
      </c>
      <c r="BU516">
        <v>1.3250500929136398E-3</v>
      </c>
      <c r="BV516">
        <v>1.5691564995456509E-3</v>
      </c>
      <c r="BW516">
        <v>7.3793503358393284E-4</v>
      </c>
      <c r="BX516">
        <v>9.5895434510178713E-4</v>
      </c>
      <c r="BY516">
        <v>1.4501587638368965E-3</v>
      </c>
      <c r="BZ516">
        <v>2.4463789133161336E-3</v>
      </c>
      <c r="CA516">
        <v>3.3090029009976481E-3</v>
      </c>
      <c r="CB516">
        <v>4.5758484737930226E-3</v>
      </c>
      <c r="CC516">
        <v>7.4108466755535979E-3</v>
      </c>
      <c r="CD516">
        <v>9.9369669531031435E-3</v>
      </c>
      <c r="CE516">
        <v>7.2950303068934907E-3</v>
      </c>
      <c r="CF516">
        <v>1.4639147323771196E-2</v>
      </c>
      <c r="CG516">
        <v>1.2464796077065576E-2</v>
      </c>
      <c r="CH516">
        <v>4.789369318443995E-4</v>
      </c>
      <c r="CI516">
        <v>4.8051841126563665E-4</v>
      </c>
      <c r="CJ516">
        <v>7.5961649317890859E-4</v>
      </c>
      <c r="CK516">
        <v>6.4716547628529799E-4</v>
      </c>
      <c r="CL516">
        <v>1.5497065270522435E-3</v>
      </c>
      <c r="CM516">
        <v>9.1352816070070647E-4</v>
      </c>
      <c r="CN516">
        <v>1.7072992210520176E-3</v>
      </c>
      <c r="CO516">
        <v>7.917216478417529E-4</v>
      </c>
      <c r="CP516">
        <v>8.6007613539314937E-4</v>
      </c>
      <c r="CQ516">
        <v>2.2941617094454254E-3</v>
      </c>
      <c r="CR516">
        <v>1.4805672561432545E-3</v>
      </c>
      <c r="CS516">
        <v>2.0640765504263813E-3</v>
      </c>
      <c r="CT516">
        <v>2.5972612872210586E-3</v>
      </c>
      <c r="CU516">
        <v>4.0308945757512385E-3</v>
      </c>
      <c r="CV516">
        <v>4.9066393887062659E-3</v>
      </c>
      <c r="CW516">
        <v>1.2646175184569008E-2</v>
      </c>
      <c r="CX516">
        <v>8.9023434364926823E-3</v>
      </c>
      <c r="CY516">
        <v>9.5451848033694942E-3</v>
      </c>
      <c r="CZ516">
        <v>6.2167276459380513E-4</v>
      </c>
      <c r="DA516">
        <v>2.5678055817176084E-4</v>
      </c>
      <c r="DB516">
        <v>7.1764429525037962E-4</v>
      </c>
      <c r="DC516">
        <v>8.4855762084778963E-5</v>
      </c>
      <c r="DD516">
        <v>5.2753052079435275E-4</v>
      </c>
      <c r="DE516">
        <v>1.0004793957865271E-3</v>
      </c>
      <c r="DF516">
        <v>9.279329036944034E-4</v>
      </c>
      <c r="DG516">
        <v>8.8937994531951975E-4</v>
      </c>
      <c r="DH516">
        <v>1.1555192313135272E-3</v>
      </c>
      <c r="DI516">
        <v>2.2185922727100994E-3</v>
      </c>
      <c r="DJ516">
        <v>3.3223694969443107E-3</v>
      </c>
      <c r="DK516">
        <v>4.554232668025994E-3</v>
      </c>
      <c r="DL516">
        <v>6.2596039925911853E-3</v>
      </c>
      <c r="DM516">
        <v>7.4405781803555116E-3</v>
      </c>
      <c r="DN516">
        <v>6.0303150049368509E-4</v>
      </c>
      <c r="DO516">
        <v>6.6756117862994515E-4</v>
      </c>
      <c r="DP516">
        <v>7.2389412047959428E-4</v>
      </c>
      <c r="DQ516">
        <v>7.115642761106912E-4</v>
      </c>
      <c r="DR516">
        <v>5.1532878325873186E-4</v>
      </c>
      <c r="DS516">
        <v>7.6449890768722287E-4</v>
      </c>
      <c r="DT516">
        <v>9.6532105868821563E-4</v>
      </c>
      <c r="DU516">
        <v>7.1521350544321086E-4</v>
      </c>
      <c r="DV516">
        <v>9.1508376856429437E-4</v>
      </c>
      <c r="DW516">
        <v>1.8822459447702545E-3</v>
      </c>
      <c r="DX516">
        <v>2.9598012357733641E-3</v>
      </c>
      <c r="DY516">
        <v>4.053934492915752E-3</v>
      </c>
      <c r="DZ516">
        <v>5.4930071121173513E-3</v>
      </c>
      <c r="EA516">
        <v>6.345687932449301E-3</v>
      </c>
      <c r="EB516">
        <v>8.1581512128472977E-4</v>
      </c>
      <c r="EC516">
        <v>5.5867924630679817E-4</v>
      </c>
      <c r="ED516">
        <v>8.6123898811343511E-4</v>
      </c>
      <c r="EE516">
        <v>5.4128730935469604E-4</v>
      </c>
      <c r="EF516">
        <v>2.8190531151293968E-4</v>
      </c>
      <c r="EG516">
        <v>8.6758722327392665E-4</v>
      </c>
      <c r="EH516">
        <v>9.5243232758480956E-4</v>
      </c>
      <c r="EI516">
        <v>8.2513390673939063E-4</v>
      </c>
      <c r="EJ516">
        <v>9.6411679253861383E-4</v>
      </c>
      <c r="EK516">
        <v>1.9944758836611971E-3</v>
      </c>
      <c r="EL516">
        <v>2.9751587117273492E-3</v>
      </c>
      <c r="EM516">
        <v>4.0299186944092596E-3</v>
      </c>
      <c r="EN516">
        <v>5.4763140759287038E-3</v>
      </c>
      <c r="EO516">
        <v>6.6040703081958196E-3</v>
      </c>
    </row>
    <row r="517" spans="1:145" x14ac:dyDescent="0.25">
      <c r="A517">
        <v>692</v>
      </c>
      <c r="B517">
        <v>6.0983744101599999E-4</v>
      </c>
      <c r="C517">
        <v>6.158992556550073E-4</v>
      </c>
      <c r="D517">
        <v>1.2054171154660155E-3</v>
      </c>
      <c r="E517">
        <v>1.2484209610612931E-3</v>
      </c>
      <c r="F517">
        <v>2.3011682250324993E-3</v>
      </c>
      <c r="G517">
        <v>3.7500213866153431E-3</v>
      </c>
      <c r="H517">
        <v>4.5182946650753897E-3</v>
      </c>
      <c r="I517">
        <v>5.1828513936979376E-3</v>
      </c>
      <c r="J517">
        <v>7.0378992182180966E-3</v>
      </c>
      <c r="K517">
        <v>9.2535339562710983E-3</v>
      </c>
      <c r="L517">
        <v>9.6203138062103122E-3</v>
      </c>
      <c r="M517">
        <v>3.3717901030166503E-3</v>
      </c>
      <c r="N517">
        <v>4.7835091543190766E-3</v>
      </c>
      <c r="O517">
        <v>1.3197990610574084E-2</v>
      </c>
      <c r="P517">
        <v>1.4498929887717837E-2</v>
      </c>
      <c r="Q517">
        <v>1.8801851397674207E-2</v>
      </c>
      <c r="R517">
        <v>7.8102762370601403E-4</v>
      </c>
      <c r="S517">
        <v>3.8311622586833236E-4</v>
      </c>
      <c r="T517">
        <v>1.021051702070154E-3</v>
      </c>
      <c r="U517">
        <v>1.3515898471662107E-3</v>
      </c>
      <c r="V517">
        <v>1.7118189675385193E-3</v>
      </c>
      <c r="W517">
        <v>3.8885688264978166E-3</v>
      </c>
      <c r="X517">
        <v>4.9551232799564388E-3</v>
      </c>
      <c r="Y517">
        <v>6.4556095524522794E-3</v>
      </c>
      <c r="Z517">
        <v>7.4506502965028809E-3</v>
      </c>
      <c r="AA517">
        <v>8.0238263215591243E-3</v>
      </c>
      <c r="AB517">
        <v>8.4545912176741678E-3</v>
      </c>
      <c r="AC517">
        <v>3.949772641004469E-3</v>
      </c>
      <c r="AD517">
        <v>5.5158857871017847E-3</v>
      </c>
      <c r="AE517">
        <v>1.1977649707460875E-2</v>
      </c>
      <c r="AF517">
        <v>1.398388020321456E-2</v>
      </c>
      <c r="AG517">
        <v>1.812802906183264E-2</v>
      </c>
      <c r="AH517">
        <v>6.9521554353451503E-4</v>
      </c>
      <c r="AI517">
        <v>8.0475607836984534E-4</v>
      </c>
      <c r="AJ517">
        <v>1.3543983604319305E-3</v>
      </c>
      <c r="AK517">
        <v>1.5328127999043109E-3</v>
      </c>
      <c r="AL517">
        <v>3.0049722696361414E-3</v>
      </c>
      <c r="AM517">
        <v>4.1200599384313696E-3</v>
      </c>
      <c r="AN517">
        <v>4.9389395982474688E-3</v>
      </c>
      <c r="AO517">
        <v>5.4603875297865034E-3</v>
      </c>
      <c r="AP517">
        <v>6.4587224907880214E-3</v>
      </c>
      <c r="AQ517">
        <v>9.2888544568300035E-3</v>
      </c>
      <c r="AR517">
        <v>8.8689214925227189E-3</v>
      </c>
      <c r="AS517">
        <v>3.7394151467575951E-3</v>
      </c>
      <c r="AT517">
        <v>5.3524736795461797E-3</v>
      </c>
      <c r="AU517">
        <v>1.2305790247014392E-2</v>
      </c>
      <c r="AV517">
        <v>1.3259981493002004E-2</v>
      </c>
      <c r="AW517">
        <v>1.8083051278612872E-2</v>
      </c>
      <c r="AX517">
        <v>5.889194583367785E-4</v>
      </c>
      <c r="AY517">
        <v>4.9205450528209027E-4</v>
      </c>
      <c r="AZ517">
        <v>8.921502564105746E-4</v>
      </c>
      <c r="BA517">
        <v>7.1913547548779939E-4</v>
      </c>
      <c r="BB517">
        <v>1.1111963927478083E-3</v>
      </c>
      <c r="BC517">
        <v>1.0013996218419044E-3</v>
      </c>
      <c r="BD517">
        <v>1.6432303725793587E-3</v>
      </c>
      <c r="BE517">
        <v>1.2490021747905969E-3</v>
      </c>
      <c r="BF517">
        <v>1.2791797771838295E-3</v>
      </c>
      <c r="BG517">
        <v>1.92483063416269E-3</v>
      </c>
      <c r="BH517">
        <v>1.4478716308818518E-3</v>
      </c>
      <c r="BI517">
        <v>1.868566285120811E-3</v>
      </c>
      <c r="BJ517">
        <v>2.7280153251468689E-3</v>
      </c>
      <c r="BK517">
        <v>3.9755008614129825E-3</v>
      </c>
      <c r="BL517">
        <v>5.0246294356197374E-3</v>
      </c>
      <c r="BM517">
        <v>7.6217035687194679E-3</v>
      </c>
      <c r="BN517">
        <v>1.0261095787978042E-2</v>
      </c>
      <c r="BO517">
        <v>1.6028551986352613E-2</v>
      </c>
      <c r="BP517">
        <v>7.520103481838715E-4</v>
      </c>
      <c r="BQ517">
        <v>5.3832521843792626E-4</v>
      </c>
      <c r="BR517">
        <v>7.8589228675198658E-4</v>
      </c>
      <c r="BS517">
        <v>7.193117149595276E-4</v>
      </c>
      <c r="BT517">
        <v>1.4053707086188957E-3</v>
      </c>
      <c r="BU517">
        <v>1.5532261690178392E-3</v>
      </c>
      <c r="BV517">
        <v>1.7160949656519209E-3</v>
      </c>
      <c r="BW517">
        <v>8.5563526885003294E-4</v>
      </c>
      <c r="BX517">
        <v>1.0033543899669872E-3</v>
      </c>
      <c r="BY517">
        <v>1.5480885378598968E-3</v>
      </c>
      <c r="BZ517">
        <v>2.6925985246619329E-3</v>
      </c>
      <c r="CA517">
        <v>3.3995616944304478E-3</v>
      </c>
      <c r="CB517">
        <v>4.6990770633369219E-3</v>
      </c>
      <c r="CC517">
        <v>7.7011271545279897E-3</v>
      </c>
      <c r="CD517">
        <v>1.0400566531946126E-2</v>
      </c>
      <c r="CE517">
        <v>7.8127822193105045E-3</v>
      </c>
      <c r="CF517">
        <v>1.5360497851586191E-2</v>
      </c>
      <c r="CG517">
        <v>1.33513075898406E-2</v>
      </c>
      <c r="CH517">
        <v>6.5229104750009689E-4</v>
      </c>
      <c r="CI517">
        <v>5.1921992746030671E-4</v>
      </c>
      <c r="CJ517">
        <v>8.3174135929590942E-4</v>
      </c>
      <c r="CK517">
        <v>7.8336389728867828E-4</v>
      </c>
      <c r="CL517">
        <v>1.6246574291894737E-3</v>
      </c>
      <c r="CM517">
        <v>9.3404180836580836E-4</v>
      </c>
      <c r="CN517">
        <v>1.7124417891273671E-3</v>
      </c>
      <c r="CO517">
        <v>8.3592817217195171E-4</v>
      </c>
      <c r="CP517">
        <v>1.0372281651130494E-3</v>
      </c>
      <c r="CQ517">
        <v>2.5018287324628241E-3</v>
      </c>
      <c r="CR517">
        <v>1.5904542743455548E-3</v>
      </c>
      <c r="CS517">
        <v>2.0069604779467416E-3</v>
      </c>
      <c r="CT517">
        <v>2.7353600659051585E-3</v>
      </c>
      <c r="CU517">
        <v>4.1456917098086354E-3</v>
      </c>
      <c r="CV517">
        <v>5.336481538545268E-3</v>
      </c>
      <c r="CW517">
        <v>1.3693194980187007E-2</v>
      </c>
      <c r="CX517">
        <v>9.4743234331666759E-3</v>
      </c>
      <c r="CY517">
        <v>1.0089619198136501E-2</v>
      </c>
      <c r="CZ517">
        <v>7.1711120683610324E-4</v>
      </c>
      <c r="DA517">
        <v>4.9404362242965079E-4</v>
      </c>
      <c r="DB517">
        <v>8.7972365082557985E-4</v>
      </c>
      <c r="DC517">
        <v>2.7394259254407902E-4</v>
      </c>
      <c r="DD517">
        <v>7.4813389900818257E-4</v>
      </c>
      <c r="DE517">
        <v>1.0532108931469268E-3</v>
      </c>
      <c r="DF517">
        <v>1.0442906201933028E-3</v>
      </c>
      <c r="DG517">
        <v>6.7073140423591984E-4</v>
      </c>
      <c r="DH517">
        <v>1.0187714117417378E-3</v>
      </c>
      <c r="DI517">
        <v>2.1709725758341492E-3</v>
      </c>
      <c r="DJ517">
        <v>3.5052672082385092E-3</v>
      </c>
      <c r="DK517">
        <v>4.8214763944515945E-3</v>
      </c>
      <c r="DL517">
        <v>6.5333130345795812E-3</v>
      </c>
      <c r="DM517">
        <v>7.6235090838997072E-3</v>
      </c>
      <c r="DN517">
        <v>7.9923589930578492E-4</v>
      </c>
      <c r="DO517">
        <v>7.0353143636410487E-4</v>
      </c>
      <c r="DP517">
        <v>8.8780904789939608E-4</v>
      </c>
      <c r="DQ517">
        <v>5.8334003048939043E-4</v>
      </c>
      <c r="DR517">
        <v>5.2009351934841487E-4</v>
      </c>
      <c r="DS517">
        <v>7.1741147758062201E-4</v>
      </c>
      <c r="DT517">
        <v>1.1231231010884156E-3</v>
      </c>
      <c r="DU517">
        <v>7.3187691713911054E-4</v>
      </c>
      <c r="DV517">
        <v>1.1468347302585648E-3</v>
      </c>
      <c r="DW517">
        <v>2.0882041778312239E-3</v>
      </c>
      <c r="DX517">
        <v>3.2173856180274657E-3</v>
      </c>
      <c r="DY517">
        <v>4.3802060600646522E-3</v>
      </c>
      <c r="DZ517">
        <v>5.8753736323168548E-3</v>
      </c>
      <c r="EA517">
        <v>6.733097974898003E-3</v>
      </c>
      <c r="EB517">
        <v>8.7384612617482857E-4</v>
      </c>
      <c r="EC517">
        <v>5.4899731684507824E-4</v>
      </c>
      <c r="ED517">
        <v>8.3985467106463194E-4</v>
      </c>
      <c r="EE517">
        <v>5.2102125899429474E-4</v>
      </c>
      <c r="EF517">
        <v>3.3404550910527968E-4</v>
      </c>
      <c r="EG517">
        <v>8.440423969477244E-4</v>
      </c>
      <c r="EH517">
        <v>8.1537506899000828E-4</v>
      </c>
      <c r="EI517">
        <v>1.07354546794039E-3</v>
      </c>
      <c r="EJ517">
        <v>1.1663688651459342E-3</v>
      </c>
      <c r="EK517">
        <v>2.0880713195840172E-3</v>
      </c>
      <c r="EL517">
        <v>3.4760234195425482E-3</v>
      </c>
      <c r="EM517">
        <v>4.3471652360174556E-3</v>
      </c>
      <c r="EN517">
        <v>5.8746053253221076E-3</v>
      </c>
      <c r="EO517">
        <v>7.1957268877990144E-3</v>
      </c>
    </row>
    <row r="518" spans="1:145" x14ac:dyDescent="0.25">
      <c r="A518">
        <v>691</v>
      </c>
      <c r="B518">
        <v>6.6969692614969947E-4</v>
      </c>
      <c r="C518">
        <v>7.5975904612379428E-4</v>
      </c>
      <c r="D518">
        <v>1.2713796652070175E-3</v>
      </c>
      <c r="E518">
        <v>1.2922835470532638E-3</v>
      </c>
      <c r="F518">
        <v>2.5481475970151987E-3</v>
      </c>
      <c r="G518">
        <v>3.9829630385914416E-3</v>
      </c>
      <c r="H518">
        <v>4.7289352552686015E-3</v>
      </c>
      <c r="I518">
        <v>5.3396527529539356E-3</v>
      </c>
      <c r="J518">
        <v>7.0931343917511047E-3</v>
      </c>
      <c r="K518">
        <v>9.7565489573790964E-3</v>
      </c>
      <c r="L518">
        <v>1.0152329959173312E-2</v>
      </c>
      <c r="M518">
        <v>3.3097060974563511E-3</v>
      </c>
      <c r="N518">
        <v>4.7939577018740742E-3</v>
      </c>
      <c r="O518">
        <v>1.3885251321217096E-2</v>
      </c>
      <c r="P518">
        <v>1.5220286241881875E-2</v>
      </c>
      <c r="Q518">
        <v>1.9419946229771223E-2</v>
      </c>
      <c r="R518">
        <v>7.3507143996741353E-4</v>
      </c>
      <c r="S518">
        <v>4.908867600991163E-4</v>
      </c>
      <c r="T518">
        <v>9.9892096416325307E-4</v>
      </c>
      <c r="U518">
        <v>1.5130983592684111E-3</v>
      </c>
      <c r="V518">
        <v>1.9143401166356391E-3</v>
      </c>
      <c r="W518">
        <v>4.1908659694597158E-3</v>
      </c>
      <c r="X518">
        <v>5.1393518322652432E-3</v>
      </c>
      <c r="Y518">
        <v>6.7092194956982765E-3</v>
      </c>
      <c r="Z518">
        <v>7.8861601765498612E-3</v>
      </c>
      <c r="AA518">
        <v>8.5688411154771216E-3</v>
      </c>
      <c r="AB518">
        <v>9.0038562998581706E-3</v>
      </c>
      <c r="AC518">
        <v>4.2568318766493599E-3</v>
      </c>
      <c r="AD518">
        <v>6.0218395127495938E-3</v>
      </c>
      <c r="AE518">
        <v>1.2806553685169836E-2</v>
      </c>
      <c r="AF518">
        <v>1.4584281957808531E-2</v>
      </c>
      <c r="AG518">
        <v>1.8550151063299658E-2</v>
      </c>
      <c r="AH518">
        <v>6.147910086202156E-4</v>
      </c>
      <c r="AI518">
        <v>6.2814557491571235E-4</v>
      </c>
      <c r="AJ518">
        <v>1.2650339239855309E-3</v>
      </c>
      <c r="AK518">
        <v>1.5245734021497107E-3</v>
      </c>
      <c r="AL518">
        <v>3.1015468474869419E-3</v>
      </c>
      <c r="AM518">
        <v>4.1388360132080665E-3</v>
      </c>
      <c r="AN518">
        <v>4.7721844399214591E-3</v>
      </c>
      <c r="AO518">
        <v>5.5265387813104999E-3</v>
      </c>
      <c r="AP518">
        <v>6.5190940316510182E-3</v>
      </c>
      <c r="AQ518">
        <v>9.3789194394890141E-3</v>
      </c>
      <c r="AR518">
        <v>9.301870093032738E-3</v>
      </c>
      <c r="AS518">
        <v>4.0549226569813954E-3</v>
      </c>
      <c r="AT518">
        <v>5.6285401619900755E-3</v>
      </c>
      <c r="AU518">
        <v>1.2474352888732387E-2</v>
      </c>
      <c r="AV518">
        <v>1.3648797237321986E-2</v>
      </c>
      <c r="AW518">
        <v>1.860889285159989E-2</v>
      </c>
      <c r="AX518">
        <v>6.6648025355427881E-4</v>
      </c>
      <c r="AY518">
        <v>5.5485757209435015E-4</v>
      </c>
      <c r="AZ518">
        <v>7.8261547739677528E-4</v>
      </c>
      <c r="BA518">
        <v>5.3144825936376951E-4</v>
      </c>
      <c r="BB518">
        <v>1.2711071310304058E-3</v>
      </c>
      <c r="BC518">
        <v>9.5149986253870861E-4</v>
      </c>
      <c r="BD518">
        <v>1.5956684835264582E-3</v>
      </c>
      <c r="BE518">
        <v>1.4900882466600978E-3</v>
      </c>
      <c r="BF518">
        <v>1.5768657003417293E-3</v>
      </c>
      <c r="BG518">
        <v>2.1571300773727906E-3</v>
      </c>
      <c r="BH518">
        <v>1.6947536867698513E-3</v>
      </c>
      <c r="BI518">
        <v>2.012503091549901E-3</v>
      </c>
      <c r="BJ518">
        <v>2.8988636580283183E-3</v>
      </c>
      <c r="BK518">
        <v>4.2703327484220829E-3</v>
      </c>
      <c r="BL518">
        <v>5.5460068861389322E-3</v>
      </c>
      <c r="BM518">
        <v>8.2556289795244764E-3</v>
      </c>
      <c r="BN518">
        <v>1.093424227717904E-2</v>
      </c>
      <c r="BO518">
        <v>1.7224288566204615E-2</v>
      </c>
      <c r="BP518">
        <v>6.1656392354206974E-4</v>
      </c>
      <c r="BQ518">
        <v>5.5184782252628629E-4</v>
      </c>
      <c r="BR518">
        <v>7.802560746908889E-4</v>
      </c>
      <c r="BS518">
        <v>5.8375017454690738E-4</v>
      </c>
      <c r="BT518">
        <v>1.5176207961736955E-3</v>
      </c>
      <c r="BU518">
        <v>1.6004600381388408E-3</v>
      </c>
      <c r="BV518">
        <v>1.6947645785542111E-3</v>
      </c>
      <c r="BW518">
        <v>1.0850325548204341E-3</v>
      </c>
      <c r="BX518">
        <v>1.1893487739813875E-3</v>
      </c>
      <c r="BY518">
        <v>1.8580999283872267E-3</v>
      </c>
      <c r="BZ518">
        <v>2.7493288384483304E-3</v>
      </c>
      <c r="CA518">
        <v>3.8283051461620466E-3</v>
      </c>
      <c r="CB518">
        <v>5.0764755978151208E-3</v>
      </c>
      <c r="CC518">
        <v>8.0030622685118985E-3</v>
      </c>
      <c r="CD518">
        <v>1.143615331541914E-2</v>
      </c>
      <c r="CE518">
        <v>8.5315723511854846E-3</v>
      </c>
      <c r="CF518">
        <v>1.6723206524984185E-2</v>
      </c>
      <c r="CG518">
        <v>1.4227658715755598E-2</v>
      </c>
      <c r="CH518">
        <v>5.6373497040129728E-4</v>
      </c>
      <c r="CI518">
        <v>5.2180015116909655E-4</v>
      </c>
      <c r="CJ518">
        <v>8.1865780713670858E-4</v>
      </c>
      <c r="CK518">
        <v>6.8172538187189803E-4</v>
      </c>
      <c r="CL518">
        <v>1.7745473169803443E-3</v>
      </c>
      <c r="CM518">
        <v>9.2756619741740653E-4</v>
      </c>
      <c r="CN518">
        <v>1.7311795820222674E-3</v>
      </c>
      <c r="CO518">
        <v>1.0607852358448522E-3</v>
      </c>
      <c r="CP518">
        <v>1.2585176754430494E-3</v>
      </c>
      <c r="CQ518">
        <v>2.5436707831228249E-3</v>
      </c>
      <c r="CR518">
        <v>1.6804712377077556E-3</v>
      </c>
      <c r="CS518">
        <v>2.3307858113426616E-3</v>
      </c>
      <c r="CT518">
        <v>3.1261142732359986E-3</v>
      </c>
      <c r="CU518">
        <v>4.3798490174444329E-3</v>
      </c>
      <c r="CV518">
        <v>5.8400284765083577E-3</v>
      </c>
      <c r="CW518">
        <v>1.4839950581833017E-2</v>
      </c>
      <c r="CX518">
        <v>1.0359301360829687E-2</v>
      </c>
      <c r="CY518">
        <v>1.1072601687417499E-2</v>
      </c>
      <c r="CZ518">
        <v>8.1154669123710554E-4</v>
      </c>
      <c r="DA518">
        <v>4.6006005183631083E-4</v>
      </c>
      <c r="DB518">
        <v>9.9172965726438203E-4</v>
      </c>
      <c r="DC518">
        <v>7.244409952557665E-5</v>
      </c>
      <c r="DD518">
        <v>5.7247937953289261E-4</v>
      </c>
      <c r="DE518">
        <v>9.5862190206742748E-4</v>
      </c>
      <c r="DF518">
        <v>1.1902535613322017E-3</v>
      </c>
      <c r="DG518">
        <v>8.6572083772121916E-4</v>
      </c>
      <c r="DH518">
        <v>1.3095010022586276E-3</v>
      </c>
      <c r="DI518">
        <v>2.264922967145293E-3</v>
      </c>
      <c r="DJ518">
        <v>3.702636194236511E-3</v>
      </c>
      <c r="DK518">
        <v>5.1453518787956953E-3</v>
      </c>
      <c r="DL518">
        <v>6.8113012297101802E-3</v>
      </c>
      <c r="DM518">
        <v>7.9982672567988078E-3</v>
      </c>
      <c r="DN518">
        <v>8.0415920622558396E-4</v>
      </c>
      <c r="DO518">
        <v>7.6470832974153509E-4</v>
      </c>
      <c r="DP518">
        <v>7.3144020248669395E-4</v>
      </c>
      <c r="DQ518">
        <v>5.8166479127959303E-4</v>
      </c>
      <c r="DR518">
        <v>4.7014407482708184E-4</v>
      </c>
      <c r="DS518">
        <v>6.1161784817572243E-4</v>
      </c>
      <c r="DT518">
        <v>1.1160524975976152E-3</v>
      </c>
      <c r="DU518">
        <v>7.9079910713231172E-4</v>
      </c>
      <c r="DV518">
        <v>1.1232245643869546E-3</v>
      </c>
      <c r="DW518">
        <v>2.1228480052911439E-3</v>
      </c>
      <c r="DX518">
        <v>3.4297166628003625E-3</v>
      </c>
      <c r="DY518">
        <v>4.5931129932980513E-3</v>
      </c>
      <c r="DZ518">
        <v>6.007258015052655E-3</v>
      </c>
      <c r="EA518">
        <v>6.890258826926704E-3</v>
      </c>
      <c r="EB518">
        <v>7.3297588753482718E-4</v>
      </c>
      <c r="EC518">
        <v>5.4997579991156826E-4</v>
      </c>
      <c r="ED518">
        <v>8.7628605044923202E-4</v>
      </c>
      <c r="EE518">
        <v>7.5337327111139538E-4</v>
      </c>
      <c r="EF518">
        <v>5.5534892026228261E-4</v>
      </c>
      <c r="EG518">
        <v>9.2831141123952618E-4</v>
      </c>
      <c r="EH518">
        <v>1.0936426696345099E-3</v>
      </c>
      <c r="EI518">
        <v>1.0559497357495902E-3</v>
      </c>
      <c r="EJ518">
        <v>1.1571723477041941E-3</v>
      </c>
      <c r="EK518">
        <v>2.2081002535152571E-3</v>
      </c>
      <c r="EL518">
        <v>3.6045367593698432E-3</v>
      </c>
      <c r="EM518">
        <v>4.5247471546190562E-3</v>
      </c>
      <c r="EN518">
        <v>6.2410286510201085E-3</v>
      </c>
      <c r="EO518">
        <v>7.3719425531457161E-3</v>
      </c>
    </row>
    <row r="519" spans="1:145" x14ac:dyDescent="0.25">
      <c r="A519">
        <v>690</v>
      </c>
      <c r="B519">
        <v>5.4176038385470027E-4</v>
      </c>
      <c r="C519">
        <v>5.1300903393934833E-4</v>
      </c>
      <c r="D519">
        <v>1.061747668244916E-3</v>
      </c>
      <c r="E519">
        <v>1.1632126260200633E-3</v>
      </c>
      <c r="F519">
        <v>2.4380468130098588E-3</v>
      </c>
      <c r="G519">
        <v>3.9478523219191458E-3</v>
      </c>
      <c r="H519">
        <v>4.6853375191611979E-3</v>
      </c>
      <c r="I519">
        <v>5.63756130068295E-3</v>
      </c>
      <c r="J519">
        <v>7.7130789230981101E-3</v>
      </c>
      <c r="K519">
        <v>1.0164056638687108E-2</v>
      </c>
      <c r="L519">
        <v>1.0561604624557297E-2</v>
      </c>
      <c r="M519">
        <v>3.4897741701822513E-3</v>
      </c>
      <c r="N519">
        <v>5.0036707154632737E-3</v>
      </c>
      <c r="O519">
        <v>1.4337967330526113E-2</v>
      </c>
      <c r="P519">
        <v>1.5642886666125844E-2</v>
      </c>
      <c r="Q519">
        <v>2.0430383916350214E-2</v>
      </c>
      <c r="R519">
        <v>7.6792493639421533E-4</v>
      </c>
      <c r="S519">
        <v>3.7257826101166935E-4</v>
      </c>
      <c r="T519">
        <v>9.1858411274405374E-4</v>
      </c>
      <c r="U519">
        <v>1.56182075617841E-3</v>
      </c>
      <c r="V519">
        <v>2.0336888188495087E-3</v>
      </c>
      <c r="W519">
        <v>4.3180666938436169E-3</v>
      </c>
      <c r="X519">
        <v>5.3476793782702425E-3</v>
      </c>
      <c r="Y519">
        <v>6.9850197400242731E-3</v>
      </c>
      <c r="Z519">
        <v>8.0333330940078607E-3</v>
      </c>
      <c r="AA519">
        <v>8.9425984598641151E-3</v>
      </c>
      <c r="AB519">
        <v>9.1687626523931642E-3</v>
      </c>
      <c r="AC519">
        <v>4.3668280102897652E-3</v>
      </c>
      <c r="AD519">
        <v>6.4068050009349897E-3</v>
      </c>
      <c r="AE519">
        <v>1.325170245572585E-2</v>
      </c>
      <c r="AF519">
        <v>1.525518673265458E-2</v>
      </c>
      <c r="AG519">
        <v>1.9614275561951666E-2</v>
      </c>
      <c r="AH519">
        <v>6.1193480788121479E-4</v>
      </c>
      <c r="AI519">
        <v>4.8505786833325632E-4</v>
      </c>
      <c r="AJ519">
        <v>1.1794373369914315E-3</v>
      </c>
      <c r="AK519">
        <v>1.5959236663551091E-3</v>
      </c>
      <c r="AL519">
        <v>3.177598053641241E-3</v>
      </c>
      <c r="AM519">
        <v>4.4728542658960674E-3</v>
      </c>
      <c r="AN519">
        <v>5.0104123169358583E-3</v>
      </c>
      <c r="AO519">
        <v>6.0084787231615006E-3</v>
      </c>
      <c r="AP519">
        <v>6.946113915553026E-3</v>
      </c>
      <c r="AQ519">
        <v>9.8275916502810201E-3</v>
      </c>
      <c r="AR519">
        <v>9.9340300563387218E-3</v>
      </c>
      <c r="AS519">
        <v>4.1109044188465046E-3</v>
      </c>
      <c r="AT519">
        <v>5.7853495042750752E-3</v>
      </c>
      <c r="AU519">
        <v>1.3372051110278393E-2</v>
      </c>
      <c r="AV519">
        <v>1.4302772191250979E-2</v>
      </c>
      <c r="AW519">
        <v>1.9630385636411896E-2</v>
      </c>
      <c r="AX519">
        <v>4.7090589028148111E-4</v>
      </c>
      <c r="AY519">
        <v>4.4221071308879023E-4</v>
      </c>
      <c r="AZ519">
        <v>6.7646165559287486E-4</v>
      </c>
      <c r="BA519">
        <v>6.5973526841069932E-4</v>
      </c>
      <c r="BB519">
        <v>1.4385752424290084E-3</v>
      </c>
      <c r="BC519">
        <v>8.7470225913170718E-4</v>
      </c>
      <c r="BD519">
        <v>1.6848763878991591E-3</v>
      </c>
      <c r="BE519">
        <v>1.5328588294897189E-3</v>
      </c>
      <c r="BF519">
        <v>1.52620853348873E-3</v>
      </c>
      <c r="BG519">
        <v>2.1253648149602913E-3</v>
      </c>
      <c r="BH519">
        <v>1.7906445877576508E-3</v>
      </c>
      <c r="BI519">
        <v>2.1223562733113308E-3</v>
      </c>
      <c r="BJ519">
        <v>2.9587354602566085E-3</v>
      </c>
      <c r="BK519">
        <v>4.3635489989510834E-3</v>
      </c>
      <c r="BL519">
        <v>5.87232483782614E-3</v>
      </c>
      <c r="BM519">
        <v>8.5681207996354536E-3</v>
      </c>
      <c r="BN519">
        <v>1.142825361204805E-2</v>
      </c>
      <c r="BO519">
        <v>1.8147451405163606E-2</v>
      </c>
      <c r="BP519">
        <v>6.880483754683718E-4</v>
      </c>
      <c r="BQ519">
        <v>5.8617235341741625E-4</v>
      </c>
      <c r="BR519">
        <v>8.6694521807878858E-4</v>
      </c>
      <c r="BS519">
        <v>6.9272062622551759E-4</v>
      </c>
      <c r="BT519">
        <v>1.5453865858498957E-3</v>
      </c>
      <c r="BU519">
        <v>1.7034982357268386E-3</v>
      </c>
      <c r="BV519">
        <v>1.8595012377043011E-3</v>
      </c>
      <c r="BW519">
        <v>9.7651603491263374E-4</v>
      </c>
      <c r="BX519">
        <v>1.0929895523268882E-3</v>
      </c>
      <c r="BY519">
        <v>1.6490335796897574E-3</v>
      </c>
      <c r="BZ519">
        <v>2.9281587015138298E-3</v>
      </c>
      <c r="CA519">
        <v>3.9918589408830477E-3</v>
      </c>
      <c r="CB519">
        <v>5.3870677173704223E-3</v>
      </c>
      <c r="CC519">
        <v>8.4497804717049013E-3</v>
      </c>
      <c r="CD519">
        <v>1.1692417837813135E-2</v>
      </c>
      <c r="CE519">
        <v>8.6524690574664997E-3</v>
      </c>
      <c r="CF519">
        <v>1.7449377485599188E-2</v>
      </c>
      <c r="CG519">
        <v>1.4899067928657583E-2</v>
      </c>
      <c r="CH519">
        <v>7.992680232806991E-4</v>
      </c>
      <c r="CI519">
        <v>4.8253080510328667E-4</v>
      </c>
      <c r="CJ519">
        <v>7.1901201065110998E-4</v>
      </c>
      <c r="CK519">
        <v>7.8392976532234808E-4</v>
      </c>
      <c r="CL519">
        <v>1.9078938807710541E-3</v>
      </c>
      <c r="CM519">
        <v>1.0718013993672101E-3</v>
      </c>
      <c r="CN519">
        <v>1.8749477521083774E-3</v>
      </c>
      <c r="CO519">
        <v>1.024169168663153E-3</v>
      </c>
      <c r="CP519">
        <v>1.2232386217162494E-3</v>
      </c>
      <c r="CQ519">
        <v>2.629290588640424E-3</v>
      </c>
      <c r="CR519">
        <v>1.9125522198537546E-3</v>
      </c>
      <c r="CS519">
        <v>2.3712105977649308E-3</v>
      </c>
      <c r="CT519">
        <v>3.2470118025672689E-3</v>
      </c>
      <c r="CU519">
        <v>4.5653643943027386E-3</v>
      </c>
      <c r="CV519">
        <v>5.9164641589985606E-3</v>
      </c>
      <c r="CW519">
        <v>1.5094720063998007E-2</v>
      </c>
      <c r="CX519">
        <v>1.052279498890768E-2</v>
      </c>
      <c r="CY519">
        <v>1.1209689979561482E-2</v>
      </c>
      <c r="CZ519">
        <v>6.9283529343970585E-4</v>
      </c>
      <c r="DA519">
        <v>5.077922769647805E-4</v>
      </c>
      <c r="DB519">
        <v>8.4208837573107945E-4</v>
      </c>
      <c r="DC519">
        <v>3.3727925235777639E-5</v>
      </c>
      <c r="DD519">
        <v>7.093303698272825E-4</v>
      </c>
      <c r="DE519">
        <v>9.3860027007392627E-4</v>
      </c>
      <c r="DF519">
        <v>9.1612953818110202E-4</v>
      </c>
      <c r="DG519">
        <v>9.8338295655871905E-4</v>
      </c>
      <c r="DH519">
        <v>1.1925795343363773E-3</v>
      </c>
      <c r="DI519">
        <v>2.3102231174386072E-3</v>
      </c>
      <c r="DJ519">
        <v>3.9586940397802126E-3</v>
      </c>
      <c r="DK519">
        <v>5.4097390426892933E-3</v>
      </c>
      <c r="DL519">
        <v>7.0774699988186765E-3</v>
      </c>
      <c r="DM519">
        <v>8.3876317423176167E-3</v>
      </c>
      <c r="DN519">
        <v>6.2534735424988469E-4</v>
      </c>
      <c r="DO519">
        <v>5.2180391422598478E-4</v>
      </c>
      <c r="DP519">
        <v>6.9593606202879646E-4</v>
      </c>
      <c r="DQ519">
        <v>5.6294196921929246E-4</v>
      </c>
      <c r="DR519">
        <v>5.6352235511698985E-4</v>
      </c>
      <c r="DS519">
        <v>7.6811746765592312E-4</v>
      </c>
      <c r="DT519">
        <v>1.0727112451879156E-3</v>
      </c>
      <c r="DU519">
        <v>8.260669693506105E-4</v>
      </c>
      <c r="DV519">
        <v>1.1781412598392245E-3</v>
      </c>
      <c r="DW519">
        <v>2.1027285868354742E-3</v>
      </c>
      <c r="DX519">
        <v>3.4549641117542634E-3</v>
      </c>
      <c r="DY519">
        <v>4.8744777897994501E-3</v>
      </c>
      <c r="DZ519">
        <v>6.4109727962522525E-3</v>
      </c>
      <c r="EA519">
        <v>7.3683085334869947E-3</v>
      </c>
      <c r="EB519">
        <v>8.1366958571832751E-4</v>
      </c>
      <c r="EC519">
        <v>7.1805009974078814E-4</v>
      </c>
      <c r="ED519">
        <v>9.4093145164913378E-4</v>
      </c>
      <c r="EE519">
        <v>6.1752768683779463E-4</v>
      </c>
      <c r="EF519">
        <v>5.7848440509648271E-4</v>
      </c>
      <c r="EG519">
        <v>7.8259738981902374E-4</v>
      </c>
      <c r="EH519">
        <v>7.2454289267380803E-4</v>
      </c>
      <c r="EI519">
        <v>1.1123182414408891E-3</v>
      </c>
      <c r="EJ519">
        <v>1.1906391199263937E-3</v>
      </c>
      <c r="EK519">
        <v>2.2123142006755174E-3</v>
      </c>
      <c r="EL519">
        <v>3.7475521928789432E-3</v>
      </c>
      <c r="EM519">
        <v>4.8261080522903552E-3</v>
      </c>
      <c r="EN519">
        <v>6.2701771168759066E-3</v>
      </c>
      <c r="EO519">
        <v>7.5892096730752201E-3</v>
      </c>
    </row>
    <row r="520" spans="1:145" x14ac:dyDescent="0.25">
      <c r="A520">
        <v>689</v>
      </c>
      <c r="B520">
        <v>7.7017101837130106E-4</v>
      </c>
      <c r="C520">
        <v>6.279417439102533E-4</v>
      </c>
      <c r="D520">
        <v>1.1640974671345145E-3</v>
      </c>
      <c r="E520">
        <v>1.3836342209826644E-3</v>
      </c>
      <c r="F520">
        <v>2.5446048349915093E-3</v>
      </c>
      <c r="G520">
        <v>4.3311902808245428E-3</v>
      </c>
      <c r="H520">
        <v>5.1913157365146984E-3</v>
      </c>
      <c r="I520">
        <v>5.9039260721849424E-3</v>
      </c>
      <c r="J520">
        <v>8.0097240256521152E-3</v>
      </c>
      <c r="K520">
        <v>1.0448522173765101E-2</v>
      </c>
      <c r="L520">
        <v>1.0913322538270265E-2</v>
      </c>
      <c r="M520">
        <v>3.5493993636021501E-3</v>
      </c>
      <c r="N520">
        <v>5.1555921325853737E-3</v>
      </c>
      <c r="O520">
        <v>1.5328937661750086E-2</v>
      </c>
      <c r="P520">
        <v>1.6409758264754881E-2</v>
      </c>
      <c r="Q520">
        <v>2.1654899882154244E-2</v>
      </c>
      <c r="R520">
        <v>6.0594729486661628E-4</v>
      </c>
      <c r="S520">
        <v>3.1808453272180932E-4</v>
      </c>
      <c r="T520">
        <v>8.3160599682885125E-4</v>
      </c>
      <c r="U520">
        <v>1.3821524080385103E-3</v>
      </c>
      <c r="V520">
        <v>1.8456808976678287E-3</v>
      </c>
      <c r="W520">
        <v>4.3120529409366171E-3</v>
      </c>
      <c r="X520">
        <v>5.4094122564228436E-3</v>
      </c>
      <c r="Y520">
        <v>7.2564917309772825E-3</v>
      </c>
      <c r="Z520">
        <v>8.2253281569988623E-3</v>
      </c>
      <c r="AA520">
        <v>9.07651450000313E-3</v>
      </c>
      <c r="AB520">
        <v>9.4589509506571579E-3</v>
      </c>
      <c r="AC520">
        <v>4.4824216817321641E-3</v>
      </c>
      <c r="AD520">
        <v>6.5447196397480922E-3</v>
      </c>
      <c r="AE520">
        <v>1.353953953648282E-2</v>
      </c>
      <c r="AF520">
        <v>1.5778333334883543E-2</v>
      </c>
      <c r="AG520">
        <v>2.0576471714349676E-2</v>
      </c>
      <c r="AH520">
        <v>7.7220656103271432E-4</v>
      </c>
      <c r="AI520">
        <v>6.9047353597904027E-4</v>
      </c>
      <c r="AJ520">
        <v>1.3450960003930316E-3</v>
      </c>
      <c r="AK520">
        <v>1.7756886004833099E-3</v>
      </c>
      <c r="AL520">
        <v>3.3968114855407391E-3</v>
      </c>
      <c r="AM520">
        <v>4.6501315030666665E-3</v>
      </c>
      <c r="AN520">
        <v>5.6352766975968638E-3</v>
      </c>
      <c r="AO520">
        <v>6.4753576021265025E-3</v>
      </c>
      <c r="AP520">
        <v>7.3184143880370145E-3</v>
      </c>
      <c r="AQ520">
        <v>1.0422227238226001E-2</v>
      </c>
      <c r="AR520">
        <v>1.044220097842874E-2</v>
      </c>
      <c r="AS520">
        <v>4.420836643723898E-3</v>
      </c>
      <c r="AT520">
        <v>6.1365277412769731E-3</v>
      </c>
      <c r="AU520">
        <v>1.4257228751607398E-2</v>
      </c>
      <c r="AV520">
        <v>1.5432246227245983E-2</v>
      </c>
      <c r="AW520">
        <v>2.067723635017088E-2</v>
      </c>
      <c r="AX520">
        <v>5.1836347854658169E-4</v>
      </c>
      <c r="AY520">
        <v>4.2817705420830025E-4</v>
      </c>
      <c r="AZ520">
        <v>7.2311948021537564E-4</v>
      </c>
      <c r="BA520">
        <v>7.2319864366169944E-4</v>
      </c>
      <c r="BB520">
        <v>1.2545276769148073E-3</v>
      </c>
      <c r="BC520">
        <v>1.0513995492033093E-3</v>
      </c>
      <c r="BD520">
        <v>1.4212692926850578E-3</v>
      </c>
      <c r="BE520">
        <v>1.4782615881494539E-3</v>
      </c>
      <c r="BF520">
        <v>1.6433027068506294E-3</v>
      </c>
      <c r="BG520">
        <v>2.155380010788091E-3</v>
      </c>
      <c r="BH520">
        <v>1.6930348273713498E-3</v>
      </c>
      <c r="BI520">
        <v>2.2062397483254012E-3</v>
      </c>
      <c r="BJ520">
        <v>3.1520540807406586E-3</v>
      </c>
      <c r="BK520">
        <v>4.58575083871798E-3</v>
      </c>
      <c r="BL520">
        <v>6.2249781490382322E-3</v>
      </c>
      <c r="BM520">
        <v>9.0525227382104723E-3</v>
      </c>
      <c r="BN520">
        <v>1.2140137338796042E-2</v>
      </c>
      <c r="BO520">
        <v>1.9140959926917611E-2</v>
      </c>
      <c r="BP520">
        <v>7.6919650222547278E-4</v>
      </c>
      <c r="BQ520">
        <v>7.5819718046722618E-4</v>
      </c>
      <c r="BR520">
        <v>8.4658337675318912E-4</v>
      </c>
      <c r="BS520">
        <v>9.481034817686875E-4</v>
      </c>
      <c r="BT520">
        <v>1.7036804695781949E-3</v>
      </c>
      <c r="BU520">
        <v>1.7820083651781393E-3</v>
      </c>
      <c r="BV520">
        <v>1.9739839678308913E-3</v>
      </c>
      <c r="BW520">
        <v>9.4478095219153319E-4</v>
      </c>
      <c r="BX520">
        <v>1.2154033574363881E-3</v>
      </c>
      <c r="BY520">
        <v>1.5957174706946863E-3</v>
      </c>
      <c r="BZ520">
        <v>3.0563700675547319E-3</v>
      </c>
      <c r="CA520">
        <v>4.1002018081771462E-3</v>
      </c>
      <c r="CB520">
        <v>5.463547540024323E-3</v>
      </c>
      <c r="CC520">
        <v>8.9747149169072948E-3</v>
      </c>
      <c r="CD520">
        <v>1.2478112471307146E-2</v>
      </c>
      <c r="CE520">
        <v>9.4913065236394978E-3</v>
      </c>
      <c r="CF520">
        <v>1.8555646692682171E-2</v>
      </c>
      <c r="CG520">
        <v>1.5609232711751575E-2</v>
      </c>
      <c r="CH520">
        <v>7.4012658276689791E-4</v>
      </c>
      <c r="CI520">
        <v>6.3116412563702664E-4</v>
      </c>
      <c r="CJ520">
        <v>8.2332698497980875E-4</v>
      </c>
      <c r="CK520">
        <v>8.4062319097804802E-4</v>
      </c>
      <c r="CL520">
        <v>1.9268234808795335E-3</v>
      </c>
      <c r="CM520">
        <v>1.0820145570385117E-3</v>
      </c>
      <c r="CN520">
        <v>1.8461699374161577E-3</v>
      </c>
      <c r="CO520">
        <v>1.0834777270425523E-3</v>
      </c>
      <c r="CP520">
        <v>1.3185703304669488E-3</v>
      </c>
      <c r="CQ520">
        <v>2.843468967628323E-3</v>
      </c>
      <c r="CR520">
        <v>1.9514207571465561E-3</v>
      </c>
      <c r="CS520">
        <v>2.7795071186708514E-3</v>
      </c>
      <c r="CT520">
        <v>3.4768408100983089E-3</v>
      </c>
      <c r="CU520">
        <v>4.8078055882786325E-3</v>
      </c>
      <c r="CV520">
        <v>6.3212724475990578E-3</v>
      </c>
      <c r="CW520">
        <v>1.6257748337139999E-2</v>
      </c>
      <c r="CX520">
        <v>1.1247774955505691E-2</v>
      </c>
      <c r="CY520">
        <v>1.2142303633420504E-2</v>
      </c>
      <c r="CZ520">
        <v>7.2388725622850661E-4</v>
      </c>
      <c r="DA520">
        <v>4.4198805421710079E-4</v>
      </c>
      <c r="DB520">
        <v>9.5693938585898058E-4</v>
      </c>
      <c r="DC520">
        <v>1.5488198631567751E-4</v>
      </c>
      <c r="DD520">
        <v>6.0997064991337273E-4</v>
      </c>
      <c r="DE520">
        <v>1.0107608008659251E-3</v>
      </c>
      <c r="DF520">
        <v>1.0273551263336005E-3</v>
      </c>
      <c r="DG520">
        <v>9.1721583977611917E-4</v>
      </c>
      <c r="DH520">
        <v>1.0560572104024177E-3</v>
      </c>
      <c r="DI520">
        <v>2.4175645066977893E-3</v>
      </c>
      <c r="DJ520">
        <v>3.941550791661308E-3</v>
      </c>
      <c r="DK520">
        <v>5.4856323914484958E-3</v>
      </c>
      <c r="DL520">
        <v>7.2601975051897819E-3</v>
      </c>
      <c r="DM520">
        <v>8.710390080522018E-3</v>
      </c>
      <c r="DN520">
        <v>7.8310149254198422E-4</v>
      </c>
      <c r="DO520">
        <v>7.4929733146188496E-4</v>
      </c>
      <c r="DP520">
        <v>8.2432579717369586E-4</v>
      </c>
      <c r="DQ520">
        <v>6.5010850117069169E-4</v>
      </c>
      <c r="DR520">
        <v>6.1967292804148582E-4</v>
      </c>
      <c r="DS520">
        <v>6.154795468802203E-4</v>
      </c>
      <c r="DT520">
        <v>1.1872965126098131E-3</v>
      </c>
      <c r="DU520">
        <v>1.03232473940491E-3</v>
      </c>
      <c r="DV520">
        <v>1.2676724694170539E-3</v>
      </c>
      <c r="DW520">
        <v>2.0058912633475743E-3</v>
      </c>
      <c r="DX520">
        <v>3.787199660270163E-3</v>
      </c>
      <c r="DY520">
        <v>5.0971442646340487E-3</v>
      </c>
      <c r="DZ520">
        <v>6.6922196619564542E-3</v>
      </c>
      <c r="EA520">
        <v>7.552896637509604E-3</v>
      </c>
      <c r="EB520">
        <v>7.5706053348382693E-4</v>
      </c>
      <c r="EC520">
        <v>6.7153084299076795E-4</v>
      </c>
      <c r="ED520">
        <v>8.7585059759013456E-4</v>
      </c>
      <c r="EE520">
        <v>4.7807613658959469E-4</v>
      </c>
      <c r="EF520">
        <v>3.7429291850692267E-4</v>
      </c>
      <c r="EG520">
        <v>6.005602020552267E-4</v>
      </c>
      <c r="EH520">
        <v>1.1471221798972087E-3</v>
      </c>
      <c r="EI520">
        <v>9.7896436457918859E-4</v>
      </c>
      <c r="EJ520">
        <v>1.2692566511720146E-3</v>
      </c>
      <c r="EK520">
        <v>2.0959317885670074E-3</v>
      </c>
      <c r="EL520">
        <v>3.7906894392514476E-3</v>
      </c>
      <c r="EM520">
        <v>4.7584448056737574E-3</v>
      </c>
      <c r="EN520">
        <v>6.5460167080935092E-3</v>
      </c>
      <c r="EO520">
        <v>7.7477182932248201E-3</v>
      </c>
    </row>
    <row r="521" spans="1:145" x14ac:dyDescent="0.25">
      <c r="A521">
        <v>688</v>
      </c>
      <c r="B521">
        <v>8.8363268332549913E-4</v>
      </c>
      <c r="C521">
        <v>7.6255090399116629E-4</v>
      </c>
      <c r="D521">
        <v>1.1819596355629146E-3</v>
      </c>
      <c r="E521">
        <v>1.2753864373732729E-3</v>
      </c>
      <c r="F521">
        <v>2.6092713530432494E-3</v>
      </c>
      <c r="G521">
        <v>4.5357550028113439E-3</v>
      </c>
      <c r="H521">
        <v>5.1640066158219894E-3</v>
      </c>
      <c r="I521">
        <v>6.3225018258099425E-3</v>
      </c>
      <c r="J521">
        <v>8.3224387867961158E-3</v>
      </c>
      <c r="K521">
        <v>1.0710635307892097E-2</v>
      </c>
      <c r="L521">
        <v>1.1462522437299283E-2</v>
      </c>
      <c r="M521">
        <v>3.6564216953508533E-3</v>
      </c>
      <c r="N521">
        <v>5.3937926130693745E-3</v>
      </c>
      <c r="O521">
        <v>1.5744909207982105E-2</v>
      </c>
      <c r="P521">
        <v>1.714407993346484E-2</v>
      </c>
      <c r="Q521">
        <v>2.2587112909429219E-2</v>
      </c>
      <c r="R521">
        <v>7.88613570729714E-4</v>
      </c>
      <c r="S521">
        <v>4.1132203696678628E-4</v>
      </c>
      <c r="T521">
        <v>9.8457575640275088E-4</v>
      </c>
      <c r="U521">
        <v>1.5758184795153108E-3</v>
      </c>
      <c r="V521">
        <v>1.9844419992792591E-3</v>
      </c>
      <c r="W521">
        <v>4.8223269330258181E-3</v>
      </c>
      <c r="X521">
        <v>6.0765592665462387E-3</v>
      </c>
      <c r="Y521">
        <v>7.5385655702822629E-3</v>
      </c>
      <c r="Z521">
        <v>8.6859021373258682E-3</v>
      </c>
      <c r="AA521">
        <v>9.4659957653191185E-3</v>
      </c>
      <c r="AB521">
        <v>9.9396499171631736E-3</v>
      </c>
      <c r="AC521">
        <v>4.8050727089028675E-3</v>
      </c>
      <c r="AD521">
        <v>6.8986918381151868E-3</v>
      </c>
      <c r="AE521">
        <v>1.4238569987927857E-2</v>
      </c>
      <c r="AF521">
        <v>1.661330694234453E-2</v>
      </c>
      <c r="AG521">
        <v>2.1675169642774661E-2</v>
      </c>
      <c r="AH521">
        <v>6.6201953369191685E-4</v>
      </c>
      <c r="AI521">
        <v>5.2083830252333335E-4</v>
      </c>
      <c r="AJ521">
        <v>1.2559834872558299E-3</v>
      </c>
      <c r="AK521">
        <v>1.5811987783656105E-3</v>
      </c>
      <c r="AL521">
        <v>3.56155396986544E-3</v>
      </c>
      <c r="AM521">
        <v>4.895899008321665E-3</v>
      </c>
      <c r="AN521">
        <v>5.545566708643257E-3</v>
      </c>
      <c r="AO521">
        <v>6.7456955190594997E-3</v>
      </c>
      <c r="AP521">
        <v>7.8954787401280258E-3</v>
      </c>
      <c r="AQ521">
        <v>1.1007684785175997E-2</v>
      </c>
      <c r="AR521">
        <v>1.0956431674623734E-2</v>
      </c>
      <c r="AS521">
        <v>4.5890351529855947E-3</v>
      </c>
      <c r="AT521">
        <v>6.2968139615838664E-3</v>
      </c>
      <c r="AU521">
        <v>1.4895295464522396E-2</v>
      </c>
      <c r="AV521">
        <v>1.6134309942818004E-2</v>
      </c>
      <c r="AW521">
        <v>2.1800014609714868E-2</v>
      </c>
      <c r="AX521">
        <v>6.0344566418878143E-4</v>
      </c>
      <c r="AY521">
        <v>4.8606882013474016E-4</v>
      </c>
      <c r="AZ521">
        <v>8.0721342625277373E-4</v>
      </c>
      <c r="BA521">
        <v>8.4475123864769961E-4</v>
      </c>
      <c r="BB521">
        <v>1.4549134189974083E-3</v>
      </c>
      <c r="BC521">
        <v>1.0093784499251093E-3</v>
      </c>
      <c r="BD521">
        <v>1.757590872057159E-3</v>
      </c>
      <c r="BE521">
        <v>1.6714706847684088E-3</v>
      </c>
      <c r="BF521">
        <v>1.7292262930473298E-3</v>
      </c>
      <c r="BG521">
        <v>2.2984049239579904E-3</v>
      </c>
      <c r="BH521">
        <v>1.7859166969984522E-3</v>
      </c>
      <c r="BI521">
        <v>2.1327327322654011E-3</v>
      </c>
      <c r="BJ521">
        <v>3.4234200585805687E-3</v>
      </c>
      <c r="BK521">
        <v>4.7437810375323824E-3</v>
      </c>
      <c r="BL521">
        <v>6.4720691203127428E-3</v>
      </c>
      <c r="BM521">
        <v>9.5577652278964753E-3</v>
      </c>
      <c r="BN521">
        <v>1.2581738263996028E-2</v>
      </c>
      <c r="BO521">
        <v>2.0090029008538624E-2</v>
      </c>
      <c r="BP521">
        <v>5.5104684401257112E-4</v>
      </c>
      <c r="BQ521">
        <v>5.1267471792295618E-4</v>
      </c>
      <c r="BR521">
        <v>7.198171570603866E-4</v>
      </c>
      <c r="BS521">
        <v>7.3175916699538737E-4</v>
      </c>
      <c r="BT521">
        <v>1.4811212742168942E-3</v>
      </c>
      <c r="BU521">
        <v>1.6156226161876397E-3</v>
      </c>
      <c r="BV521">
        <v>1.8675861978409711E-3</v>
      </c>
      <c r="BW521">
        <v>1.0856324451203325E-3</v>
      </c>
      <c r="BX521">
        <v>1.3371888413197877E-3</v>
      </c>
      <c r="BY521">
        <v>1.6976376007402268E-3</v>
      </c>
      <c r="BZ521">
        <v>2.9916177596488285E-3</v>
      </c>
      <c r="CA521">
        <v>4.2850098993980467E-3</v>
      </c>
      <c r="CB521">
        <v>5.8948955425484201E-3</v>
      </c>
      <c r="CC521">
        <v>9.1098670610575971E-3</v>
      </c>
      <c r="CD521">
        <v>1.303045497256114E-2</v>
      </c>
      <c r="CE521">
        <v>1.0043948217534487E-2</v>
      </c>
      <c r="CF521">
        <v>1.949894969724919E-2</v>
      </c>
      <c r="CG521">
        <v>1.6440375957381625E-2</v>
      </c>
      <c r="CH521">
        <v>7.6415643817359657E-4</v>
      </c>
      <c r="CI521">
        <v>6.4288148439253659E-4</v>
      </c>
      <c r="CJ521">
        <v>9.5247883075181075E-4</v>
      </c>
      <c r="CK521">
        <v>9.4888600665850829E-4</v>
      </c>
      <c r="CL521">
        <v>1.8872904816894746E-3</v>
      </c>
      <c r="CM521">
        <v>1.1799501276005125E-3</v>
      </c>
      <c r="CN521">
        <v>2.0515783369180569E-3</v>
      </c>
      <c r="CO521">
        <v>1.1424937742819524E-3</v>
      </c>
      <c r="CP521">
        <v>1.5122183766456496E-3</v>
      </c>
      <c r="CQ521">
        <v>2.9108063500733229E-3</v>
      </c>
      <c r="CR521">
        <v>2.0361135951356552E-3</v>
      </c>
      <c r="CS521">
        <v>2.6384158276221009E-3</v>
      </c>
      <c r="CT521">
        <v>3.4757063171241987E-3</v>
      </c>
      <c r="CU521">
        <v>5.002712530581932E-3</v>
      </c>
      <c r="CV521">
        <v>6.6410120233560549E-3</v>
      </c>
      <c r="CW521">
        <v>1.7195201338843003E-2</v>
      </c>
      <c r="CX521">
        <v>1.1602040271903674E-2</v>
      </c>
      <c r="CY521">
        <v>1.2416586174580496E-2</v>
      </c>
      <c r="CZ521">
        <v>6.4550603892890579E-4</v>
      </c>
      <c r="DA521">
        <v>5.7237043265024072E-4</v>
      </c>
      <c r="DB521">
        <v>9.3265075110398124E-4</v>
      </c>
      <c r="DC521">
        <v>1.005810073089787E-4</v>
      </c>
      <c r="DD521">
        <v>7.464173157106528E-4</v>
      </c>
      <c r="DE521">
        <v>9.1314622713752763E-4</v>
      </c>
      <c r="DF521">
        <v>1.119782568340201E-3</v>
      </c>
      <c r="DG521">
        <v>9.6851809067672115E-4</v>
      </c>
      <c r="DH521">
        <v>1.2897790077339077E-3</v>
      </c>
      <c r="DI521">
        <v>2.6279487580878032E-3</v>
      </c>
      <c r="DJ521">
        <v>4.1475769613015107E-3</v>
      </c>
      <c r="DK521">
        <v>5.7358954394741979E-3</v>
      </c>
      <c r="DL521">
        <v>7.8080005419599793E-3</v>
      </c>
      <c r="DM521">
        <v>9.1104697441513061E-3</v>
      </c>
      <c r="DN521">
        <v>8.4515643418298439E-4</v>
      </c>
      <c r="DO521">
        <v>8.4032807540297509E-4</v>
      </c>
      <c r="DP521">
        <v>1.1389297898587968E-3</v>
      </c>
      <c r="DQ521">
        <v>5.9166705068609132E-4</v>
      </c>
      <c r="DR521">
        <v>5.2268307175743281E-4</v>
      </c>
      <c r="DS521">
        <v>6.6495143368752035E-4</v>
      </c>
      <c r="DT521">
        <v>1.2041042484905139E-3</v>
      </c>
      <c r="DU521">
        <v>1.0548567810563098E-3</v>
      </c>
      <c r="DV521">
        <v>1.3246900387484445E-3</v>
      </c>
      <c r="DW521">
        <v>2.248974880016874E-3</v>
      </c>
      <c r="DX521">
        <v>3.8420836887473608E-3</v>
      </c>
      <c r="DY521">
        <v>5.3607476177911506E-3</v>
      </c>
      <c r="DZ521">
        <v>7.198508293236254E-3</v>
      </c>
      <c r="EA521">
        <v>8.2609037991503015E-3</v>
      </c>
      <c r="EB521">
        <v>7.4740701297902959E-4</v>
      </c>
      <c r="EC521">
        <v>6.1703289175333827E-4</v>
      </c>
      <c r="ED521">
        <v>9.76790572468033E-4</v>
      </c>
      <c r="EE521">
        <v>6.1220127477499414E-4</v>
      </c>
      <c r="EF521">
        <v>5.0074992206728362E-4</v>
      </c>
      <c r="EG521">
        <v>6.9396192091262382E-4</v>
      </c>
      <c r="EH521">
        <v>1.0556887848591108E-3</v>
      </c>
      <c r="EI521">
        <v>1.0865687570620897E-3</v>
      </c>
      <c r="EJ521">
        <v>1.2327265880156535E-3</v>
      </c>
      <c r="EK521">
        <v>2.2526057111170771E-3</v>
      </c>
      <c r="EL521">
        <v>4.0359313308923478E-3</v>
      </c>
      <c r="EM521">
        <v>5.0389084357965602E-3</v>
      </c>
      <c r="EN521">
        <v>6.9449441164582057E-3</v>
      </c>
      <c r="EO521">
        <v>8.4448518764111136E-3</v>
      </c>
    </row>
    <row r="522" spans="1:145" x14ac:dyDescent="0.25">
      <c r="A522">
        <v>687</v>
      </c>
      <c r="B522">
        <v>7.9249627541539899E-4</v>
      </c>
      <c r="C522">
        <v>5.5445158567894032E-4</v>
      </c>
      <c r="D522">
        <v>1.238887931058516E-3</v>
      </c>
      <c r="E522">
        <v>1.386719124580613E-3</v>
      </c>
      <c r="F522">
        <v>2.6821114498464991E-3</v>
      </c>
      <c r="G522">
        <v>4.5683255363843447E-3</v>
      </c>
      <c r="H522">
        <v>5.3370037260013908E-3</v>
      </c>
      <c r="I522">
        <v>6.3393297421309308E-3</v>
      </c>
      <c r="J522">
        <v>8.6221002350101161E-3</v>
      </c>
      <c r="K522">
        <v>1.104587994951009E-2</v>
      </c>
      <c r="L522">
        <v>1.1978948282428292E-2</v>
      </c>
      <c r="M522">
        <v>3.8815031191618485E-3</v>
      </c>
      <c r="N522">
        <v>5.6198144506824713E-3</v>
      </c>
      <c r="O522">
        <v>1.6445552276936115E-2</v>
      </c>
      <c r="P522">
        <v>1.7695505725962846E-2</v>
      </c>
      <c r="Q522">
        <v>2.364835510890323E-2</v>
      </c>
      <c r="R522">
        <v>9.494274143484159E-4</v>
      </c>
      <c r="S522">
        <v>5.4018286901640338E-4</v>
      </c>
      <c r="T522">
        <v>9.615656618971527E-4</v>
      </c>
      <c r="U522">
        <v>1.7944916793482101E-3</v>
      </c>
      <c r="V522">
        <v>2.1602833730944692E-3</v>
      </c>
      <c r="W522">
        <v>4.9884391839492143E-3</v>
      </c>
      <c r="X522">
        <v>6.2996277926222477E-3</v>
      </c>
      <c r="Y522">
        <v>7.8635038298762727E-3</v>
      </c>
      <c r="Z522">
        <v>9.2019981677618767E-3</v>
      </c>
      <c r="AA522">
        <v>9.8932868919351102E-3</v>
      </c>
      <c r="AB522">
        <v>1.0471370484760156E-2</v>
      </c>
      <c r="AC522">
        <v>5.0935623406982641E-3</v>
      </c>
      <c r="AD522">
        <v>7.1676233357187841E-3</v>
      </c>
      <c r="AE522">
        <v>1.5007634774710871E-2</v>
      </c>
      <c r="AF522">
        <v>1.7413765259095548E-2</v>
      </c>
      <c r="AG522">
        <v>2.2331677288814633E-2</v>
      </c>
      <c r="AH522">
        <v>9.4613926401321616E-4</v>
      </c>
      <c r="AI522">
        <v>7.5969133082602136E-4</v>
      </c>
      <c r="AJ522">
        <v>1.4763977478492313E-3</v>
      </c>
      <c r="AK522">
        <v>1.8849567446705094E-3</v>
      </c>
      <c r="AL522">
        <v>3.7829858094796422E-3</v>
      </c>
      <c r="AM522">
        <v>5.2411012712077695E-3</v>
      </c>
      <c r="AN522">
        <v>6.0794718060080688E-3</v>
      </c>
      <c r="AO522">
        <v>6.7043452879775034E-3</v>
      </c>
      <c r="AP522">
        <v>7.9620691444930169E-3</v>
      </c>
      <c r="AQ522">
        <v>1.1329395970660017E-2</v>
      </c>
      <c r="AR522">
        <v>1.1051129343073729E-2</v>
      </c>
      <c r="AS522">
        <v>4.9936679128826031E-3</v>
      </c>
      <c r="AT522">
        <v>6.7532255836463689E-3</v>
      </c>
      <c r="AU522">
        <v>1.5531731258152381E-2</v>
      </c>
      <c r="AV522">
        <v>1.6591617901753009E-2</v>
      </c>
      <c r="AW522">
        <v>2.2424178747285861E-2</v>
      </c>
      <c r="AX522">
        <v>5.8645743770188025E-4</v>
      </c>
      <c r="AY522">
        <v>4.4184954706486023E-4</v>
      </c>
      <c r="AZ522">
        <v>6.2426915444197331E-4</v>
      </c>
      <c r="BA522">
        <v>5.9113942406344936E-4</v>
      </c>
      <c r="BB522">
        <v>1.3527726609492072E-3</v>
      </c>
      <c r="BC522">
        <v>9.3658297766340687E-4</v>
      </c>
      <c r="BD522">
        <v>1.6972706117518582E-3</v>
      </c>
      <c r="BE522">
        <v>1.5347004713070979E-3</v>
      </c>
      <c r="BF522">
        <v>1.7151629282312307E-3</v>
      </c>
      <c r="BG522">
        <v>2.2128972553343909E-3</v>
      </c>
      <c r="BH522">
        <v>1.7981932018531505E-3</v>
      </c>
      <c r="BI522">
        <v>2.181362970872661E-3</v>
      </c>
      <c r="BJ522">
        <v>3.3431479007931786E-3</v>
      </c>
      <c r="BK522">
        <v>4.9831491331997803E-3</v>
      </c>
      <c r="BL522">
        <v>6.7709730369517329E-3</v>
      </c>
      <c r="BM522">
        <v>1.0161956176347464E-2</v>
      </c>
      <c r="BN522">
        <v>1.3210535972435045E-2</v>
      </c>
      <c r="BO522">
        <v>2.1103034976098611E-2</v>
      </c>
      <c r="BP522">
        <v>8.1509523844287141E-4</v>
      </c>
      <c r="BQ522">
        <v>6.5529418938329621E-4</v>
      </c>
      <c r="BR522">
        <v>9.0033292845928883E-4</v>
      </c>
      <c r="BS522">
        <v>7.6853781413963734E-4</v>
      </c>
      <c r="BT522">
        <v>1.637935300183295E-3</v>
      </c>
      <c r="BU522">
        <v>1.7799178186745403E-3</v>
      </c>
      <c r="BV522">
        <v>2.2114898424916412E-3</v>
      </c>
      <c r="BW522">
        <v>1.0050046197897337E-3</v>
      </c>
      <c r="BX522">
        <v>1.4434940727053869E-3</v>
      </c>
      <c r="BY522">
        <v>1.8270888291777067E-3</v>
      </c>
      <c r="BZ522">
        <v>3.1527907467858267E-3</v>
      </c>
      <c r="CA522">
        <v>4.415284891355049E-3</v>
      </c>
      <c r="CB522">
        <v>6.1680731411654227E-3</v>
      </c>
      <c r="CC522">
        <v>9.8056732404920993E-3</v>
      </c>
      <c r="CD522">
        <v>1.3623162735698136E-2</v>
      </c>
      <c r="CE522">
        <v>1.010334577456648E-2</v>
      </c>
      <c r="CF522">
        <v>2.0098063327420174E-2</v>
      </c>
      <c r="CG522">
        <v>1.6959301480547584E-2</v>
      </c>
      <c r="CH522">
        <v>8.0680285678699781E-4</v>
      </c>
      <c r="CI522">
        <v>5.6855646046957654E-4</v>
      </c>
      <c r="CJ522">
        <v>7.9074106196341115E-4</v>
      </c>
      <c r="CK522">
        <v>6.1955038567533798E-4</v>
      </c>
      <c r="CL522">
        <v>1.9828051155140036E-3</v>
      </c>
      <c r="CM522">
        <v>1.0594608209534076E-3</v>
      </c>
      <c r="CN522">
        <v>1.9588472382917775E-3</v>
      </c>
      <c r="CO522">
        <v>9.7924231646405284E-4</v>
      </c>
      <c r="CP522">
        <v>1.3799855458303499E-3</v>
      </c>
      <c r="CQ522">
        <v>2.9415502027095239E-3</v>
      </c>
      <c r="CR522">
        <v>2.054345604002257E-3</v>
      </c>
      <c r="CS522">
        <v>2.6345755077130609E-3</v>
      </c>
      <c r="CT522">
        <v>3.4583283178627484E-3</v>
      </c>
      <c r="CU522">
        <v>5.3171265655549346E-3</v>
      </c>
      <c r="CV522">
        <v>6.8921695596847604E-3</v>
      </c>
      <c r="CW522">
        <v>1.7550129416596005E-2</v>
      </c>
      <c r="CX522">
        <v>1.1992009802129694E-2</v>
      </c>
      <c r="CY522">
        <v>1.2887204666228502E-2</v>
      </c>
      <c r="CZ522">
        <v>7.5445391542840537E-4</v>
      </c>
      <c r="DA522">
        <v>6.0059420502923087E-4</v>
      </c>
      <c r="DB522">
        <v>1.0740470854236801E-3</v>
      </c>
      <c r="DC522">
        <v>2.7433836149137747E-4</v>
      </c>
      <c r="DD522">
        <v>7.6985186454674279E-4</v>
      </c>
      <c r="DE522">
        <v>1.100904873676728E-3</v>
      </c>
      <c r="DF522">
        <v>1.2361917041269037E-3</v>
      </c>
      <c r="DG522">
        <v>1.1467311308042197E-3</v>
      </c>
      <c r="DH522">
        <v>1.4114210349607378E-3</v>
      </c>
      <c r="DI522">
        <v>2.6156176314677971E-3</v>
      </c>
      <c r="DJ522">
        <v>4.4053858249365127E-3</v>
      </c>
      <c r="DK522">
        <v>6.2280386168773946E-3</v>
      </c>
      <c r="DL522">
        <v>8.3380557132050823E-3</v>
      </c>
      <c r="DM522">
        <v>9.5559813798852117E-3</v>
      </c>
      <c r="DN522">
        <v>7.5444124503228419E-4</v>
      </c>
      <c r="DO522">
        <v>7.2517686674135502E-4</v>
      </c>
      <c r="DP522">
        <v>1.0076880195514955E-3</v>
      </c>
      <c r="DQ522">
        <v>8.0955666597379294E-4</v>
      </c>
      <c r="DR522">
        <v>6.3319366154864583E-4</v>
      </c>
      <c r="DS522">
        <v>9.4702928117602198E-4</v>
      </c>
      <c r="DT522">
        <v>1.1963057656520157E-3</v>
      </c>
      <c r="DU522">
        <v>8.6128808658580969E-4</v>
      </c>
      <c r="DV522">
        <v>1.1460968931459644E-3</v>
      </c>
      <c r="DW522">
        <v>2.2247425360234843E-3</v>
      </c>
      <c r="DX522">
        <v>3.8564749855553651E-3</v>
      </c>
      <c r="DY522">
        <v>5.3719893130438484E-3</v>
      </c>
      <c r="DZ522">
        <v>7.3430199778718522E-3</v>
      </c>
      <c r="EA522">
        <v>8.5037707762253972E-3</v>
      </c>
      <c r="EB522">
        <v>8.5785025155902736E-4</v>
      </c>
      <c r="EC522">
        <v>8.0373481693733805E-4</v>
      </c>
      <c r="ED522">
        <v>1.1638286339146348E-3</v>
      </c>
      <c r="EE522">
        <v>7.8351761232069508E-4</v>
      </c>
      <c r="EF522">
        <v>5.881116142619577E-4</v>
      </c>
      <c r="EG522">
        <v>8.9152414358432616E-4</v>
      </c>
      <c r="EH522">
        <v>9.9052220781481112E-4</v>
      </c>
      <c r="EI522">
        <v>1.1644681096039874E-3</v>
      </c>
      <c r="EJ522">
        <v>1.3318604047656444E-3</v>
      </c>
      <c r="EK522">
        <v>2.3844015044861872E-3</v>
      </c>
      <c r="EL522">
        <v>4.1914461413162449E-3</v>
      </c>
      <c r="EM522">
        <v>5.2541045082083598E-3</v>
      </c>
      <c r="EN522">
        <v>7.2911743826157074E-3</v>
      </c>
      <c r="EO522">
        <v>8.8491848970708165E-3</v>
      </c>
    </row>
    <row r="523" spans="1:145" x14ac:dyDescent="0.25">
      <c r="A523">
        <v>686</v>
      </c>
      <c r="B523">
        <v>7.6750980600730212E-4</v>
      </c>
      <c r="C523">
        <v>7.4176750370469628E-4</v>
      </c>
      <c r="D523">
        <v>1.3221835472656158E-3</v>
      </c>
      <c r="E523">
        <v>1.3608540727785834E-3</v>
      </c>
      <c r="F523">
        <v>2.963717219121319E-3</v>
      </c>
      <c r="G523">
        <v>4.742413981187743E-3</v>
      </c>
      <c r="H523">
        <v>5.5861103776968929E-3</v>
      </c>
      <c r="I523">
        <v>6.6550783462289292E-3</v>
      </c>
      <c r="J523">
        <v>8.734581614001119E-3</v>
      </c>
      <c r="K523">
        <v>1.1675936036323109E-2</v>
      </c>
      <c r="L523">
        <v>1.2319190300751293E-2</v>
      </c>
      <c r="M523">
        <v>4.0698205722154504E-3</v>
      </c>
      <c r="N523">
        <v>5.8064480259332751E-3</v>
      </c>
      <c r="O523">
        <v>1.7119130120476111E-2</v>
      </c>
      <c r="P523">
        <v>1.8548423433453864E-2</v>
      </c>
      <c r="Q523">
        <v>2.4637173370390231E-2</v>
      </c>
      <c r="R523">
        <v>8.5763207157261642E-4</v>
      </c>
      <c r="S523">
        <v>4.7982949141698737E-4</v>
      </c>
      <c r="T523">
        <v>1.0188483700922513E-3</v>
      </c>
      <c r="U523">
        <v>1.7167788767518104E-3</v>
      </c>
      <c r="V523">
        <v>2.2640416971511992E-3</v>
      </c>
      <c r="W523">
        <v>5.0417773092783155E-3</v>
      </c>
      <c r="X523">
        <v>6.2609765364176478E-3</v>
      </c>
      <c r="Y523">
        <v>8.0721405167362703E-3</v>
      </c>
      <c r="Z523">
        <v>9.2441474750958597E-3</v>
      </c>
      <c r="AA523">
        <v>1.0198837440213132E-2</v>
      </c>
      <c r="AB523">
        <v>1.0637622986534173E-2</v>
      </c>
      <c r="AC523">
        <v>5.0969390329654654E-3</v>
      </c>
      <c r="AD523">
        <v>7.3154958500631917E-3</v>
      </c>
      <c r="AE523">
        <v>1.5457587553393853E-2</v>
      </c>
      <c r="AF523">
        <v>1.8116951375304557E-2</v>
      </c>
      <c r="AG523">
        <v>2.3803137809499664E-2</v>
      </c>
      <c r="AH523">
        <v>8.7419264466851582E-4</v>
      </c>
      <c r="AI523">
        <v>6.0352720160556533E-4</v>
      </c>
      <c r="AJ523">
        <v>1.5109679710206304E-3</v>
      </c>
      <c r="AK523">
        <v>1.7755804813484079E-3</v>
      </c>
      <c r="AL523">
        <v>3.7626047680680424E-3</v>
      </c>
      <c r="AM523">
        <v>5.060403655264771E-3</v>
      </c>
      <c r="AN523">
        <v>5.8894357330728647E-3</v>
      </c>
      <c r="AO523">
        <v>7.2012554302395004E-3</v>
      </c>
      <c r="AP523">
        <v>8.3902388074060252E-3</v>
      </c>
      <c r="AQ523">
        <v>1.1970900796097E-2</v>
      </c>
      <c r="AR523">
        <v>1.1864993107412736E-2</v>
      </c>
      <c r="AS523">
        <v>5.0306788087659052E-3</v>
      </c>
      <c r="AT523">
        <v>6.9213644475776687E-3</v>
      </c>
      <c r="AU523">
        <v>1.6128136862632425E-2</v>
      </c>
      <c r="AV523">
        <v>1.7417723686614983E-2</v>
      </c>
      <c r="AW523">
        <v>2.4027771169931877E-2</v>
      </c>
      <c r="AX523">
        <v>6.6052112345827904E-4</v>
      </c>
      <c r="AY523">
        <v>5.0314888125738014E-4</v>
      </c>
      <c r="AZ523">
        <v>7.9068500666717653E-4</v>
      </c>
      <c r="BA523">
        <v>5.2291427566347965E-4</v>
      </c>
      <c r="BB523">
        <v>1.2193852980083054E-3</v>
      </c>
      <c r="BC523">
        <v>1.0698145706085072E-3</v>
      </c>
      <c r="BD523">
        <v>1.7840400841745586E-3</v>
      </c>
      <c r="BE523">
        <v>1.7668877044864388E-3</v>
      </c>
      <c r="BF523">
        <v>2.0274931749862286E-3</v>
      </c>
      <c r="BG523">
        <v>2.4854187868966916E-3</v>
      </c>
      <c r="BH523">
        <v>1.9555619840900523E-3</v>
      </c>
      <c r="BI523">
        <v>2.2820489411919109E-3</v>
      </c>
      <c r="BJ523">
        <v>3.6191038737000084E-3</v>
      </c>
      <c r="BK523">
        <v>5.216360944135582E-3</v>
      </c>
      <c r="BL523">
        <v>7.141225094618342E-3</v>
      </c>
      <c r="BM523">
        <v>1.0634725445462456E-2</v>
      </c>
      <c r="BN523">
        <v>1.3853303792419031E-2</v>
      </c>
      <c r="BO523">
        <v>2.2001970605326604E-2</v>
      </c>
      <c r="BP523">
        <v>7.7564764104597062E-4</v>
      </c>
      <c r="BQ523">
        <v>5.761586009761161E-4</v>
      </c>
      <c r="BR523">
        <v>8.4561147502428685E-4</v>
      </c>
      <c r="BS523">
        <v>6.0452393226490767E-4</v>
      </c>
      <c r="BT523">
        <v>1.4958813717198954E-3</v>
      </c>
      <c r="BU523">
        <v>1.7843906281124408E-3</v>
      </c>
      <c r="BV523">
        <v>2.2185058947842709E-3</v>
      </c>
      <c r="BW523">
        <v>1.2873925563496331E-3</v>
      </c>
      <c r="BX523">
        <v>1.4852383872868882E-3</v>
      </c>
      <c r="BY523">
        <v>2.0804194278433268E-3</v>
      </c>
      <c r="BZ523">
        <v>3.2321431006019329E-3</v>
      </c>
      <c r="CA523">
        <v>4.6309416477035483E-3</v>
      </c>
      <c r="CB523">
        <v>6.5049845880978188E-3</v>
      </c>
      <c r="CC523">
        <v>1.0479766538379801E-2</v>
      </c>
      <c r="CD523">
        <v>1.405997794053615E-2</v>
      </c>
      <c r="CE523">
        <v>1.0600875689903505E-2</v>
      </c>
      <c r="CF523">
        <v>2.1031269242685197E-2</v>
      </c>
      <c r="CG523">
        <v>1.7617670679297592E-2</v>
      </c>
      <c r="CH523">
        <v>8.0409424145689787E-4</v>
      </c>
      <c r="CI523">
        <v>6.7597053469578669E-4</v>
      </c>
      <c r="CJ523">
        <v>9.032458007185093E-4</v>
      </c>
      <c r="CK523">
        <v>7.3670804236967806E-4</v>
      </c>
      <c r="CL523">
        <v>2.0812853384979749E-3</v>
      </c>
      <c r="CM523">
        <v>1.2142871883435088E-3</v>
      </c>
      <c r="CN523">
        <v>2.0140759036911676E-3</v>
      </c>
      <c r="CO523">
        <v>1.2315340063309525E-3</v>
      </c>
      <c r="CP523">
        <v>1.3874738574135483E-3</v>
      </c>
      <c r="CQ523">
        <v>2.9371777331334246E-3</v>
      </c>
      <c r="CR523">
        <v>2.1241877909031551E-3</v>
      </c>
      <c r="CS523">
        <v>2.873661760443371E-3</v>
      </c>
      <c r="CT523">
        <v>3.6701088404255885E-3</v>
      </c>
      <c r="CU523">
        <v>5.565509059832538E-3</v>
      </c>
      <c r="CV523">
        <v>7.3331706257298568E-3</v>
      </c>
      <c r="CW523">
        <v>1.880811078008901E-2</v>
      </c>
      <c r="CX523">
        <v>1.2855195656582691E-2</v>
      </c>
      <c r="CY523">
        <v>1.3730841534128485E-2</v>
      </c>
      <c r="CZ523">
        <v>7.7707560345600599E-4</v>
      </c>
      <c r="DA523">
        <v>5.1943005502086068E-4</v>
      </c>
      <c r="DB523">
        <v>9.666648973548804E-4</v>
      </c>
      <c r="DC523">
        <v>5.8054926767178716E-5</v>
      </c>
      <c r="DD523">
        <v>7.540899754864426E-4</v>
      </c>
      <c r="DE523">
        <v>9.9137321168982565E-4</v>
      </c>
      <c r="DF523">
        <v>1.0199521036014028E-3</v>
      </c>
      <c r="DG523">
        <v>1.0126667392826201E-3</v>
      </c>
      <c r="DH523">
        <v>1.2575613122716078E-3</v>
      </c>
      <c r="DI523">
        <v>2.6673537176799111E-3</v>
      </c>
      <c r="DJ523">
        <v>4.2766956796996131E-3</v>
      </c>
      <c r="DK523">
        <v>6.1309882538122945E-3</v>
      </c>
      <c r="DL523">
        <v>8.3139920074600873E-3</v>
      </c>
      <c r="DM523">
        <v>9.8911270489887154E-3</v>
      </c>
      <c r="DN523">
        <v>7.4654538670868367E-4</v>
      </c>
      <c r="DO523">
        <v>6.9064776379097487E-4</v>
      </c>
      <c r="DP523">
        <v>9.1800555791699684E-4</v>
      </c>
      <c r="DQ523">
        <v>8.4076310971589047E-4</v>
      </c>
      <c r="DR523">
        <v>8.3698810831162778E-4</v>
      </c>
      <c r="DS523">
        <v>8.5497195313542079E-4</v>
      </c>
      <c r="DT523">
        <v>1.1816294975796129E-3</v>
      </c>
      <c r="DU523">
        <v>1.095506746915012E-3</v>
      </c>
      <c r="DV523">
        <v>1.2823017836719854E-3</v>
      </c>
      <c r="DW523">
        <v>2.5070407881267942E-3</v>
      </c>
      <c r="DX523">
        <v>4.0911203871827617E-3</v>
      </c>
      <c r="DY523">
        <v>5.6857753583907517E-3</v>
      </c>
      <c r="DZ523">
        <v>7.5908369605888551E-3</v>
      </c>
      <c r="EA523">
        <v>8.7946372350277968E-3</v>
      </c>
      <c r="EB523">
        <v>7.7041979963892934E-4</v>
      </c>
      <c r="EC523">
        <v>7.9677842165626822E-4</v>
      </c>
      <c r="ED523">
        <v>1.0160889877305346E-3</v>
      </c>
      <c r="EE523">
        <v>6.9713573993409467E-4</v>
      </c>
      <c r="EF523">
        <v>6.0902306185244351E-4</v>
      </c>
      <c r="EG523">
        <v>7.0734154318652376E-4</v>
      </c>
      <c r="EH523">
        <v>1.0928207032336081E-3</v>
      </c>
      <c r="EI523">
        <v>1.1405549522511896E-3</v>
      </c>
      <c r="EJ523">
        <v>1.3285652453722532E-3</v>
      </c>
      <c r="EK523">
        <v>2.4570502155062774E-3</v>
      </c>
      <c r="EL523">
        <v>4.1270834884815435E-3</v>
      </c>
      <c r="EM523">
        <v>5.4836378330553603E-3</v>
      </c>
      <c r="EN523">
        <v>7.633487045828509E-3</v>
      </c>
      <c r="EO523">
        <v>9.338045670516118E-3</v>
      </c>
    </row>
    <row r="524" spans="1:145" x14ac:dyDescent="0.25">
      <c r="A524">
        <v>685</v>
      </c>
      <c r="B524">
        <v>6.3087353791979953E-4</v>
      </c>
      <c r="C524">
        <v>5.5533008656149933E-4</v>
      </c>
      <c r="D524">
        <v>1.166943587625615E-3</v>
      </c>
      <c r="E524">
        <v>1.3509408628993944E-3</v>
      </c>
      <c r="F524">
        <v>2.8166155593650891E-3</v>
      </c>
      <c r="G524">
        <v>4.9461309103341414E-3</v>
      </c>
      <c r="H524">
        <v>5.7886089749208947E-3</v>
      </c>
      <c r="I524">
        <v>7.0155585452079533E-3</v>
      </c>
      <c r="J524">
        <v>9.2796807782101198E-3</v>
      </c>
      <c r="K524">
        <v>1.2167315734957107E-2</v>
      </c>
      <c r="L524">
        <v>1.2790892890565286E-2</v>
      </c>
      <c r="M524">
        <v>4.4053331768706544E-3</v>
      </c>
      <c r="N524">
        <v>6.1943546499610702E-3</v>
      </c>
      <c r="O524">
        <v>1.7660316542362109E-2</v>
      </c>
      <c r="P524">
        <v>1.9389214721139858E-2</v>
      </c>
      <c r="Q524">
        <v>2.5342211327350206E-2</v>
      </c>
      <c r="R524">
        <v>7.3324905489911482E-4</v>
      </c>
      <c r="S524">
        <v>3.6312530422098928E-4</v>
      </c>
      <c r="T524">
        <v>1.0715845167276507E-3</v>
      </c>
      <c r="U524">
        <v>1.6394259850707107E-3</v>
      </c>
      <c r="V524">
        <v>2.2328808977961591E-3</v>
      </c>
      <c r="W524">
        <v>5.1307760643226202E-3</v>
      </c>
      <c r="X524">
        <v>6.648475894207348E-3</v>
      </c>
      <c r="Y524">
        <v>8.4810379303842665E-3</v>
      </c>
      <c r="Z524">
        <v>9.850664543426868E-3</v>
      </c>
      <c r="AA524">
        <v>1.0853410960961124E-2</v>
      </c>
      <c r="AB524">
        <v>1.1327951478945164E-2</v>
      </c>
      <c r="AC524">
        <v>5.5116577188926638E-3</v>
      </c>
      <c r="AD524">
        <v>7.9389899274072834E-3</v>
      </c>
      <c r="AE524">
        <v>1.631301575186786E-2</v>
      </c>
      <c r="AF524">
        <v>1.8950514078422576E-2</v>
      </c>
      <c r="AG524">
        <v>2.4488844324499659E-2</v>
      </c>
      <c r="AH524">
        <v>8.0703679614621548E-4</v>
      </c>
      <c r="AI524">
        <v>6.7392083996493436E-4</v>
      </c>
      <c r="AJ524">
        <v>1.6601367652853312E-3</v>
      </c>
      <c r="AK524">
        <v>1.9374920137590103E-3</v>
      </c>
      <c r="AL524">
        <v>4.1583594518426401E-3</v>
      </c>
      <c r="AM524">
        <v>5.5496182205847649E-3</v>
      </c>
      <c r="AN524">
        <v>6.4238579839659693E-3</v>
      </c>
      <c r="AO524">
        <v>7.6583615514164982E-3</v>
      </c>
      <c r="AP524">
        <v>9.1068837563090255E-3</v>
      </c>
      <c r="AQ524">
        <v>1.2500226590285018E-2</v>
      </c>
      <c r="AR524">
        <v>1.251195796909374E-2</v>
      </c>
      <c r="AS524">
        <v>5.1778530883709942E-3</v>
      </c>
      <c r="AT524">
        <v>7.2377011950044701E-3</v>
      </c>
      <c r="AU524">
        <v>1.6853117719346389E-2</v>
      </c>
      <c r="AV524">
        <v>1.8196379963006992E-2</v>
      </c>
      <c r="AW524">
        <v>2.4359219468707893E-2</v>
      </c>
      <c r="AX524">
        <v>5.807456035804813E-4</v>
      </c>
      <c r="AY524">
        <v>5.158432591094702E-4</v>
      </c>
      <c r="AZ524">
        <v>7.2277924876827659E-4</v>
      </c>
      <c r="BA524">
        <v>6.005488574835397E-4</v>
      </c>
      <c r="BB524">
        <v>1.3733279853134078E-3</v>
      </c>
      <c r="BC524">
        <v>1.0756697666600076E-3</v>
      </c>
      <c r="BD524">
        <v>1.8206299799293588E-3</v>
      </c>
      <c r="BE524">
        <v>1.5944672842359369E-3</v>
      </c>
      <c r="BF524">
        <v>1.9087169957583312E-3</v>
      </c>
      <c r="BG524">
        <v>2.337557353840591E-3</v>
      </c>
      <c r="BH524">
        <v>1.7970917944681499E-3</v>
      </c>
      <c r="BI524">
        <v>2.5885750800973412E-3</v>
      </c>
      <c r="BJ524">
        <v>3.6537391769069687E-3</v>
      </c>
      <c r="BK524">
        <v>5.2517649203909812E-3</v>
      </c>
      <c r="BL524">
        <v>7.1371586470013321E-3</v>
      </c>
      <c r="BM524">
        <v>1.0784457951766468E-2</v>
      </c>
      <c r="BN524">
        <v>1.4014425726677049E-2</v>
      </c>
      <c r="BO524">
        <v>2.2754833118404594E-2</v>
      </c>
      <c r="BP524">
        <v>7.3925659326127061E-4</v>
      </c>
      <c r="BQ524">
        <v>6.9040135075972616E-4</v>
      </c>
      <c r="BR524">
        <v>8.7476947305808669E-4</v>
      </c>
      <c r="BS524">
        <v>7.0557878305281757E-4</v>
      </c>
      <c r="BT524">
        <v>1.7771219069183941E-3</v>
      </c>
      <c r="BU524">
        <v>1.9149002614024385E-3</v>
      </c>
      <c r="BV524">
        <v>2.1985334891007312E-3</v>
      </c>
      <c r="BW524">
        <v>1.2551846557764326E-3</v>
      </c>
      <c r="BX524">
        <v>1.6579072712585869E-3</v>
      </c>
      <c r="BY524">
        <v>2.1568029715071067E-3</v>
      </c>
      <c r="BZ524">
        <v>3.6395197981625334E-3</v>
      </c>
      <c r="CA524">
        <v>4.9733437780403473E-3</v>
      </c>
      <c r="CB524">
        <v>6.7817824702572221E-3</v>
      </c>
      <c r="CC524">
        <v>1.08887392887589E-2</v>
      </c>
      <c r="CD524">
        <v>1.4654204234197138E-2</v>
      </c>
      <c r="CE524">
        <v>1.1028899641872481E-2</v>
      </c>
      <c r="CF524">
        <v>2.1918386974593196E-2</v>
      </c>
      <c r="CG524">
        <v>1.8661930086824596E-2</v>
      </c>
      <c r="CH524">
        <v>7.1146976401709888E-4</v>
      </c>
      <c r="CI524">
        <v>4.9450216117478659E-4</v>
      </c>
      <c r="CJ524">
        <v>8.2006828265180839E-4</v>
      </c>
      <c r="CK524">
        <v>6.8172538187189803E-4</v>
      </c>
      <c r="CL524">
        <v>1.9613860856892134E-3</v>
      </c>
      <c r="CM524">
        <v>1.0414943221979112E-3</v>
      </c>
      <c r="CN524">
        <v>2.0853129116824975E-3</v>
      </c>
      <c r="CO524">
        <v>1.2593471619561526E-3</v>
      </c>
      <c r="CP524">
        <v>1.5150074117510487E-3</v>
      </c>
      <c r="CQ524">
        <v>3.1230327672034236E-3</v>
      </c>
      <c r="CR524">
        <v>2.1453000332071551E-3</v>
      </c>
      <c r="CS524">
        <v>3.0327157414408211E-3</v>
      </c>
      <c r="CT524">
        <v>3.8683146461420985E-3</v>
      </c>
      <c r="CU524">
        <v>5.595189971859732E-3</v>
      </c>
      <c r="CV524">
        <v>7.6550049557503608E-3</v>
      </c>
      <c r="CW524">
        <v>1.9475403905621996E-2</v>
      </c>
      <c r="CX524">
        <v>1.338651756526868E-2</v>
      </c>
      <c r="CY524">
        <v>1.4477934932283498E-2</v>
      </c>
      <c r="CZ524">
        <v>6.6929187844960367E-4</v>
      </c>
      <c r="DA524">
        <v>5.3848372773879086E-4</v>
      </c>
      <c r="DB524">
        <v>9.7537449548707952E-4</v>
      </c>
      <c r="DC524">
        <v>4.366623073927961E-5</v>
      </c>
      <c r="DD524">
        <v>6.5531809213368263E-4</v>
      </c>
      <c r="DE524">
        <v>9.9866793534972645E-4</v>
      </c>
      <c r="DF524">
        <v>1.1908828181346025E-3</v>
      </c>
      <c r="DG524">
        <v>9.4445697808001952E-4</v>
      </c>
      <c r="DH524">
        <v>1.3151699230833673E-3</v>
      </c>
      <c r="DI524">
        <v>2.7676828109462911E-3</v>
      </c>
      <c r="DJ524">
        <v>4.7156829367441117E-3</v>
      </c>
      <c r="DK524">
        <v>6.5866418211063954E-3</v>
      </c>
      <c r="DL524">
        <v>8.7077515405613801E-3</v>
      </c>
      <c r="DM524">
        <v>1.0405910779334809E-2</v>
      </c>
      <c r="DN524">
        <v>6.9434860136318236E-4</v>
      </c>
      <c r="DO524">
        <v>7.678009036381449E-4</v>
      </c>
      <c r="DP524">
        <v>8.8814777915619675E-4</v>
      </c>
      <c r="DQ524">
        <v>7.8510579029189217E-4</v>
      </c>
      <c r="DR524">
        <v>6.1576183649682281E-4</v>
      </c>
      <c r="DS524">
        <v>8.391255826507224E-4</v>
      </c>
      <c r="DT524">
        <v>1.1284019143635131E-3</v>
      </c>
      <c r="DU524">
        <v>9.196820629044089E-4</v>
      </c>
      <c r="DV524">
        <v>1.310981941443465E-3</v>
      </c>
      <c r="DW524">
        <v>2.4033851470375341E-3</v>
      </c>
      <c r="DX524">
        <v>4.262390784103863E-3</v>
      </c>
      <c r="DY524">
        <v>5.8573500824563515E-3</v>
      </c>
      <c r="DZ524">
        <v>7.8064131705866541E-3</v>
      </c>
      <c r="EA524">
        <v>9.0020652290585951E-3</v>
      </c>
      <c r="EB524">
        <v>7.0518757103542676E-4</v>
      </c>
      <c r="EC524">
        <v>7.5205403762740796E-4</v>
      </c>
      <c r="ED524">
        <v>8.7681827120323491E-4</v>
      </c>
      <c r="EE524">
        <v>7.0488030088039499E-4</v>
      </c>
      <c r="EF524">
        <v>6.8449898782619646E-4</v>
      </c>
      <c r="EG524">
        <v>7.6926428736972391E-4</v>
      </c>
      <c r="EH524">
        <v>1.0419101696498081E-3</v>
      </c>
      <c r="EI524">
        <v>1.135036718306788E-3</v>
      </c>
      <c r="EJ524">
        <v>1.2861521856609636E-3</v>
      </c>
      <c r="EK524">
        <v>2.6071676825025372E-3</v>
      </c>
      <c r="EL524">
        <v>4.3421407926512445E-3</v>
      </c>
      <c r="EM524">
        <v>5.6579372170668593E-3</v>
      </c>
      <c r="EN524">
        <v>7.6835555402747086E-3</v>
      </c>
      <c r="EO524">
        <v>9.4548834384895197E-3</v>
      </c>
    </row>
    <row r="525" spans="1:145" x14ac:dyDescent="0.25">
      <c r="A525">
        <v>684</v>
      </c>
      <c r="B525">
        <v>7.5287342948649957E-4</v>
      </c>
      <c r="C525">
        <v>6.3445412989472432E-4</v>
      </c>
      <c r="D525">
        <v>1.2026198180631158E-3</v>
      </c>
      <c r="E525">
        <v>1.5376688667378437E-3</v>
      </c>
      <c r="F525">
        <v>3.0371159674256391E-3</v>
      </c>
      <c r="G525">
        <v>5.0771985933472444E-3</v>
      </c>
      <c r="H525">
        <v>5.9070795117065894E-3</v>
      </c>
      <c r="I525">
        <v>7.1422989381159513E-3</v>
      </c>
      <c r="J525">
        <v>9.6164011324271215E-3</v>
      </c>
      <c r="K525">
        <v>1.23023658140681E-2</v>
      </c>
      <c r="L525">
        <v>1.3046049783794311E-2</v>
      </c>
      <c r="M525">
        <v>4.4995084752234502E-3</v>
      </c>
      <c r="N525">
        <v>6.2785389427966742E-3</v>
      </c>
      <c r="O525">
        <v>1.80563091089741E-2</v>
      </c>
      <c r="P525">
        <v>1.9517002041005871E-2</v>
      </c>
      <c r="Q525">
        <v>2.689159014436121E-2</v>
      </c>
      <c r="R525">
        <v>8.0147057574911362E-4</v>
      </c>
      <c r="S525">
        <v>4.1276853819876137E-4</v>
      </c>
      <c r="T525">
        <v>9.3405306414285141E-4</v>
      </c>
      <c r="U525">
        <v>1.7213842838548106E-3</v>
      </c>
      <c r="V525">
        <v>2.2864031231577793E-3</v>
      </c>
      <c r="W525">
        <v>5.2445394179465171E-3</v>
      </c>
      <c r="X525">
        <v>6.5175010665158434E-3</v>
      </c>
      <c r="Y525">
        <v>8.591930261002273E-3</v>
      </c>
      <c r="Z525">
        <v>1.0114539021980867E-2</v>
      </c>
      <c r="AA525">
        <v>1.0763471716659118E-2</v>
      </c>
      <c r="AB525">
        <v>1.1466859389320183E-2</v>
      </c>
      <c r="AC525">
        <v>5.781411721688369E-3</v>
      </c>
      <c r="AD525">
        <v>8.0907145704306876E-3</v>
      </c>
      <c r="AE525">
        <v>1.6648137969141857E-2</v>
      </c>
      <c r="AF525">
        <v>1.9488576085203546E-2</v>
      </c>
      <c r="AG525">
        <v>2.6014015303428673E-2</v>
      </c>
      <c r="AH525">
        <v>7.9339010529651602E-4</v>
      </c>
      <c r="AI525">
        <v>6.6140328255314741E-4</v>
      </c>
      <c r="AJ525">
        <v>1.517522115243931E-3</v>
      </c>
      <c r="AK525">
        <v>2.0656798634353102E-3</v>
      </c>
      <c r="AL525">
        <v>3.9846865751862401E-3</v>
      </c>
      <c r="AM525">
        <v>5.5067268667559691E-3</v>
      </c>
      <c r="AN525">
        <v>6.496891545828859E-3</v>
      </c>
      <c r="AO525">
        <v>7.5631272999714949E-3</v>
      </c>
      <c r="AP525">
        <v>8.8737335092310132E-3</v>
      </c>
      <c r="AQ525">
        <v>1.2500745260581009E-2</v>
      </c>
      <c r="AR525">
        <v>1.2543665549006738E-2</v>
      </c>
      <c r="AS525">
        <v>5.5517775175404974E-3</v>
      </c>
      <c r="AT525">
        <v>7.4607979396498769E-3</v>
      </c>
      <c r="AU525">
        <v>1.7131321485928386E-2</v>
      </c>
      <c r="AV525">
        <v>1.8566230008487006E-2</v>
      </c>
      <c r="AW525">
        <v>2.5923048617171873E-2</v>
      </c>
      <c r="AX525">
        <v>7.0617704138137977E-4</v>
      </c>
      <c r="AY525">
        <v>5.1553363572273019E-4</v>
      </c>
      <c r="AZ525">
        <v>7.9797687894277505E-4</v>
      </c>
      <c r="BA525">
        <v>8.0359547164003935E-4</v>
      </c>
      <c r="BB525">
        <v>1.4805392743775063E-3</v>
      </c>
      <c r="BC525">
        <v>1.0673591893057069E-3</v>
      </c>
      <c r="BD525">
        <v>1.7678792735814578E-3</v>
      </c>
      <c r="BE525">
        <v>1.6761151943513288E-3</v>
      </c>
      <c r="BF525">
        <v>2.1095994572803319E-3</v>
      </c>
      <c r="BG525">
        <v>2.5455275873516904E-3</v>
      </c>
      <c r="BH525">
        <v>2.1232572789411496E-3</v>
      </c>
      <c r="BI525">
        <v>2.5666804534513806E-3</v>
      </c>
      <c r="BJ525">
        <v>3.8499381233160685E-3</v>
      </c>
      <c r="BK525">
        <v>5.4582070729714827E-3</v>
      </c>
      <c r="BL525">
        <v>7.5339521912992369E-3</v>
      </c>
      <c r="BM525">
        <v>1.1368069108650458E-2</v>
      </c>
      <c r="BN525">
        <v>1.4779745295947028E-2</v>
      </c>
      <c r="BO525">
        <v>2.3742339692491621E-2</v>
      </c>
      <c r="BP525">
        <v>6.639235191390723E-4</v>
      </c>
      <c r="BQ525">
        <v>5.9737357689558621E-4</v>
      </c>
      <c r="BR525">
        <v>8.6777137499178744E-4</v>
      </c>
      <c r="BS525">
        <v>8.1252196423188755E-4</v>
      </c>
      <c r="BT525">
        <v>1.7947557288092945E-3</v>
      </c>
      <c r="BU525">
        <v>1.7911971656449401E-3</v>
      </c>
      <c r="BV525">
        <v>2.2151770967187116E-3</v>
      </c>
      <c r="BW525">
        <v>1.2229791436100326E-3</v>
      </c>
      <c r="BX525">
        <v>1.6587297946411873E-3</v>
      </c>
      <c r="BY525">
        <v>2.1961680882490679E-3</v>
      </c>
      <c r="BZ525">
        <v>3.7237974153578289E-3</v>
      </c>
      <c r="CA525">
        <v>5.0376889595383483E-3</v>
      </c>
      <c r="CB525">
        <v>6.8777895652852236E-3</v>
      </c>
      <c r="CC525">
        <v>1.1041815781131489E-2</v>
      </c>
      <c r="CD525">
        <v>1.5358372741387127E-2</v>
      </c>
      <c r="CE525">
        <v>1.1580694818071502E-2</v>
      </c>
      <c r="CF525">
        <v>2.2792268499487178E-2</v>
      </c>
      <c r="CG525">
        <v>1.9350606294647577E-2</v>
      </c>
      <c r="CH525">
        <v>5.7505575235009682E-4</v>
      </c>
      <c r="CI525">
        <v>5.5539606306693654E-4</v>
      </c>
      <c r="CJ525">
        <v>8.6272517181151115E-4</v>
      </c>
      <c r="CK525">
        <v>7.4483516265466806E-4</v>
      </c>
      <c r="CL525">
        <v>2.0972270209229146E-3</v>
      </c>
      <c r="CM525">
        <v>1.0044762221622094E-3</v>
      </c>
      <c r="CN525">
        <v>2.0047008013673673E-3</v>
      </c>
      <c r="CO525">
        <v>1.0635403315799527E-3</v>
      </c>
      <c r="CP525">
        <v>1.4720051375985491E-3</v>
      </c>
      <c r="CQ525">
        <v>3.1387145717758254E-3</v>
      </c>
      <c r="CR525">
        <v>2.2355406572549565E-3</v>
      </c>
      <c r="CS525">
        <v>2.9396026533168411E-3</v>
      </c>
      <c r="CT525">
        <v>3.8569080059823084E-3</v>
      </c>
      <c r="CU525">
        <v>5.6591551692507375E-3</v>
      </c>
      <c r="CV525">
        <v>7.9073937869491573E-3</v>
      </c>
      <c r="CW525">
        <v>2.0442436145970994E-2</v>
      </c>
      <c r="CX525">
        <v>1.4023702645316688E-2</v>
      </c>
      <c r="CY525">
        <v>1.4973715046687486E-2</v>
      </c>
      <c r="CZ525">
        <v>8.4836112872090433E-4</v>
      </c>
      <c r="DA525">
        <v>6.2335997097665062E-4</v>
      </c>
      <c r="DB525">
        <v>1.0179088756684801E-3</v>
      </c>
      <c r="DC525">
        <v>8.7377697039679042E-5</v>
      </c>
      <c r="DD525">
        <v>7.1354345387260256E-4</v>
      </c>
      <c r="DE525">
        <v>9.5984574813872542E-4</v>
      </c>
      <c r="DF525">
        <v>1.0176779977717036E-3</v>
      </c>
      <c r="DG525">
        <v>9.184088465521191E-4</v>
      </c>
      <c r="DH525">
        <v>1.3396394164152574E-3</v>
      </c>
      <c r="DI525">
        <v>2.8786885110497363E-3</v>
      </c>
      <c r="DJ525">
        <v>4.7817241324627086E-3</v>
      </c>
      <c r="DK525">
        <v>6.6231470638713E-3</v>
      </c>
      <c r="DL525">
        <v>8.9569809795052788E-3</v>
      </c>
      <c r="DM525">
        <v>1.0624413721577006E-2</v>
      </c>
      <c r="DN525">
        <v>6.6179579957268558E-4</v>
      </c>
      <c r="DO525">
        <v>8.3305934791207494E-4</v>
      </c>
      <c r="DP525">
        <v>8.5355016541739659E-4</v>
      </c>
      <c r="DQ525">
        <v>6.7721302362899055E-4</v>
      </c>
      <c r="DR525">
        <v>6.2459421910060291E-4</v>
      </c>
      <c r="DS525">
        <v>8.2939306764042223E-4</v>
      </c>
      <c r="DT525">
        <v>1.1275786089873126E-3</v>
      </c>
      <c r="DU525">
        <v>1.0356995082147109E-3</v>
      </c>
      <c r="DV525">
        <v>1.4080551312605849E-3</v>
      </c>
      <c r="DW525">
        <v>2.5387896351571743E-3</v>
      </c>
      <c r="DX525">
        <v>4.536950283985465E-3</v>
      </c>
      <c r="DY525">
        <v>6.1417651666268516E-3</v>
      </c>
      <c r="DZ525">
        <v>8.1668824817114558E-3</v>
      </c>
      <c r="EA525">
        <v>9.441516840075298E-3</v>
      </c>
      <c r="EB525">
        <v>7.7934245811472902E-4</v>
      </c>
      <c r="EC525">
        <v>7.6972683252044807E-4</v>
      </c>
      <c r="ED525">
        <v>9.0865593550713483E-4</v>
      </c>
      <c r="EE525">
        <v>6.5757650665769496E-4</v>
      </c>
      <c r="EF525">
        <v>4.7994718082918766E-4</v>
      </c>
      <c r="EG525">
        <v>8.4189314028092557E-4</v>
      </c>
      <c r="EH525">
        <v>1.0633759917406081E-3</v>
      </c>
      <c r="EI525">
        <v>1.168594629633788E-3</v>
      </c>
      <c r="EJ525">
        <v>1.2328320094623941E-3</v>
      </c>
      <c r="EK525">
        <v>2.5277054164766373E-3</v>
      </c>
      <c r="EL525">
        <v>4.4786283768295451E-3</v>
      </c>
      <c r="EM525">
        <v>5.6940754123691595E-3</v>
      </c>
      <c r="EN525">
        <v>8.0575886550898063E-3</v>
      </c>
      <c r="EO525">
        <v>9.7727641332403248E-3</v>
      </c>
    </row>
    <row r="526" spans="1:145" x14ac:dyDescent="0.25">
      <c r="A526">
        <v>683</v>
      </c>
      <c r="B526">
        <v>7.3942022553680209E-4</v>
      </c>
      <c r="C526">
        <v>6.0649290912816536E-4</v>
      </c>
      <c r="D526">
        <v>1.2317224074878154E-3</v>
      </c>
      <c r="E526">
        <v>1.5578996970221932E-3</v>
      </c>
      <c r="F526">
        <v>3.1005946084729191E-3</v>
      </c>
      <c r="G526">
        <v>5.2361941230416459E-3</v>
      </c>
      <c r="H526">
        <v>6.1067146149121898E-3</v>
      </c>
      <c r="I526">
        <v>7.6711485879289304E-3</v>
      </c>
      <c r="J526">
        <v>1.044623233597311E-2</v>
      </c>
      <c r="K526">
        <v>1.3256071633530098E-2</v>
      </c>
      <c r="L526">
        <v>1.3981698082613292E-2</v>
      </c>
      <c r="M526">
        <v>4.6621124247243489E-3</v>
      </c>
      <c r="N526">
        <v>6.5693493978149706E-3</v>
      </c>
      <c r="O526">
        <v>1.8943277083371068E-2</v>
      </c>
      <c r="P526">
        <v>2.085739296529987E-2</v>
      </c>
      <c r="Q526">
        <v>2.7648337508798249E-2</v>
      </c>
      <c r="R526">
        <v>8.4152184702841401E-4</v>
      </c>
      <c r="S526">
        <v>5.1000513181223236E-4</v>
      </c>
      <c r="T526">
        <v>1.0806438308025509E-3</v>
      </c>
      <c r="U526">
        <v>1.8324612637515107E-3</v>
      </c>
      <c r="V526">
        <v>2.352675438445969E-3</v>
      </c>
      <c r="W526">
        <v>5.4688348201563167E-3</v>
      </c>
      <c r="X526">
        <v>6.9984049962547451E-3</v>
      </c>
      <c r="Y526">
        <v>9.1518744311472611E-3</v>
      </c>
      <c r="Z526">
        <v>1.0770562595630861E-2</v>
      </c>
      <c r="AA526">
        <v>1.1619562889436108E-2</v>
      </c>
      <c r="AB526">
        <v>1.2201512123330177E-2</v>
      </c>
      <c r="AC526">
        <v>5.9240542035187624E-3</v>
      </c>
      <c r="AD526">
        <v>8.3847654097428809E-3</v>
      </c>
      <c r="AE526">
        <v>1.7423470698367832E-2</v>
      </c>
      <c r="AF526">
        <v>2.0502577037167569E-2</v>
      </c>
      <c r="AG526">
        <v>2.6257019119338643E-2</v>
      </c>
      <c r="AH526">
        <v>7.0482020362901479E-4</v>
      </c>
      <c r="AI526">
        <v>6.8457656568095531E-4</v>
      </c>
      <c r="AJ526">
        <v>1.5878227828480303E-3</v>
      </c>
      <c r="AK526">
        <v>2.2093547136669105E-3</v>
      </c>
      <c r="AL526">
        <v>4.0536382203655401E-3</v>
      </c>
      <c r="AM526">
        <v>5.7211399580732666E-3</v>
      </c>
      <c r="AN526">
        <v>6.8348982568678662E-3</v>
      </c>
      <c r="AO526">
        <v>7.8207384643924904E-3</v>
      </c>
      <c r="AP526">
        <v>9.2908065443620125E-3</v>
      </c>
      <c r="AQ526">
        <v>1.3234981926167011E-2</v>
      </c>
      <c r="AR526">
        <v>1.3125827935466711E-2</v>
      </c>
      <c r="AS526">
        <v>5.794112554050497E-3</v>
      </c>
      <c r="AT526">
        <v>7.8193374936786769E-3</v>
      </c>
      <c r="AU526">
        <v>1.8009961373607386E-2</v>
      </c>
      <c r="AV526">
        <v>1.9508097920218015E-2</v>
      </c>
      <c r="AW526">
        <v>2.6353175381408855E-2</v>
      </c>
      <c r="AX526">
        <v>6.4161004546788025E-4</v>
      </c>
      <c r="AY526">
        <v>6.1947628648214019E-4</v>
      </c>
      <c r="AZ526">
        <v>8.2695112784687483E-4</v>
      </c>
      <c r="BA526">
        <v>7.7267976701827969E-4</v>
      </c>
      <c r="BB526">
        <v>1.5242954411106083E-3</v>
      </c>
      <c r="BC526">
        <v>1.053618753992909E-3</v>
      </c>
      <c r="BD526">
        <v>1.9089804330548587E-3</v>
      </c>
      <c r="BE526">
        <v>1.7107040822098788E-3</v>
      </c>
      <c r="BF526">
        <v>2.0965855564096317E-3</v>
      </c>
      <c r="BG526">
        <v>2.5080017358206901E-3</v>
      </c>
      <c r="BH526">
        <v>2.1467274211414509E-3</v>
      </c>
      <c r="BI526">
        <v>2.6553350461072109E-3</v>
      </c>
      <c r="BJ526">
        <v>4.0013756924720083E-3</v>
      </c>
      <c r="BK526">
        <v>5.5956771489692816E-3</v>
      </c>
      <c r="BL526">
        <v>7.7796172590395424E-3</v>
      </c>
      <c r="BM526">
        <v>1.1974891525850462E-2</v>
      </c>
      <c r="BN526">
        <v>1.5441879543546033E-2</v>
      </c>
      <c r="BO526">
        <v>2.4903154313039633E-2</v>
      </c>
      <c r="BP526">
        <v>6.595418012864708E-4</v>
      </c>
      <c r="BQ526">
        <v>7.190054596917662E-4</v>
      </c>
      <c r="BR526">
        <v>9.8539327988348899E-4</v>
      </c>
      <c r="BS526">
        <v>7.593300004134977E-4</v>
      </c>
      <c r="BT526">
        <v>1.7882246001807954E-3</v>
      </c>
      <c r="BU526">
        <v>1.8750235598263415E-3</v>
      </c>
      <c r="BV526">
        <v>2.3375912226479513E-3</v>
      </c>
      <c r="BW526">
        <v>1.3750261399059337E-3</v>
      </c>
      <c r="BX526">
        <v>1.6577746063427875E-3</v>
      </c>
      <c r="BY526">
        <v>2.1904281780559878E-3</v>
      </c>
      <c r="BZ526">
        <v>3.7786495457866297E-3</v>
      </c>
      <c r="CA526">
        <v>5.1616018799523471E-3</v>
      </c>
      <c r="CB526">
        <v>7.2116498504292206E-3</v>
      </c>
      <c r="CC526">
        <v>1.1394586143569793E-2</v>
      </c>
      <c r="CD526">
        <v>1.6034771283511134E-2</v>
      </c>
      <c r="CE526">
        <v>1.2125327250011503E-2</v>
      </c>
      <c r="CF526">
        <v>2.3982368889233191E-2</v>
      </c>
      <c r="CG526">
        <v>2.0283094209727626E-2</v>
      </c>
      <c r="CH526">
        <v>6.5376795562039833E-4</v>
      </c>
      <c r="CI526">
        <v>6.6492336392790668E-4</v>
      </c>
      <c r="CJ526">
        <v>9.6036052575011049E-4</v>
      </c>
      <c r="CK526">
        <v>7.5599734156159802E-4</v>
      </c>
      <c r="CL526">
        <v>2.1131692885419644E-3</v>
      </c>
      <c r="CM526">
        <v>1.0719905297340085E-3</v>
      </c>
      <c r="CN526">
        <v>2.1623721014320469E-3</v>
      </c>
      <c r="CO526">
        <v>1.250025797841052E-3</v>
      </c>
      <c r="CP526">
        <v>1.661895340866049E-3</v>
      </c>
      <c r="CQ526">
        <v>3.3824055368768223E-3</v>
      </c>
      <c r="CR526">
        <v>2.3971249990903561E-3</v>
      </c>
      <c r="CS526">
        <v>3.1928021219216609E-3</v>
      </c>
      <c r="CT526">
        <v>4.0865436793620889E-3</v>
      </c>
      <c r="CU526">
        <v>6.060961000909533E-3</v>
      </c>
      <c r="CV526">
        <v>8.0659476317924556E-3</v>
      </c>
      <c r="CW526">
        <v>2.1250325511696005E-2</v>
      </c>
      <c r="CX526">
        <v>1.4379319245560684E-2</v>
      </c>
      <c r="CY526">
        <v>1.5472457046936505E-2</v>
      </c>
      <c r="CZ526">
        <v>7.9818699162860496E-4</v>
      </c>
      <c r="DA526">
        <v>6.4061536238249053E-4</v>
      </c>
      <c r="DB526">
        <v>1.0353786959655803E-3</v>
      </c>
      <c r="DC526">
        <v>1.5512927406297755E-4</v>
      </c>
      <c r="DD526">
        <v>8.055393113470526E-4</v>
      </c>
      <c r="DE526">
        <v>1.0849899755163255E-3</v>
      </c>
      <c r="DF526">
        <v>1.0352421455971025E-3</v>
      </c>
      <c r="DG526">
        <v>1.084616777457522E-3</v>
      </c>
      <c r="DH526">
        <v>1.5156072365336984E-3</v>
      </c>
      <c r="DI526">
        <v>3.0140434411068178E-3</v>
      </c>
      <c r="DJ526">
        <v>5.0113253604802122E-3</v>
      </c>
      <c r="DK526">
        <v>6.9944868438244975E-3</v>
      </c>
      <c r="DL526">
        <v>9.3783099259389865E-3</v>
      </c>
      <c r="DM526">
        <v>1.1191141307474409E-2</v>
      </c>
      <c r="DN526">
        <v>7.1691282840508422E-4</v>
      </c>
      <c r="DO526">
        <v>7.9182064397758495E-4</v>
      </c>
      <c r="DP526">
        <v>8.9937445029399446E-4</v>
      </c>
      <c r="DQ526">
        <v>7.6809944050019313E-4</v>
      </c>
      <c r="DR526">
        <v>7.5233418086963384E-4</v>
      </c>
      <c r="DS526">
        <v>7.365783304178232E-4</v>
      </c>
      <c r="DT526">
        <v>1.0564896541879129E-3</v>
      </c>
      <c r="DU526">
        <v>9.9927324277660975E-4</v>
      </c>
      <c r="DV526">
        <v>1.462164001306194E-3</v>
      </c>
      <c r="DW526">
        <v>2.6024484418260942E-3</v>
      </c>
      <c r="DX526">
        <v>4.535566532365462E-3</v>
      </c>
      <c r="DY526">
        <v>6.2870636644938513E-3</v>
      </c>
      <c r="DZ526">
        <v>8.4399451609693532E-3</v>
      </c>
      <c r="EA526">
        <v>9.6402281839803039E-3</v>
      </c>
      <c r="EB526">
        <v>7.9221481300862859E-4</v>
      </c>
      <c r="EC526">
        <v>7.3907040167914837E-4</v>
      </c>
      <c r="ED526">
        <v>8.9834956680863443E-4</v>
      </c>
      <c r="EE526">
        <v>7.3566259634449613E-4</v>
      </c>
      <c r="EF526">
        <v>5.2326147358364573E-4</v>
      </c>
      <c r="EG526">
        <v>8.0052202239872666E-4</v>
      </c>
      <c r="EH526">
        <v>1.0896295543032092E-3</v>
      </c>
      <c r="EI526">
        <v>1.1185321487672886E-3</v>
      </c>
      <c r="EJ526">
        <v>1.4639773493059635E-3</v>
      </c>
      <c r="EK526">
        <v>2.7999948340487572E-3</v>
      </c>
      <c r="EL526">
        <v>4.893661456018647E-3</v>
      </c>
      <c r="EM526">
        <v>6.1612055823755604E-3</v>
      </c>
      <c r="EN526">
        <v>8.4045625694625092E-3</v>
      </c>
      <c r="EO526">
        <v>1.0140940617935426E-2</v>
      </c>
    </row>
    <row r="527" spans="1:145" x14ac:dyDescent="0.25">
      <c r="A527">
        <v>682</v>
      </c>
      <c r="B527">
        <v>8.4769830581800029E-4</v>
      </c>
      <c r="C527">
        <v>7.4636871804513634E-4</v>
      </c>
      <c r="D527">
        <v>1.340444945275316E-3</v>
      </c>
      <c r="E527">
        <v>1.645639079238894E-3</v>
      </c>
      <c r="F527">
        <v>3.208419209216789E-3</v>
      </c>
      <c r="G527">
        <v>5.5182480667280431E-3</v>
      </c>
      <c r="H527">
        <v>6.5601786686853986E-3</v>
      </c>
      <c r="I527">
        <v>7.7657422842379448E-3</v>
      </c>
      <c r="J527">
        <v>1.0417355629372099E-2</v>
      </c>
      <c r="K527">
        <v>1.3395400934092111E-2</v>
      </c>
      <c r="L527">
        <v>1.4276129289509276E-2</v>
      </c>
      <c r="M527">
        <v>4.7722485550582491E-3</v>
      </c>
      <c r="N527">
        <v>6.8324365052610733E-3</v>
      </c>
      <c r="O527">
        <v>1.9831516800033089E-2</v>
      </c>
      <c r="P527">
        <v>2.1579821920892861E-2</v>
      </c>
      <c r="Q527">
        <v>2.8601705715137204E-2</v>
      </c>
      <c r="R527">
        <v>8.0733270820381592E-4</v>
      </c>
      <c r="S527">
        <v>5.7258493155245031E-4</v>
      </c>
      <c r="T527">
        <v>1.109390040668852E-3</v>
      </c>
      <c r="U527">
        <v>1.9194097373229115E-3</v>
      </c>
      <c r="V527">
        <v>2.4469581963807293E-3</v>
      </c>
      <c r="W527">
        <v>5.877418766684718E-3</v>
      </c>
      <c r="X527">
        <v>7.277186388321949E-3</v>
      </c>
      <c r="Y527">
        <v>9.1513401968282559E-3</v>
      </c>
      <c r="Z527">
        <v>1.0802506837067877E-2</v>
      </c>
      <c r="AA527">
        <v>1.1738422188732112E-2</v>
      </c>
      <c r="AB527">
        <v>1.2144760269676175E-2</v>
      </c>
      <c r="AC527">
        <v>6.1120103100483561E-3</v>
      </c>
      <c r="AD527">
        <v>8.596998809419984E-3</v>
      </c>
      <c r="AE527">
        <v>1.7846597979086859E-2</v>
      </c>
      <c r="AF527">
        <v>2.0975724204063573E-2</v>
      </c>
      <c r="AG527">
        <v>2.7318524339296657E-2</v>
      </c>
      <c r="AH527">
        <v>7.7974384324881393E-4</v>
      </c>
      <c r="AI527">
        <v>7.6046737760796532E-4</v>
      </c>
      <c r="AJ527">
        <v>1.6523292780218305E-3</v>
      </c>
      <c r="AK527">
        <v>2.0995180316392102E-3</v>
      </c>
      <c r="AL527">
        <v>4.3476061583604397E-3</v>
      </c>
      <c r="AM527">
        <v>5.9378112840433664E-3</v>
      </c>
      <c r="AN527">
        <v>6.959534661294467E-3</v>
      </c>
      <c r="AO527">
        <v>8.3195493181224961E-3</v>
      </c>
      <c r="AP527">
        <v>9.9185137852530192E-3</v>
      </c>
      <c r="AQ527">
        <v>1.3903418619142016E-2</v>
      </c>
      <c r="AR527">
        <v>1.3743016254964741E-2</v>
      </c>
      <c r="AS527">
        <v>5.8770864814932031E-3</v>
      </c>
      <c r="AT527">
        <v>8.0101235742620763E-3</v>
      </c>
      <c r="AU527">
        <v>1.8901719132179418E-2</v>
      </c>
      <c r="AV527">
        <v>2.0346367762132E-2</v>
      </c>
      <c r="AW527">
        <v>2.7445331265395889E-2</v>
      </c>
      <c r="AX527">
        <v>5.741967827616809E-4</v>
      </c>
      <c r="AY527">
        <v>5.4918066845902015E-4</v>
      </c>
      <c r="AZ527">
        <v>7.1670373208947494E-4</v>
      </c>
      <c r="BA527">
        <v>7.4757845103460945E-4</v>
      </c>
      <c r="BB527">
        <v>1.6077970227964082E-3</v>
      </c>
      <c r="BC527">
        <v>9.836484355049066E-4</v>
      </c>
      <c r="BD527">
        <v>1.8721822932696586E-3</v>
      </c>
      <c r="BE527">
        <v>1.6770492916634188E-3</v>
      </c>
      <c r="BF527">
        <v>2.3369700249306312E-3</v>
      </c>
      <c r="BG527">
        <v>2.6477714642953905E-3</v>
      </c>
      <c r="BH527">
        <v>2.2231149813892511E-3</v>
      </c>
      <c r="BI527">
        <v>2.8330042283543806E-3</v>
      </c>
      <c r="BJ527">
        <v>3.9774609864173284E-3</v>
      </c>
      <c r="BK527">
        <v>5.8857572889435827E-3</v>
      </c>
      <c r="BL527">
        <v>8.1579163635075447E-3</v>
      </c>
      <c r="BM527">
        <v>1.2598902789091454E-2</v>
      </c>
      <c r="BN527">
        <v>1.6108087687241035E-2</v>
      </c>
      <c r="BO527">
        <v>2.6296034064383633E-2</v>
      </c>
      <c r="BP527">
        <v>6.3866770746857232E-4</v>
      </c>
      <c r="BQ527">
        <v>7.4988348960501627E-4</v>
      </c>
      <c r="BR527">
        <v>8.4512552497558943E-4</v>
      </c>
      <c r="BS527">
        <v>7.9276712821739741E-4</v>
      </c>
      <c r="BT527">
        <v>1.7280925926303949E-3</v>
      </c>
      <c r="BU527">
        <v>1.88251231965934E-3</v>
      </c>
      <c r="BV527">
        <v>2.3273972650472612E-3</v>
      </c>
      <c r="BW527">
        <v>1.2886929254816333E-3</v>
      </c>
      <c r="BX527">
        <v>1.6436327587287872E-3</v>
      </c>
      <c r="BY527">
        <v>2.1690946635431665E-3</v>
      </c>
      <c r="BZ527">
        <v>3.9398911757452283E-3</v>
      </c>
      <c r="CA527">
        <v>5.4357126917162473E-3</v>
      </c>
      <c r="CB527">
        <v>7.3692339493184253E-3</v>
      </c>
      <c r="CC527">
        <v>1.1829370666656597E-2</v>
      </c>
      <c r="CD527">
        <v>1.661708320379815E-2</v>
      </c>
      <c r="CE527">
        <v>1.2392380446590495E-2</v>
      </c>
      <c r="CF527">
        <v>2.4770923508268178E-2</v>
      </c>
      <c r="CG527">
        <v>2.0885491962506608E-2</v>
      </c>
      <c r="CH527">
        <v>6.119733958726975E-4</v>
      </c>
      <c r="CI527">
        <v>6.4463653451170668E-4</v>
      </c>
      <c r="CJ527">
        <v>8.4127460463701009E-4</v>
      </c>
      <c r="CK527">
        <v>7.9715071014010812E-4</v>
      </c>
      <c r="CL527">
        <v>2.2143198567471743E-3</v>
      </c>
      <c r="CM527">
        <v>9.8013014973460932E-4</v>
      </c>
      <c r="CN527">
        <v>2.2055964683869974E-3</v>
      </c>
      <c r="CO527">
        <v>1.080522125709452E-3</v>
      </c>
      <c r="CP527">
        <v>1.6360687956107484E-3</v>
      </c>
      <c r="CQ527">
        <v>3.3555116341169242E-3</v>
      </c>
      <c r="CR527">
        <v>2.4282977134520572E-3</v>
      </c>
      <c r="CS527">
        <v>3.2455620507840909E-3</v>
      </c>
      <c r="CT527">
        <v>4.1282711081141689E-3</v>
      </c>
      <c r="CU527">
        <v>6.1922377300324336E-3</v>
      </c>
      <c r="CV527">
        <v>8.4528054107442657E-3</v>
      </c>
      <c r="CW527">
        <v>2.1623325896355017E-2</v>
      </c>
      <c r="CX527">
        <v>1.4730758894053675E-2</v>
      </c>
      <c r="CY527">
        <v>1.6009214289401497E-2</v>
      </c>
      <c r="CZ527">
        <v>7.4177848465570642E-4</v>
      </c>
      <c r="DA527">
        <v>6.1048325992272071E-4</v>
      </c>
      <c r="DB527">
        <v>8.1137305547428207E-4</v>
      </c>
      <c r="DC527">
        <v>-5.0862075769521342E-5</v>
      </c>
      <c r="DD527">
        <v>6.0807260907240262E-4</v>
      </c>
      <c r="DE527">
        <v>8.1266627716022541E-4</v>
      </c>
      <c r="DF527">
        <v>9.6092597932090351E-4</v>
      </c>
      <c r="DG527">
        <v>1.005208882258319E-3</v>
      </c>
      <c r="DH527">
        <v>1.518350704631047E-3</v>
      </c>
      <c r="DI527">
        <v>2.9769922846535112E-3</v>
      </c>
      <c r="DJ527">
        <v>5.1161442806568133E-3</v>
      </c>
      <c r="DK527">
        <v>7.1593720784333958E-3</v>
      </c>
      <c r="DL527">
        <v>9.7412576621267802E-3</v>
      </c>
      <c r="DM527">
        <v>1.1438643644821014E-2</v>
      </c>
      <c r="DN527">
        <v>7.823703402693831E-4</v>
      </c>
      <c r="DO527">
        <v>8.2945080498577489E-4</v>
      </c>
      <c r="DP527">
        <v>8.6409851642589575E-4</v>
      </c>
      <c r="DQ527">
        <v>7.6257868172288981E-4</v>
      </c>
      <c r="DR527">
        <v>6.3858135080504088E-4</v>
      </c>
      <c r="DS527">
        <v>7.606358836975205E-4</v>
      </c>
      <c r="DT527">
        <v>1.0499043453837155E-3</v>
      </c>
      <c r="DU527">
        <v>9.7669446224150913E-4</v>
      </c>
      <c r="DV527">
        <v>1.4722640155650944E-3</v>
      </c>
      <c r="DW527">
        <v>2.6290142383875439E-3</v>
      </c>
      <c r="DX527">
        <v>4.7145106610373619E-3</v>
      </c>
      <c r="DY527">
        <v>6.4956252807626541E-3</v>
      </c>
      <c r="DZ527">
        <v>8.7362699014503567E-3</v>
      </c>
      <c r="EA527">
        <v>1.0140206848418501E-2</v>
      </c>
      <c r="EB527">
        <v>8.5112045600152855E-4</v>
      </c>
      <c r="EC527">
        <v>6.8822156458636825E-4</v>
      </c>
      <c r="ED527">
        <v>9.4673839580553323E-4</v>
      </c>
      <c r="EE527">
        <v>7.5085722594649476E-4</v>
      </c>
      <c r="EF527">
        <v>5.5979994687632869E-4</v>
      </c>
      <c r="EG527">
        <v>8.2225724232232525E-4</v>
      </c>
      <c r="EH527">
        <v>1.0889042964528084E-3</v>
      </c>
      <c r="EI527">
        <v>1.1148535048926891E-3</v>
      </c>
      <c r="EJ527">
        <v>1.5078318686031133E-3</v>
      </c>
      <c r="EK527">
        <v>2.9229488295514274E-3</v>
      </c>
      <c r="EL527">
        <v>4.7977831247191446E-3</v>
      </c>
      <c r="EM527">
        <v>6.3718317354507573E-3</v>
      </c>
      <c r="EN527">
        <v>8.5670520702352052E-3</v>
      </c>
      <c r="EO527">
        <v>1.0536946318976115E-2</v>
      </c>
    </row>
    <row r="528" spans="1:145" x14ac:dyDescent="0.25">
      <c r="A528">
        <v>681</v>
      </c>
      <c r="B528">
        <v>6.998022214831992E-4</v>
      </c>
      <c r="C528">
        <v>7.1085274337436932E-4</v>
      </c>
      <c r="D528">
        <v>1.150603184188817E-3</v>
      </c>
      <c r="E528">
        <v>1.5368248369313341E-3</v>
      </c>
      <c r="F528">
        <v>3.248633627701229E-3</v>
      </c>
      <c r="G528">
        <v>5.5054785535976411E-3</v>
      </c>
      <c r="H528">
        <v>6.5170496851928023E-3</v>
      </c>
      <c r="I528">
        <v>8.1706142028099421E-3</v>
      </c>
      <c r="J528">
        <v>1.0938355153276097E-2</v>
      </c>
      <c r="K528">
        <v>1.4074521212941088E-2</v>
      </c>
      <c r="L528">
        <v>1.4921954787886271E-2</v>
      </c>
      <c r="M528">
        <v>4.7362672944259512E-3</v>
      </c>
      <c r="N528">
        <v>6.8048373124045755E-3</v>
      </c>
      <c r="O528">
        <v>2.0620330731095093E-2</v>
      </c>
      <c r="P528">
        <v>2.210264442204285E-2</v>
      </c>
      <c r="Q528">
        <v>2.9988574776804222E-2</v>
      </c>
      <c r="R528">
        <v>8.1398312233741527E-4</v>
      </c>
      <c r="S528">
        <v>6.0498941173835836E-4</v>
      </c>
      <c r="T528">
        <v>9.2186387603345257E-4</v>
      </c>
      <c r="U528">
        <v>1.8348311445085114E-3</v>
      </c>
      <c r="V528">
        <v>2.6598606792281893E-3</v>
      </c>
      <c r="W528">
        <v>5.8661352904999173E-3</v>
      </c>
      <c r="X528">
        <v>7.4159230209649429E-3</v>
      </c>
      <c r="Y528">
        <v>9.6440051929632675E-3</v>
      </c>
      <c r="Z528">
        <v>1.128445547438986E-2</v>
      </c>
      <c r="AA528">
        <v>1.2139583530848125E-2</v>
      </c>
      <c r="AB528">
        <v>1.2808896096242167E-2</v>
      </c>
      <c r="AC528">
        <v>6.3756968304329656E-3</v>
      </c>
      <c r="AD528">
        <v>8.8791122012431833E-3</v>
      </c>
      <c r="AE528">
        <v>1.8607200916817862E-2</v>
      </c>
      <c r="AF528">
        <v>2.1994074155943566E-2</v>
      </c>
      <c r="AG528">
        <v>2.9032627874202632E-2</v>
      </c>
      <c r="AH528">
        <v>7.5003884205861529E-4</v>
      </c>
      <c r="AI528">
        <v>7.982366636993803E-4</v>
      </c>
      <c r="AJ528">
        <v>1.4729959064457305E-3</v>
      </c>
      <c r="AK528">
        <v>2.0546985785337112E-3</v>
      </c>
      <c r="AL528">
        <v>4.3264864105645416E-3</v>
      </c>
      <c r="AM528">
        <v>5.9700400495457662E-3</v>
      </c>
      <c r="AN528">
        <v>6.9636751859030593E-3</v>
      </c>
      <c r="AO528">
        <v>8.4889380693724953E-3</v>
      </c>
      <c r="AP528">
        <v>9.870187388957008E-3</v>
      </c>
      <c r="AQ528">
        <v>1.3879960207686004E-2</v>
      </c>
      <c r="AR528">
        <v>1.3669678076465713E-2</v>
      </c>
      <c r="AS528">
        <v>6.0984779741444992E-3</v>
      </c>
      <c r="AT528">
        <v>8.2728607330041781E-3</v>
      </c>
      <c r="AU528">
        <v>1.8987929652787394E-2</v>
      </c>
      <c r="AV528">
        <v>2.0679643692781968E-2</v>
      </c>
      <c r="AW528">
        <v>2.8862738584406855E-2</v>
      </c>
      <c r="AX528">
        <v>5.4893797031328045E-4</v>
      </c>
      <c r="AY528">
        <v>4.5887627202252017E-4</v>
      </c>
      <c r="AZ528">
        <v>7.2195297350647475E-4</v>
      </c>
      <c r="BA528">
        <v>7.3384535323171938E-4</v>
      </c>
      <c r="BB528">
        <v>1.4694643490213051E-3</v>
      </c>
      <c r="BC528">
        <v>9.9587590365320805E-4</v>
      </c>
      <c r="BD528">
        <v>1.8059233824480585E-3</v>
      </c>
      <c r="BE528">
        <v>1.6825241801951087E-3</v>
      </c>
      <c r="BF528">
        <v>2.1103345637354318E-3</v>
      </c>
      <c r="BG528">
        <v>2.5111331892460915E-3</v>
      </c>
      <c r="BH528">
        <v>2.2073039929749513E-3</v>
      </c>
      <c r="BI528">
        <v>2.8314758004593906E-3</v>
      </c>
      <c r="BJ528">
        <v>3.9861524154273988E-3</v>
      </c>
      <c r="BK528">
        <v>5.8463622505404815E-3</v>
      </c>
      <c r="BL528">
        <v>8.4035118041566326E-3</v>
      </c>
      <c r="BM528">
        <v>1.2736895801823467E-2</v>
      </c>
      <c r="BN528">
        <v>1.6331332880347049E-2</v>
      </c>
      <c r="BO528">
        <v>2.6723882442988622E-2</v>
      </c>
      <c r="BP528">
        <v>8.8823790502157163E-4</v>
      </c>
      <c r="BQ528">
        <v>8.8948164561854508E-4</v>
      </c>
      <c r="BR528">
        <v>9.555959581237887E-4</v>
      </c>
      <c r="BS528">
        <v>9.9812754219330731E-4</v>
      </c>
      <c r="BT528">
        <v>1.6409988341277958E-3</v>
      </c>
      <c r="BU528">
        <v>2.0619407644010407E-3</v>
      </c>
      <c r="BV528">
        <v>2.6155840400264212E-3</v>
      </c>
      <c r="BW528">
        <v>1.3151012641307337E-3</v>
      </c>
      <c r="BX528">
        <v>1.7338513203592875E-3</v>
      </c>
      <c r="BY528">
        <v>2.2357907765329765E-3</v>
      </c>
      <c r="BZ528">
        <v>4.0932744838588324E-3</v>
      </c>
      <c r="CA528">
        <v>5.7481976910001478E-3</v>
      </c>
      <c r="CB528">
        <v>7.6519784357749199E-3</v>
      </c>
      <c r="CC528">
        <v>1.2272253299214997E-2</v>
      </c>
      <c r="CD528">
        <v>1.7371439266000127E-2</v>
      </c>
      <c r="CE528">
        <v>1.3229881485601502E-2</v>
      </c>
      <c r="CF528">
        <v>2.5968372235245174E-2</v>
      </c>
      <c r="CG528">
        <v>2.1692108022194623E-2</v>
      </c>
      <c r="CH528">
        <v>6.4264203804449693E-4</v>
      </c>
      <c r="CI528">
        <v>6.7261505591675657E-4</v>
      </c>
      <c r="CJ528">
        <v>8.1058413889730993E-4</v>
      </c>
      <c r="CK528">
        <v>7.2714086781816827E-4</v>
      </c>
      <c r="CL528">
        <v>2.2381383519783637E-3</v>
      </c>
      <c r="CM528">
        <v>1.0935519314625095E-3</v>
      </c>
      <c r="CN528">
        <v>2.1759811963507573E-3</v>
      </c>
      <c r="CO528">
        <v>1.2264225931062529E-3</v>
      </c>
      <c r="CP528">
        <v>1.754213882799149E-3</v>
      </c>
      <c r="CQ528">
        <v>3.5512668282237231E-3</v>
      </c>
      <c r="CR528">
        <v>2.6298067098980554E-3</v>
      </c>
      <c r="CS528">
        <v>3.4920650563476513E-3</v>
      </c>
      <c r="CT528">
        <v>4.3738624740960134E-3</v>
      </c>
      <c r="CU528">
        <v>6.3437688431425346E-3</v>
      </c>
      <c r="CV528">
        <v>8.6044319843711636E-3</v>
      </c>
      <c r="CW528">
        <v>2.2549998571312013E-2</v>
      </c>
      <c r="CX528">
        <v>1.5214710634172679E-2</v>
      </c>
      <c r="CY528">
        <v>1.6402819534697494E-2</v>
      </c>
      <c r="CZ528">
        <v>7.1891489311150594E-4</v>
      </c>
      <c r="DA528">
        <v>5.8334040363945076E-4</v>
      </c>
      <c r="DB528">
        <v>9.0270308945178054E-4</v>
      </c>
      <c r="DC528">
        <v>-2.5699384455422913E-5</v>
      </c>
      <c r="DD528">
        <v>7.6178878052336253E-4</v>
      </c>
      <c r="DE528">
        <v>8.2108357854152741E-4</v>
      </c>
      <c r="DF528">
        <v>1.0511617803132013E-3</v>
      </c>
      <c r="DG528">
        <v>9.5802847480002187E-4</v>
      </c>
      <c r="DH528">
        <v>1.5033937379170378E-3</v>
      </c>
      <c r="DI528">
        <v>3.1255530452243651E-3</v>
      </c>
      <c r="DJ528">
        <v>5.1738844131865094E-3</v>
      </c>
      <c r="DK528">
        <v>7.5398399203909991E-3</v>
      </c>
      <c r="DL528">
        <v>1.0083518351631078E-2</v>
      </c>
      <c r="DM528">
        <v>1.1794125163342606E-2</v>
      </c>
      <c r="DN528">
        <v>6.5857963723028531E-4</v>
      </c>
      <c r="DO528">
        <v>7.927484717553349E-4</v>
      </c>
      <c r="DP528">
        <v>7.5340198209489576E-4</v>
      </c>
      <c r="DQ528">
        <v>6.7248193057189293E-4</v>
      </c>
      <c r="DR528">
        <v>6.5163641350575484E-4</v>
      </c>
      <c r="DS528">
        <v>6.4842758778362042E-4</v>
      </c>
      <c r="DT528">
        <v>1.1608026417194127E-3</v>
      </c>
      <c r="DU528">
        <v>1.1194319487020099E-3</v>
      </c>
      <c r="DV528">
        <v>1.5268292513193156E-3</v>
      </c>
      <c r="DW528">
        <v>2.7316443878411039E-3</v>
      </c>
      <c r="DX528">
        <v>4.7473318137430665E-3</v>
      </c>
      <c r="DY528">
        <v>6.8555978332143497E-3</v>
      </c>
      <c r="DZ528">
        <v>9.0386690898033514E-3</v>
      </c>
      <c r="EA528">
        <v>1.0484223202942899E-2</v>
      </c>
      <c r="EB528">
        <v>6.2875449673352804E-4</v>
      </c>
      <c r="EC528">
        <v>6.7070662644584797E-4</v>
      </c>
      <c r="ED528">
        <v>7.3604442158453284E-4</v>
      </c>
      <c r="EE528">
        <v>8.2629557973289483E-4</v>
      </c>
      <c r="EF528">
        <v>6.1740862812850424E-4</v>
      </c>
      <c r="EG528">
        <v>9.0608234439552501E-4</v>
      </c>
      <c r="EH528">
        <v>9.7186354957841045E-4</v>
      </c>
      <c r="EI528">
        <v>1.0947706471983905E-3</v>
      </c>
      <c r="EJ528">
        <v>1.5530623044365836E-3</v>
      </c>
      <c r="EK528">
        <v>2.8357606146534272E-3</v>
      </c>
      <c r="EL528">
        <v>4.9376307166684452E-3</v>
      </c>
      <c r="EM528">
        <v>6.4530845467390546E-3</v>
      </c>
      <c r="EN528">
        <v>8.9892524549227068E-3</v>
      </c>
      <c r="EO528">
        <v>1.0750876652774022E-2</v>
      </c>
    </row>
    <row r="529" spans="1:145" x14ac:dyDescent="0.25">
      <c r="A529">
        <v>680</v>
      </c>
      <c r="B529">
        <v>7.4597429847940086E-4</v>
      </c>
      <c r="C529">
        <v>6.4143179467588231E-4</v>
      </c>
      <c r="D529">
        <v>1.1460397579202176E-3</v>
      </c>
      <c r="E529">
        <v>1.5151707580994041E-3</v>
      </c>
      <c r="F529">
        <v>3.4210195684916092E-3</v>
      </c>
      <c r="G529">
        <v>5.76550940566984E-3</v>
      </c>
      <c r="H529">
        <v>6.7549498826930954E-3</v>
      </c>
      <c r="I529">
        <v>8.4156540850579414E-3</v>
      </c>
      <c r="J529">
        <v>1.1240270257183105E-2</v>
      </c>
      <c r="K529">
        <v>1.4161218323242103E-2</v>
      </c>
      <c r="L529">
        <v>1.5198079025646294E-2</v>
      </c>
      <c r="M529">
        <v>4.9444900113157497E-3</v>
      </c>
      <c r="N529">
        <v>7.0955099362663768E-3</v>
      </c>
      <c r="O529">
        <v>2.1216856842546095E-2</v>
      </c>
      <c r="P529">
        <v>2.277233578314386E-2</v>
      </c>
      <c r="Q529">
        <v>3.0510615226657212E-2</v>
      </c>
      <c r="R529">
        <v>8.8867180375091365E-4</v>
      </c>
      <c r="S529">
        <v>4.4950095186979536E-4</v>
      </c>
      <c r="T529">
        <v>9.3038158593735168E-4</v>
      </c>
      <c r="U529">
        <v>1.8102009925947109E-3</v>
      </c>
      <c r="V529">
        <v>2.6856229157335692E-3</v>
      </c>
      <c r="W529">
        <v>5.9087924531016148E-3</v>
      </c>
      <c r="X529">
        <v>7.7251231676606358E-3</v>
      </c>
      <c r="Y529">
        <v>1.0079619307043264E-2</v>
      </c>
      <c r="Z529">
        <v>1.1742997471681865E-2</v>
      </c>
      <c r="AA529">
        <v>1.2660187691686114E-2</v>
      </c>
      <c r="AB529">
        <v>1.3392594678468178E-2</v>
      </c>
      <c r="AC529">
        <v>6.5476039750518647E-3</v>
      </c>
      <c r="AD529">
        <v>9.3055086581079888E-3</v>
      </c>
      <c r="AE529">
        <v>1.943281611670386E-2</v>
      </c>
      <c r="AF529">
        <v>2.2526529707038556E-2</v>
      </c>
      <c r="AG529">
        <v>2.9257239977791671E-2</v>
      </c>
      <c r="AH529">
        <v>9.0287130678451399E-4</v>
      </c>
      <c r="AI529">
        <v>6.2830073715612329E-4</v>
      </c>
      <c r="AJ529">
        <v>1.5365847304826315E-3</v>
      </c>
      <c r="AK529">
        <v>2.1378495012513085E-3</v>
      </c>
      <c r="AL529">
        <v>4.5606141734981405E-3</v>
      </c>
      <c r="AM529">
        <v>6.1240421888513683E-3</v>
      </c>
      <c r="AN529">
        <v>7.3816634666447611E-3</v>
      </c>
      <c r="AO529">
        <v>8.9912124999745047E-3</v>
      </c>
      <c r="AP529">
        <v>1.0164909877118017E-2</v>
      </c>
      <c r="AQ529">
        <v>1.451986180898901E-2</v>
      </c>
      <c r="AR529">
        <v>1.4434954568595754E-2</v>
      </c>
      <c r="AS529">
        <v>6.0134760461544937E-3</v>
      </c>
      <c r="AT529">
        <v>8.4096476980419776E-3</v>
      </c>
      <c r="AU529">
        <v>1.9990437697107399E-2</v>
      </c>
      <c r="AV529">
        <v>2.1376929732620009E-2</v>
      </c>
      <c r="AW529">
        <v>2.9330632704477888E-2</v>
      </c>
      <c r="AX529">
        <v>6.4298895040508161E-4</v>
      </c>
      <c r="AY529">
        <v>4.6646111896401013E-4</v>
      </c>
      <c r="AZ529">
        <v>6.0381179390207526E-4</v>
      </c>
      <c r="BA529">
        <v>8.1331816974126959E-4</v>
      </c>
      <c r="BB529">
        <v>1.3849466424951072E-3</v>
      </c>
      <c r="BC529">
        <v>9.8416774182390893E-4</v>
      </c>
      <c r="BD529">
        <v>1.9236403149249584E-3</v>
      </c>
      <c r="BE529">
        <v>1.8448561434343687E-3</v>
      </c>
      <c r="BF529">
        <v>2.254793514272331E-3</v>
      </c>
      <c r="BG529">
        <v>2.5910725096355905E-3</v>
      </c>
      <c r="BH529">
        <v>2.2856923463164518E-3</v>
      </c>
      <c r="BI529">
        <v>2.9313953549184512E-3</v>
      </c>
      <c r="BJ529">
        <v>4.2010248652885988E-3</v>
      </c>
      <c r="BK529">
        <v>6.0387104879702815E-3</v>
      </c>
      <c r="BL529">
        <v>8.823901263834838E-3</v>
      </c>
      <c r="BM529">
        <v>1.3181204904356453E-2</v>
      </c>
      <c r="BN529">
        <v>1.6892998569998041E-2</v>
      </c>
      <c r="BO529">
        <v>2.7751824935626612E-2</v>
      </c>
      <c r="BP529">
        <v>8.516404047619712E-4</v>
      </c>
      <c r="BQ529">
        <v>7.2514990940543617E-4</v>
      </c>
      <c r="BR529">
        <v>9.005273331245886E-4</v>
      </c>
      <c r="BS529">
        <v>7.9287001566044754E-4</v>
      </c>
      <c r="BT529">
        <v>1.6576728731751943E-3</v>
      </c>
      <c r="BU529">
        <v>2.0027391797117419E-3</v>
      </c>
      <c r="BV529">
        <v>2.5353193632623216E-3</v>
      </c>
      <c r="BW529">
        <v>1.3906339756188327E-3</v>
      </c>
      <c r="BX529">
        <v>1.7486861074286868E-3</v>
      </c>
      <c r="BY529">
        <v>2.2411756772975962E-3</v>
      </c>
      <c r="BZ529">
        <v>4.1486769936907274E-3</v>
      </c>
      <c r="CA529">
        <v>6.023950634422447E-3</v>
      </c>
      <c r="CB529">
        <v>7.9604463231844197E-3</v>
      </c>
      <c r="CC529">
        <v>1.2535902894772591E-2</v>
      </c>
      <c r="CD529">
        <v>1.8046625777526137E-2</v>
      </c>
      <c r="CE529">
        <v>1.3569804909677491E-2</v>
      </c>
      <c r="CF529">
        <v>2.6734828948622197E-2</v>
      </c>
      <c r="CG529">
        <v>2.2422830407600625E-2</v>
      </c>
      <c r="CH529">
        <v>7.2978627547499661E-4</v>
      </c>
      <c r="CI529">
        <v>5.4853217089745657E-4</v>
      </c>
      <c r="CJ529">
        <v>7.470214032253078E-4</v>
      </c>
      <c r="CK529">
        <v>7.8614180198297804E-4</v>
      </c>
      <c r="CL529">
        <v>1.9800134759295537E-3</v>
      </c>
      <c r="CM529">
        <v>9.7507201077561001E-4</v>
      </c>
      <c r="CN529">
        <v>2.1110487526391072E-3</v>
      </c>
      <c r="CO529">
        <v>1.2799450792578531E-3</v>
      </c>
      <c r="CP529">
        <v>1.5169199033181497E-3</v>
      </c>
      <c r="CQ529">
        <v>3.445008440217924E-3</v>
      </c>
      <c r="CR529">
        <v>2.5860420573031555E-3</v>
      </c>
      <c r="CS529">
        <v>3.5290063990595713E-3</v>
      </c>
      <c r="CT529">
        <v>4.418253182706622E-3</v>
      </c>
      <c r="CU529">
        <v>6.4173077158756336E-3</v>
      </c>
      <c r="CV529">
        <v>9.0930867326898673E-3</v>
      </c>
      <c r="CW529">
        <v>2.3177757256855003E-2</v>
      </c>
      <c r="CX529">
        <v>1.5690956518192689E-2</v>
      </c>
      <c r="CY529">
        <v>1.707561052930251E-2</v>
      </c>
      <c r="CZ529">
        <v>6.8298882382540615E-4</v>
      </c>
      <c r="DA529">
        <v>5.1242675298283089E-4</v>
      </c>
      <c r="DB529">
        <v>8.8514185101848039E-4</v>
      </c>
      <c r="DC529">
        <v>-8.1983426801213177E-6</v>
      </c>
      <c r="DD529">
        <v>6.7456098360978265E-4</v>
      </c>
      <c r="DE529">
        <v>8.4002310315262757E-4</v>
      </c>
      <c r="DF529">
        <v>7.9642090402560345E-4</v>
      </c>
      <c r="DG529">
        <v>1.13504360437542E-3</v>
      </c>
      <c r="DH529">
        <v>1.5589507824949776E-3</v>
      </c>
      <c r="DI529">
        <v>3.1387026926517612E-3</v>
      </c>
      <c r="DJ529">
        <v>5.4580192022483098E-3</v>
      </c>
      <c r="DK529">
        <v>7.8651713691773942E-3</v>
      </c>
      <c r="DL529">
        <v>1.0429857405575289E-2</v>
      </c>
      <c r="DM529">
        <v>1.2206522022366606E-2</v>
      </c>
      <c r="DN529">
        <v>7.1574316363588394E-4</v>
      </c>
      <c r="DO529">
        <v>7.6316205105142498E-4</v>
      </c>
      <c r="DP529">
        <v>9.0639126713199653E-4</v>
      </c>
      <c r="DQ529">
        <v>7.4611540706159135E-4</v>
      </c>
      <c r="DR529">
        <v>7.055186022521798E-4</v>
      </c>
      <c r="DS529">
        <v>7.3716508415481996E-4</v>
      </c>
      <c r="DT529">
        <v>9.8013525837391258E-4</v>
      </c>
      <c r="DU529">
        <v>1.0833461018568101E-3</v>
      </c>
      <c r="DV529">
        <v>1.6146649335364539E-3</v>
      </c>
      <c r="DW529">
        <v>2.7858215074726641E-3</v>
      </c>
      <c r="DX529">
        <v>4.8845268567127634E-3</v>
      </c>
      <c r="DY529">
        <v>7.0213567242621497E-3</v>
      </c>
      <c r="DZ529">
        <v>9.3141315294484536E-3</v>
      </c>
      <c r="EA529">
        <v>1.0762419888036001E-2</v>
      </c>
      <c r="EB529">
        <v>6.8188575696642717E-4</v>
      </c>
      <c r="EC529">
        <v>6.3701811379492795E-4</v>
      </c>
      <c r="ED529">
        <v>8.0986034450213421E-4</v>
      </c>
      <c r="EE529">
        <v>6.7992061826289626E-4</v>
      </c>
      <c r="EF529">
        <v>5.0799489176686565E-4</v>
      </c>
      <c r="EG529">
        <v>6.5494851442992469E-4</v>
      </c>
      <c r="EH529">
        <v>9.5344736989880913E-4</v>
      </c>
      <c r="EI529">
        <v>1.1565631988030879E-3</v>
      </c>
      <c r="EJ529">
        <v>1.4392171924984135E-3</v>
      </c>
      <c r="EK529">
        <v>2.8331874385808674E-3</v>
      </c>
      <c r="EL529">
        <v>5.0032338915716457E-3</v>
      </c>
      <c r="EM529">
        <v>6.7566842705763588E-3</v>
      </c>
      <c r="EN529">
        <v>9.2082135296152057E-3</v>
      </c>
      <c r="EO529">
        <v>1.1144942551230413E-2</v>
      </c>
    </row>
    <row r="530" spans="1:145" x14ac:dyDescent="0.25">
      <c r="A530">
        <v>679</v>
      </c>
      <c r="B530">
        <v>8.4336074942690034E-4</v>
      </c>
      <c r="C530">
        <v>4.892924450126693E-4</v>
      </c>
      <c r="D530">
        <v>1.1415254479312173E-3</v>
      </c>
      <c r="E530">
        <v>1.5509361758010935E-3</v>
      </c>
      <c r="F530">
        <v>3.1821635688237993E-3</v>
      </c>
      <c r="G530">
        <v>5.8161125522947429E-3</v>
      </c>
      <c r="H530">
        <v>6.7615765018845947E-3</v>
      </c>
      <c r="I530">
        <v>8.825853375488954E-3</v>
      </c>
      <c r="J530">
        <v>1.1577427491450104E-2</v>
      </c>
      <c r="K530">
        <v>1.4872726708508088E-2</v>
      </c>
      <c r="L530">
        <v>1.5792828773523282E-2</v>
      </c>
      <c r="M530">
        <v>5.1227727371613505E-3</v>
      </c>
      <c r="N530">
        <v>7.2772647341857732E-3</v>
      </c>
      <c r="O530">
        <v>2.1891875199413102E-2</v>
      </c>
      <c r="P530">
        <v>2.3625026742993882E-2</v>
      </c>
      <c r="Q530">
        <v>3.2042136269364252E-2</v>
      </c>
      <c r="R530">
        <v>9.2986446111481547E-4</v>
      </c>
      <c r="S530">
        <v>3.9783881081318338E-4</v>
      </c>
      <c r="T530">
        <v>9.1726242409195108E-4</v>
      </c>
      <c r="U530">
        <v>1.8698216755143101E-3</v>
      </c>
      <c r="V530">
        <v>2.5942583854139892E-3</v>
      </c>
      <c r="W530">
        <v>6.1638898238815173E-3</v>
      </c>
      <c r="X530">
        <v>7.7119400731953391E-3</v>
      </c>
      <c r="Y530">
        <v>1.0281431975345257E-2</v>
      </c>
      <c r="Z530">
        <v>1.1987491332874883E-2</v>
      </c>
      <c r="AA530">
        <v>1.2927011351058115E-2</v>
      </c>
      <c r="AB530">
        <v>1.3657146008242166E-2</v>
      </c>
      <c r="AC530">
        <v>6.7028748837804561E-3</v>
      </c>
      <c r="AD530">
        <v>9.4096866723546863E-3</v>
      </c>
      <c r="AE530">
        <v>1.9842505399458837E-2</v>
      </c>
      <c r="AF530">
        <v>2.3068685451309578E-2</v>
      </c>
      <c r="AG530">
        <v>3.0392543190852661E-2</v>
      </c>
      <c r="AH530">
        <v>9.7580839566701466E-4</v>
      </c>
      <c r="AI530">
        <v>6.0378579071160526E-4</v>
      </c>
      <c r="AJ530">
        <v>1.5295299643222314E-3</v>
      </c>
      <c r="AK530">
        <v>2.2163895363695105E-3</v>
      </c>
      <c r="AL530">
        <v>4.7007676210421394E-3</v>
      </c>
      <c r="AM530">
        <v>6.4885831648936673E-3</v>
      </c>
      <c r="AN530">
        <v>7.4771551749196613E-3</v>
      </c>
      <c r="AO530">
        <v>9.3391911124904858E-3</v>
      </c>
      <c r="AP530">
        <v>1.0797283119207024E-2</v>
      </c>
      <c r="AQ530">
        <v>1.5056566157824997E-2</v>
      </c>
      <c r="AR530">
        <v>1.4900088271655704E-2</v>
      </c>
      <c r="AS530">
        <v>6.4235644482443024E-3</v>
      </c>
      <c r="AT530">
        <v>8.7429920584746745E-3</v>
      </c>
      <c r="AU530">
        <v>2.0541856815314397E-2</v>
      </c>
      <c r="AV530">
        <v>2.2226414212516976E-2</v>
      </c>
      <c r="AW530">
        <v>3.0312135373463889E-2</v>
      </c>
      <c r="AX530">
        <v>7.0819645387697888E-4</v>
      </c>
      <c r="AY530">
        <v>4.4066286081521021E-4</v>
      </c>
      <c r="AZ530">
        <v>6.3238433637857402E-4</v>
      </c>
      <c r="BA530">
        <v>6.9352296131981956E-4</v>
      </c>
      <c r="BB530">
        <v>1.3833577479521082E-3</v>
      </c>
      <c r="BC530">
        <v>1.0845943705648092E-3</v>
      </c>
      <c r="BD530">
        <v>1.9846447948577584E-3</v>
      </c>
      <c r="BE530">
        <v>1.9299002670287988E-3</v>
      </c>
      <c r="BF530">
        <v>2.2779713269003299E-3</v>
      </c>
      <c r="BG530">
        <v>2.6257121429357905E-3</v>
      </c>
      <c r="BH530">
        <v>2.3416888485877519E-3</v>
      </c>
      <c r="BI530">
        <v>3.0041202646705614E-3</v>
      </c>
      <c r="BJ530">
        <v>4.4013321215671287E-3</v>
      </c>
      <c r="BK530">
        <v>6.3038422544507804E-3</v>
      </c>
      <c r="BL530">
        <v>9.1054865375512356E-3</v>
      </c>
      <c r="BM530">
        <v>1.3725742065117452E-2</v>
      </c>
      <c r="BN530">
        <v>1.7643286229105049E-2</v>
      </c>
      <c r="BO530">
        <v>2.8966895221741618E-2</v>
      </c>
      <c r="BP530">
        <v>8.8326282816907076E-4</v>
      </c>
      <c r="BQ530">
        <v>6.4455609503929622E-4</v>
      </c>
      <c r="BR530">
        <v>9.1369845187368876E-4</v>
      </c>
      <c r="BS530">
        <v>7.2502103916489763E-4</v>
      </c>
      <c r="BT530">
        <v>1.6566683948706952E-3</v>
      </c>
      <c r="BU530">
        <v>2.1115654009122402E-3</v>
      </c>
      <c r="BV530">
        <v>2.6292704939883315E-3</v>
      </c>
      <c r="BW530">
        <v>1.4509695387103332E-3</v>
      </c>
      <c r="BX530">
        <v>1.6636384343124873E-3</v>
      </c>
      <c r="BY530">
        <v>2.1975395824443567E-3</v>
      </c>
      <c r="BZ530">
        <v>4.203918653574331E-3</v>
      </c>
      <c r="CA530">
        <v>6.0116142785751493E-3</v>
      </c>
      <c r="CB530">
        <v>8.0944048728541218E-3</v>
      </c>
      <c r="CC530">
        <v>1.3062494336463601E-2</v>
      </c>
      <c r="CD530">
        <v>1.8539100025786126E-2</v>
      </c>
      <c r="CE530">
        <v>1.3814668895205495E-2</v>
      </c>
      <c r="CF530">
        <v>2.7504064431349173E-2</v>
      </c>
      <c r="CG530">
        <v>2.3136665427863579E-2</v>
      </c>
      <c r="CH530">
        <v>7.7346344019429969E-4</v>
      </c>
      <c r="CI530">
        <v>5.3046981511853668E-4</v>
      </c>
      <c r="CJ530">
        <v>7.9103286535001094E-4</v>
      </c>
      <c r="CK530">
        <v>7.022466271210683E-4</v>
      </c>
      <c r="CL530">
        <v>2.0403168836349538E-3</v>
      </c>
      <c r="CM530">
        <v>1.1561144256529085E-3</v>
      </c>
      <c r="CN530">
        <v>2.1991227338646769E-3</v>
      </c>
      <c r="CO530">
        <v>1.3001430124961518E-3</v>
      </c>
      <c r="CP530">
        <v>1.510013723475449E-3</v>
      </c>
      <c r="CQ530">
        <v>3.4051992168880225E-3</v>
      </c>
      <c r="CR530">
        <v>2.515555194585857E-3</v>
      </c>
      <c r="CS530">
        <v>3.4413271395238015E-3</v>
      </c>
      <c r="CT530">
        <v>4.3996488409828458E-3</v>
      </c>
      <c r="CU530">
        <v>6.6401624470930343E-3</v>
      </c>
      <c r="CV530">
        <v>9.4904027643088612E-3</v>
      </c>
      <c r="CW530">
        <v>2.4401590902169007E-2</v>
      </c>
      <c r="CX530">
        <v>1.6350399393014692E-2</v>
      </c>
      <c r="CY530">
        <v>1.7766300791839496E-2</v>
      </c>
      <c r="CZ530">
        <v>6.941514226290052E-4</v>
      </c>
      <c r="DA530">
        <v>5.1958454089771075E-4</v>
      </c>
      <c r="DB530">
        <v>8.8794773125668025E-4</v>
      </c>
      <c r="DC530">
        <v>1.2560411227497889E-4</v>
      </c>
      <c r="DD530">
        <v>7.8701892918044288E-4</v>
      </c>
      <c r="DE530">
        <v>7.8995995218912596E-4</v>
      </c>
      <c r="DF530">
        <v>1.0273551263336005E-3</v>
      </c>
      <c r="DG530">
        <v>1.2638724385882205E-3</v>
      </c>
      <c r="DH530">
        <v>1.3753705172161084E-3</v>
      </c>
      <c r="DI530">
        <v>3.1384173903558602E-3</v>
      </c>
      <c r="DJ530">
        <v>5.539506445198808E-3</v>
      </c>
      <c r="DK530">
        <v>8.0152285580083957E-3</v>
      </c>
      <c r="DL530">
        <v>1.0694201126256679E-2</v>
      </c>
      <c r="DM530">
        <v>1.257291966307221E-2</v>
      </c>
      <c r="DN530">
        <v>6.735398673686846E-4</v>
      </c>
      <c r="DO530">
        <v>6.6977702530148517E-4</v>
      </c>
      <c r="DP530">
        <v>9.5275349918079455E-4</v>
      </c>
      <c r="DQ530">
        <v>7.4325657865089226E-4</v>
      </c>
      <c r="DR530">
        <v>6.8572648305747792E-4</v>
      </c>
      <c r="DS530">
        <v>6.9712096074812241E-4</v>
      </c>
      <c r="DT530">
        <v>1.0583781067536151E-3</v>
      </c>
      <c r="DU530">
        <v>1.1218146135766119E-3</v>
      </c>
      <c r="DV530">
        <v>1.3939752733796952E-3</v>
      </c>
      <c r="DW530">
        <v>2.7736901799790942E-3</v>
      </c>
      <c r="DX530">
        <v>5.1451898795445636E-3</v>
      </c>
      <c r="DY530">
        <v>7.2083992090721527E-3</v>
      </c>
      <c r="DZ530">
        <v>9.7202277512883559E-3</v>
      </c>
      <c r="EA530">
        <v>1.1269059248236402E-2</v>
      </c>
      <c r="EB530">
        <v>7.5715804488662997E-4</v>
      </c>
      <c r="EC530">
        <v>7.9476881709705837E-4</v>
      </c>
      <c r="ED530">
        <v>9.7887155701513462E-4</v>
      </c>
      <c r="EE530">
        <v>8.1208513010529518E-4</v>
      </c>
      <c r="EF530">
        <v>4.6851127242311663E-4</v>
      </c>
      <c r="EG530">
        <v>6.1047067069592426E-4</v>
      </c>
      <c r="EH530">
        <v>1.0744960915291084E-3</v>
      </c>
      <c r="EI530">
        <v>1.2821638936462883E-3</v>
      </c>
      <c r="EJ530">
        <v>1.4773995791690043E-3</v>
      </c>
      <c r="EK530">
        <v>2.8853229605873571E-3</v>
      </c>
      <c r="EL530">
        <v>5.0907680943677452E-3</v>
      </c>
      <c r="EM530">
        <v>6.9956544443715574E-3</v>
      </c>
      <c r="EN530">
        <v>9.5408566619092083E-3</v>
      </c>
      <c r="EO530">
        <v>1.1566323744374926E-2</v>
      </c>
    </row>
    <row r="531" spans="1:145" x14ac:dyDescent="0.25">
      <c r="A531">
        <v>678</v>
      </c>
      <c r="B531">
        <v>8.1551269771450163E-4</v>
      </c>
      <c r="C531">
        <v>6.7652856424137934E-4</v>
      </c>
      <c r="D531">
        <v>1.2445811710555151E-3</v>
      </c>
      <c r="E531">
        <v>1.6751357329411742E-3</v>
      </c>
      <c r="F531">
        <v>3.5671161200444691E-3</v>
      </c>
      <c r="G531">
        <v>6.1004347048265462E-3</v>
      </c>
      <c r="H531">
        <v>7.1280023214201904E-3</v>
      </c>
      <c r="I531">
        <v>9.2328353016709469E-3</v>
      </c>
      <c r="J531">
        <v>1.1934150661190107E-2</v>
      </c>
      <c r="K531">
        <v>1.5335415263826091E-2</v>
      </c>
      <c r="L531">
        <v>1.62762066231113E-2</v>
      </c>
      <c r="M531">
        <v>5.3742902999953518E-3</v>
      </c>
      <c r="N531">
        <v>7.6529649427556704E-3</v>
      </c>
      <c r="O531">
        <v>2.2514843469962076E-2</v>
      </c>
      <c r="P531">
        <v>2.4438366388922883E-2</v>
      </c>
      <c r="Q531">
        <v>3.3052861040024251E-2</v>
      </c>
      <c r="R531">
        <v>1.1132586171043145E-3</v>
      </c>
      <c r="S531">
        <v>5.8488491206040738E-4</v>
      </c>
      <c r="T531">
        <v>9.7816218198335317E-4</v>
      </c>
      <c r="U531">
        <v>2.0693801647975116E-3</v>
      </c>
      <c r="V531">
        <v>2.7376129969691691E-3</v>
      </c>
      <c r="W531">
        <v>6.3957541277233146E-3</v>
      </c>
      <c r="X531">
        <v>8.0892437563587355E-3</v>
      </c>
      <c r="Y531">
        <v>1.0968325986307259E-2</v>
      </c>
      <c r="Z531">
        <v>1.2562709831233865E-2</v>
      </c>
      <c r="AA531">
        <v>1.3551530749348117E-2</v>
      </c>
      <c r="AB531">
        <v>1.420253134079616E-2</v>
      </c>
      <c r="AC531">
        <v>6.9691006187471635E-3</v>
      </c>
      <c r="AD531">
        <v>9.8080509742695804E-3</v>
      </c>
      <c r="AE531">
        <v>2.0642138997268827E-2</v>
      </c>
      <c r="AF531">
        <v>2.4019064011076563E-2</v>
      </c>
      <c r="AG531">
        <v>3.1665776719774663E-2</v>
      </c>
      <c r="AH531">
        <v>9.330302933331161E-4</v>
      </c>
      <c r="AI531">
        <v>6.8969761425986429E-4</v>
      </c>
      <c r="AJ531">
        <v>1.5198736262126301E-3</v>
      </c>
      <c r="AK531">
        <v>2.2451252647843097E-3</v>
      </c>
      <c r="AL531">
        <v>4.7590571405905398E-3</v>
      </c>
      <c r="AM531">
        <v>6.706557759650067E-3</v>
      </c>
      <c r="AN531">
        <v>7.6133480403699633E-3</v>
      </c>
      <c r="AO531">
        <v>9.3898885260274845E-3</v>
      </c>
      <c r="AP531">
        <v>1.0819484269334018E-2</v>
      </c>
      <c r="AQ531">
        <v>1.5199544253071018E-2</v>
      </c>
      <c r="AR531">
        <v>1.5194858172707743E-2</v>
      </c>
      <c r="AS531">
        <v>6.6284225349272016E-3</v>
      </c>
      <c r="AT531">
        <v>9.1388422569905758E-3</v>
      </c>
      <c r="AU531">
        <v>2.0933080688417427E-2</v>
      </c>
      <c r="AV531">
        <v>2.2517991732150966E-2</v>
      </c>
      <c r="AW531">
        <v>3.1593368278228895E-2</v>
      </c>
      <c r="AX531">
        <v>8.0159222716507869E-4</v>
      </c>
      <c r="AY531">
        <v>5.7354026982416018E-4</v>
      </c>
      <c r="AZ531">
        <v>8.6190753447067461E-4</v>
      </c>
      <c r="BA531">
        <v>7.7412005047043956E-4</v>
      </c>
      <c r="BB531">
        <v>1.5387990253455074E-3</v>
      </c>
      <c r="BC531">
        <v>1.1951046608504046E-3</v>
      </c>
      <c r="BD531">
        <v>2.0748868861335586E-3</v>
      </c>
      <c r="BE531">
        <v>2.082455491743229E-3</v>
      </c>
      <c r="BF531">
        <v>2.4604410661375302E-3</v>
      </c>
      <c r="BG531">
        <v>2.8924634995592911E-3</v>
      </c>
      <c r="BH531">
        <v>2.5001157539959514E-3</v>
      </c>
      <c r="BI531">
        <v>3.128856294426721E-3</v>
      </c>
      <c r="BJ531">
        <v>4.5386463936851387E-3</v>
      </c>
      <c r="BK531">
        <v>6.5236217286879818E-3</v>
      </c>
      <c r="BL531">
        <v>9.3363296233891363E-3</v>
      </c>
      <c r="BM531">
        <v>1.4139686803943452E-2</v>
      </c>
      <c r="BN531">
        <v>1.8257840375376033E-2</v>
      </c>
      <c r="BO531">
        <v>3.0104142729805605E-2</v>
      </c>
      <c r="BP531">
        <v>8.8961714433807154E-4</v>
      </c>
      <c r="BQ531">
        <v>5.8054604140946628E-4</v>
      </c>
      <c r="BR531">
        <v>8.5508760965918862E-4</v>
      </c>
      <c r="BS531">
        <v>6.1671098031725741E-4</v>
      </c>
      <c r="BT531">
        <v>1.8742926604985947E-3</v>
      </c>
      <c r="BU531">
        <v>2.082325100430639E-3</v>
      </c>
      <c r="BV531">
        <v>2.6072801096564012E-3</v>
      </c>
      <c r="BW531">
        <v>1.6046980083660334E-3</v>
      </c>
      <c r="BX531">
        <v>1.8113481062793872E-3</v>
      </c>
      <c r="BY531">
        <v>2.5315003264096674E-3</v>
      </c>
      <c r="BZ531">
        <v>4.3383021970178313E-3</v>
      </c>
      <c r="CA531">
        <v>6.2427898109647471E-3</v>
      </c>
      <c r="CB531">
        <v>8.4627520269629219E-3</v>
      </c>
      <c r="CC531">
        <v>1.3509659186623599E-2</v>
      </c>
      <c r="CD531">
        <v>1.9164430293192147E-2</v>
      </c>
      <c r="CE531">
        <v>1.4324339942901498E-2</v>
      </c>
      <c r="CF531">
        <v>2.8623833099417184E-2</v>
      </c>
      <c r="CG531">
        <v>2.3970823595086621E-2</v>
      </c>
      <c r="CH531">
        <v>7.9178256649749951E-4</v>
      </c>
      <c r="CI531">
        <v>6.0427217604548666E-4</v>
      </c>
      <c r="CJ531">
        <v>8.3971814212411081E-4</v>
      </c>
      <c r="CK531">
        <v>7.4956747997058804E-4</v>
      </c>
      <c r="CL531">
        <v>2.265767411470684E-3</v>
      </c>
      <c r="CM531">
        <v>1.1618367665097093E-3</v>
      </c>
      <c r="CN531">
        <v>2.4244858680772469E-3</v>
      </c>
      <c r="CO531">
        <v>1.4665235125503519E-3</v>
      </c>
      <c r="CP531">
        <v>1.7967390987525499E-3</v>
      </c>
      <c r="CQ531">
        <v>3.810509783319125E-3</v>
      </c>
      <c r="CR531">
        <v>2.7579747626502553E-3</v>
      </c>
      <c r="CS531">
        <v>3.7544679967956114E-3</v>
      </c>
      <c r="CT531">
        <v>4.7477337141236487E-3</v>
      </c>
      <c r="CU531">
        <v>7.0323317824096329E-3</v>
      </c>
      <c r="CV531">
        <v>1.0043632171996067E-2</v>
      </c>
      <c r="CW531">
        <v>2.5388544533573004E-2</v>
      </c>
      <c r="CX531">
        <v>1.7237173641589693E-2</v>
      </c>
      <c r="CY531">
        <v>1.8596441601820501E-2</v>
      </c>
      <c r="CZ531">
        <v>5.9964398910820546E-4</v>
      </c>
      <c r="DA531">
        <v>4.1181824670690056E-4</v>
      </c>
      <c r="DB531">
        <v>8.4789308975758218E-4</v>
      </c>
      <c r="DC531">
        <v>7.5015410845279129E-5</v>
      </c>
      <c r="DD531">
        <v>9.7905017864400256E-4</v>
      </c>
      <c r="DE531">
        <v>8.426169524810255E-4</v>
      </c>
      <c r="DF531">
        <v>9.5008926749790348E-4</v>
      </c>
      <c r="DG531">
        <v>1.3501444566669206E-3</v>
      </c>
      <c r="DH531">
        <v>1.6161244490780777E-3</v>
      </c>
      <c r="DI531">
        <v>3.2502702562719351E-3</v>
      </c>
      <c r="DJ531">
        <v>5.7312446398328082E-3</v>
      </c>
      <c r="DK531">
        <v>8.2167071930903945E-3</v>
      </c>
      <c r="DL531">
        <v>1.0988364134112187E-2</v>
      </c>
      <c r="DM531">
        <v>1.2846617931245516E-2</v>
      </c>
      <c r="DN531">
        <v>6.7066473427718556E-4</v>
      </c>
      <c r="DO531">
        <v>7.568223659805951E-4</v>
      </c>
      <c r="DP531">
        <v>8.5708238286529709E-4</v>
      </c>
      <c r="DQ531">
        <v>7.6962752006249149E-4</v>
      </c>
      <c r="DR531">
        <v>6.2205586201150682E-4</v>
      </c>
      <c r="DS531">
        <v>6.9252516813102238E-4</v>
      </c>
      <c r="DT531">
        <v>1.0145584383266133E-3</v>
      </c>
      <c r="DU531">
        <v>1.184513180707409E-3</v>
      </c>
      <c r="DV531">
        <v>1.5153037850933254E-3</v>
      </c>
      <c r="DW531">
        <v>2.899646313104604E-3</v>
      </c>
      <c r="DX531">
        <v>5.3501476113746657E-3</v>
      </c>
      <c r="DY531">
        <v>7.5234304424244489E-3</v>
      </c>
      <c r="DZ531">
        <v>1.0062894822466653E-2</v>
      </c>
      <c r="EA531">
        <v>1.1867192731417495E-2</v>
      </c>
      <c r="EB531">
        <v>6.4298718776522809E-4</v>
      </c>
      <c r="EC531">
        <v>7.0826158084588827E-4</v>
      </c>
      <c r="ED531">
        <v>8.8368881585643502E-4</v>
      </c>
      <c r="EE531">
        <v>8.3103249960549477E-4</v>
      </c>
      <c r="EF531">
        <v>5.378040387316956E-4</v>
      </c>
      <c r="EG531">
        <v>6.8590504794872539E-4</v>
      </c>
      <c r="EH531">
        <v>1.0454393873390103E-3</v>
      </c>
      <c r="EI531">
        <v>1.3871076061344884E-3</v>
      </c>
      <c r="EJ531">
        <v>1.6335392915782431E-3</v>
      </c>
      <c r="EK531">
        <v>3.0804363673487172E-3</v>
      </c>
      <c r="EL531">
        <v>5.460088301598845E-3</v>
      </c>
      <c r="EM531">
        <v>7.1541428604290566E-3</v>
      </c>
      <c r="EN531">
        <v>9.8839593487858035E-3</v>
      </c>
      <c r="EO531">
        <v>1.2041210798564919E-2</v>
      </c>
    </row>
    <row r="532" spans="1:145" x14ac:dyDescent="0.25">
      <c r="A532">
        <v>677</v>
      </c>
      <c r="B532">
        <v>8.7890041423550197E-4</v>
      </c>
      <c r="C532">
        <v>8.0210415200264332E-4</v>
      </c>
      <c r="D532">
        <v>1.2077236724919171E-3</v>
      </c>
      <c r="E532">
        <v>1.8143088661160128E-3</v>
      </c>
      <c r="F532">
        <v>3.5210858009673989E-3</v>
      </c>
      <c r="G532">
        <v>6.306173571569644E-3</v>
      </c>
      <c r="H532">
        <v>7.4625778272486981E-3</v>
      </c>
      <c r="I532">
        <v>9.5236202500569439E-3</v>
      </c>
      <c r="J532">
        <v>1.2660829960573106E-2</v>
      </c>
      <c r="K532">
        <v>1.570646712007609E-2</v>
      </c>
      <c r="L532">
        <v>1.6899784072763269E-2</v>
      </c>
      <c r="M532">
        <v>5.6290306564939496E-3</v>
      </c>
      <c r="N532">
        <v>8.0045539280919759E-3</v>
      </c>
      <c r="O532">
        <v>2.3349090196887079E-2</v>
      </c>
      <c r="P532">
        <v>2.5134975987538888E-2</v>
      </c>
      <c r="Q532">
        <v>3.4147732498552241E-2</v>
      </c>
      <c r="R532">
        <v>9.4105022321771398E-4</v>
      </c>
      <c r="S532">
        <v>4.7042586760794535E-4</v>
      </c>
      <c r="T532">
        <v>8.6410450372425077E-4</v>
      </c>
      <c r="U532">
        <v>1.9138700810711114E-3</v>
      </c>
      <c r="V532">
        <v>2.6409625152156993E-3</v>
      </c>
      <c r="W532">
        <v>6.5024036524953185E-3</v>
      </c>
      <c r="X532">
        <v>8.3211217496154399E-3</v>
      </c>
      <c r="Y532">
        <v>1.1296092060348262E-2</v>
      </c>
      <c r="Z532">
        <v>1.3155568304724863E-2</v>
      </c>
      <c r="AA532">
        <v>1.4041411683272109E-2</v>
      </c>
      <c r="AB532">
        <v>1.4755539817645158E-2</v>
      </c>
      <c r="AC532">
        <v>7.1090442855187633E-3</v>
      </c>
      <c r="AD532">
        <v>1.0055720966477291E-2</v>
      </c>
      <c r="AE532">
        <v>2.1426883680767866E-2</v>
      </c>
      <c r="AF532">
        <v>2.479455766840255E-2</v>
      </c>
      <c r="AG532">
        <v>3.2536480757239639E-2</v>
      </c>
      <c r="AH532">
        <v>9.9399529398501441E-4</v>
      </c>
      <c r="AI532">
        <v>8.2022714454835634E-4</v>
      </c>
      <c r="AJ532">
        <v>1.6717481597808299E-3</v>
      </c>
      <c r="AK532">
        <v>2.4026373206228087E-3</v>
      </c>
      <c r="AL532">
        <v>4.7922906035091396E-3</v>
      </c>
      <c r="AM532">
        <v>6.9277194669849704E-3</v>
      </c>
      <c r="AN532">
        <v>7.9299981599193631E-3</v>
      </c>
      <c r="AO532">
        <v>9.7989003745014847E-3</v>
      </c>
      <c r="AP532">
        <v>1.1403766666016002E-2</v>
      </c>
      <c r="AQ532">
        <v>1.5759037397662018E-2</v>
      </c>
      <c r="AR532">
        <v>1.572626440159372E-2</v>
      </c>
      <c r="AS532">
        <v>7.0352321686375993E-3</v>
      </c>
      <c r="AT532">
        <v>9.4109666768636691E-3</v>
      </c>
      <c r="AU532">
        <v>2.1845287221840426E-2</v>
      </c>
      <c r="AV532">
        <v>2.3374447722398994E-2</v>
      </c>
      <c r="AW532">
        <v>3.2489759537499885E-2</v>
      </c>
      <c r="AX532">
        <v>8.3267934724308088E-4</v>
      </c>
      <c r="AY532">
        <v>5.7999166428355023E-4</v>
      </c>
      <c r="AZ532">
        <v>6.7281672413827334E-4</v>
      </c>
      <c r="BA532">
        <v>7.4418371229561945E-4</v>
      </c>
      <c r="BB532">
        <v>1.7455277464934055E-3</v>
      </c>
      <c r="BC532">
        <v>1.2020951461899076E-3</v>
      </c>
      <c r="BD532">
        <v>2.0310942806949575E-3</v>
      </c>
      <c r="BE532">
        <v>2.2615392965281388E-3</v>
      </c>
      <c r="BF532">
        <v>2.60842370417513E-3</v>
      </c>
      <c r="BG532">
        <v>3.0436758767340907E-3</v>
      </c>
      <c r="BH532">
        <v>2.6153471645235498E-3</v>
      </c>
      <c r="BI532">
        <v>3.3902707620779111E-3</v>
      </c>
      <c r="BJ532">
        <v>4.9539940588537385E-3</v>
      </c>
      <c r="BK532">
        <v>6.8902608877549829E-3</v>
      </c>
      <c r="BL532">
        <v>9.7994752730977408E-3</v>
      </c>
      <c r="BM532">
        <v>1.4516404247279457E-2</v>
      </c>
      <c r="BN532">
        <v>1.8770786832261049E-2</v>
      </c>
      <c r="BO532">
        <v>3.0771789110905612E-2</v>
      </c>
      <c r="BP532">
        <v>1.080339154627772E-3</v>
      </c>
      <c r="BQ532">
        <v>9.3235653045421318E-4</v>
      </c>
      <c r="BR532">
        <v>1.0285130894722889E-3</v>
      </c>
      <c r="BS532">
        <v>9.3652465937905764E-4</v>
      </c>
      <c r="BT532">
        <v>1.9855582659502949E-3</v>
      </c>
      <c r="BU532">
        <v>2.3099746400916388E-3</v>
      </c>
      <c r="BV532">
        <v>2.8790343141014011E-3</v>
      </c>
      <c r="BW532">
        <v>1.5655100961105336E-3</v>
      </c>
      <c r="BX532">
        <v>1.8559415659051871E-3</v>
      </c>
      <c r="BY532">
        <v>2.4528145075022878E-3</v>
      </c>
      <c r="BZ532">
        <v>4.4536852114034318E-3</v>
      </c>
      <c r="CA532">
        <v>6.4251272364910465E-3</v>
      </c>
      <c r="CB532">
        <v>8.6838319145912252E-3</v>
      </c>
      <c r="CC532">
        <v>1.392590553050789E-2</v>
      </c>
      <c r="CD532">
        <v>2.0156596850079145E-2</v>
      </c>
      <c r="CE532">
        <v>1.5165327667434503E-2</v>
      </c>
      <c r="CF532">
        <v>2.9664574633644192E-2</v>
      </c>
      <c r="CG532">
        <v>2.4820908793616592E-2</v>
      </c>
      <c r="CH532">
        <v>8.6230856720509799E-4</v>
      </c>
      <c r="CI532">
        <v>7.5274064607220659E-4</v>
      </c>
      <c r="CJ532">
        <v>9.4182417415360903E-4</v>
      </c>
      <c r="CK532">
        <v>8.6038017074146827E-4</v>
      </c>
      <c r="CL532">
        <v>2.4210612052520935E-3</v>
      </c>
      <c r="CM532">
        <v>1.1617421817505108E-3</v>
      </c>
      <c r="CN532">
        <v>2.4270868945214874E-3</v>
      </c>
      <c r="CO532">
        <v>1.5188721085651526E-3</v>
      </c>
      <c r="CP532">
        <v>1.8046333001922495E-3</v>
      </c>
      <c r="CQ532">
        <v>3.9130817001527228E-3</v>
      </c>
      <c r="CR532">
        <v>2.7596868243072552E-3</v>
      </c>
      <c r="CS532">
        <v>3.787837839089171E-3</v>
      </c>
      <c r="CT532">
        <v>4.8128528875442987E-3</v>
      </c>
      <c r="CU532">
        <v>7.2356109877488375E-3</v>
      </c>
      <c r="CV532">
        <v>1.0513947510417856E-2</v>
      </c>
      <c r="CW532">
        <v>2.6112049125987996E-2</v>
      </c>
      <c r="CX532">
        <v>1.7684864761095681E-2</v>
      </c>
      <c r="CY532">
        <v>1.9296221421638504E-2</v>
      </c>
      <c r="CZ532">
        <v>7.4182723560380429E-4</v>
      </c>
      <c r="DA532">
        <v>4.6021451659569073E-4</v>
      </c>
      <c r="DB532">
        <v>8.0740682602988001E-4</v>
      </c>
      <c r="DC532">
        <v>1.7644600709077959E-4</v>
      </c>
      <c r="DD532">
        <v>1.0029917427542025E-3</v>
      </c>
      <c r="DE532">
        <v>8.6508131454542808E-4</v>
      </c>
      <c r="DF532">
        <v>1.0398873282582016E-3</v>
      </c>
      <c r="DG532">
        <v>1.1723950583776219E-3</v>
      </c>
      <c r="DH532">
        <v>1.6107418355740576E-3</v>
      </c>
      <c r="DI532">
        <v>3.327743694678172E-3</v>
      </c>
      <c r="DJ532">
        <v>6.0124342022157135E-3</v>
      </c>
      <c r="DK532">
        <v>8.4170342461110936E-3</v>
      </c>
      <c r="DL532">
        <v>1.1358143007610476E-2</v>
      </c>
      <c r="DM532">
        <v>1.3412927799237709E-2</v>
      </c>
      <c r="DN532">
        <v>4.9750961054078474E-4</v>
      </c>
      <c r="DO532">
        <v>6.6725199162111486E-4</v>
      </c>
      <c r="DP532">
        <v>7.4411404550419474E-4</v>
      </c>
      <c r="DQ532">
        <v>9.2196953154219038E-4</v>
      </c>
      <c r="DR532">
        <v>6.6821483649638386E-4</v>
      </c>
      <c r="DS532">
        <v>7.7467007189732304E-4</v>
      </c>
      <c r="DT532">
        <v>1.1059795078784129E-3</v>
      </c>
      <c r="DU532">
        <v>1.1894281778205111E-3</v>
      </c>
      <c r="DV532">
        <v>1.5592182401232843E-3</v>
      </c>
      <c r="DW532">
        <v>2.9716376511179339E-3</v>
      </c>
      <c r="DX532">
        <v>5.4040163199891647E-3</v>
      </c>
      <c r="DY532">
        <v>7.5295182017981535E-3</v>
      </c>
      <c r="DZ532">
        <v>1.0147279236680157E-2</v>
      </c>
      <c r="EA532">
        <v>1.1838997045592603E-2</v>
      </c>
      <c r="EB532">
        <v>6.1715422371302897E-4</v>
      </c>
      <c r="EC532">
        <v>5.6686785512194806E-4</v>
      </c>
      <c r="ED532">
        <v>8.2050325552153469E-4</v>
      </c>
      <c r="EE532">
        <v>7.8036000548039469E-4</v>
      </c>
      <c r="EF532">
        <v>3.6130780688555669E-4</v>
      </c>
      <c r="EG532">
        <v>6.4474408396382465E-4</v>
      </c>
      <c r="EH532">
        <v>1.0744477426529106E-3</v>
      </c>
      <c r="EI532">
        <v>1.4262068660387886E-3</v>
      </c>
      <c r="EJ532">
        <v>1.6494992992294446E-3</v>
      </c>
      <c r="EK532">
        <v>3.0923828324967372E-3</v>
      </c>
      <c r="EL532">
        <v>5.6115402947751469E-3</v>
      </c>
      <c r="EM532">
        <v>7.36165704819116E-3</v>
      </c>
      <c r="EN532">
        <v>1.0116869086416305E-2</v>
      </c>
      <c r="EO532">
        <v>1.2255382991343919E-2</v>
      </c>
    </row>
    <row r="533" spans="1:145" x14ac:dyDescent="0.25">
      <c r="A533">
        <v>676</v>
      </c>
      <c r="B533">
        <v>9.9046752053750034E-4</v>
      </c>
      <c r="C533">
        <v>7.6249920275644535E-4</v>
      </c>
      <c r="D533">
        <v>1.2186186393525165E-3</v>
      </c>
      <c r="E533">
        <v>1.912237058988844E-3</v>
      </c>
      <c r="F533">
        <v>3.6508248940051087E-3</v>
      </c>
      <c r="G533">
        <v>6.5032231183232425E-3</v>
      </c>
      <c r="H533">
        <v>7.6145161444710896E-3</v>
      </c>
      <c r="I533">
        <v>9.9733984782719304E-3</v>
      </c>
      <c r="J533">
        <v>1.2976145416178114E-2</v>
      </c>
      <c r="K533">
        <v>1.6382380987702089E-2</v>
      </c>
      <c r="L533">
        <v>1.746582020030929E-2</v>
      </c>
      <c r="M533">
        <v>5.6660730249742525E-3</v>
      </c>
      <c r="N533">
        <v>8.1401433335749757E-3</v>
      </c>
      <c r="O533">
        <v>2.4220709945787067E-2</v>
      </c>
      <c r="P533">
        <v>2.5936769964834849E-2</v>
      </c>
      <c r="Q533">
        <v>3.5454792667958257E-2</v>
      </c>
      <c r="R533">
        <v>1.0217736468364144E-3</v>
      </c>
      <c r="S533">
        <v>4.6350245054990031E-4</v>
      </c>
      <c r="T533">
        <v>1.0397559926359524E-3</v>
      </c>
      <c r="U533">
        <v>2.1944839265987115E-3</v>
      </c>
      <c r="V533">
        <v>2.8301861140564589E-3</v>
      </c>
      <c r="W533">
        <v>6.9441992761013205E-3</v>
      </c>
      <c r="X533">
        <v>8.6550431249056425E-3</v>
      </c>
      <c r="Y533">
        <v>1.1461446418635279E-2</v>
      </c>
      <c r="Z533">
        <v>1.3453878415229881E-2</v>
      </c>
      <c r="AA533">
        <v>1.4343647769956114E-2</v>
      </c>
      <c r="AB533">
        <v>1.5058728042054159E-2</v>
      </c>
      <c r="AC533">
        <v>7.4738183627215612E-3</v>
      </c>
      <c r="AD533">
        <v>1.0398623241797883E-2</v>
      </c>
      <c r="AE533">
        <v>2.1892088756913869E-2</v>
      </c>
      <c r="AF533">
        <v>2.5565578243487541E-2</v>
      </c>
      <c r="AG533">
        <v>3.3972996552490642E-2</v>
      </c>
      <c r="AH533">
        <v>1.0856806872450164E-3</v>
      </c>
      <c r="AI533">
        <v>8.0718794858634533E-4</v>
      </c>
      <c r="AJ533">
        <v>1.6151955868988314E-3</v>
      </c>
      <c r="AK533">
        <v>2.3572993876691088E-3</v>
      </c>
      <c r="AL533">
        <v>4.9911412567992391E-3</v>
      </c>
      <c r="AM533">
        <v>7.0216415798736651E-3</v>
      </c>
      <c r="AN533">
        <v>8.1610947954493668E-3</v>
      </c>
      <c r="AO533">
        <v>1.0057321991559509E-2</v>
      </c>
      <c r="AP533">
        <v>1.1603309861282024E-2</v>
      </c>
      <c r="AQ533">
        <v>1.6392295530022E-2</v>
      </c>
      <c r="AR533">
        <v>1.6368503140452711E-2</v>
      </c>
      <c r="AS533">
        <v>7.3687469400960035E-3</v>
      </c>
      <c r="AT533">
        <v>9.7090845715266799E-3</v>
      </c>
      <c r="AU533">
        <v>2.2512248476176389E-2</v>
      </c>
      <c r="AV533">
        <v>2.4186397577562968E-2</v>
      </c>
      <c r="AW533">
        <v>3.3795045086486897E-2</v>
      </c>
      <c r="AX533">
        <v>7.9164087760878049E-4</v>
      </c>
      <c r="AY533">
        <v>5.8763023923293013E-4</v>
      </c>
      <c r="AZ533">
        <v>6.1309280479707531E-4</v>
      </c>
      <c r="BA533">
        <v>8.1959431268850951E-4</v>
      </c>
      <c r="BB533">
        <v>1.7060722743029062E-3</v>
      </c>
      <c r="BC533">
        <v>1.0288304084265093E-3</v>
      </c>
      <c r="BD533">
        <v>2.0805119444731578E-3</v>
      </c>
      <c r="BE533">
        <v>2.1547659111533488E-3</v>
      </c>
      <c r="BF533">
        <v>2.555274965093831E-3</v>
      </c>
      <c r="BG533">
        <v>2.9087989129332904E-3</v>
      </c>
      <c r="BH533">
        <v>2.6264090506866507E-3</v>
      </c>
      <c r="BI533">
        <v>3.1753547367217609E-3</v>
      </c>
      <c r="BJ533">
        <v>4.8077373047870084E-3</v>
      </c>
      <c r="BK533">
        <v>6.9141490364056819E-3</v>
      </c>
      <c r="BL533">
        <v>1.0001790724913945E-2</v>
      </c>
      <c r="BM533">
        <v>1.4973704909496455E-2</v>
      </c>
      <c r="BN533">
        <v>1.9387380537683047E-2</v>
      </c>
      <c r="BO533">
        <v>3.1684567054166612E-2</v>
      </c>
      <c r="BP533">
        <v>1.0370732397331703E-3</v>
      </c>
      <c r="BQ533">
        <v>8.2853427555594624E-4</v>
      </c>
      <c r="BR533">
        <v>9.9910170668358889E-4</v>
      </c>
      <c r="BS533">
        <v>8.2178235295252752E-4</v>
      </c>
      <c r="BT533">
        <v>1.9609808894028944E-3</v>
      </c>
      <c r="BU533">
        <v>2.2245069108104386E-3</v>
      </c>
      <c r="BV533">
        <v>2.9622353505333113E-3</v>
      </c>
      <c r="BW533">
        <v>1.7570789999704333E-3</v>
      </c>
      <c r="BX533">
        <v>2.038796081236088E-3</v>
      </c>
      <c r="BY533">
        <v>2.630182732918887E-3</v>
      </c>
      <c r="BZ533">
        <v>4.8490645542101328E-3</v>
      </c>
      <c r="CA533">
        <v>6.6299724919336462E-3</v>
      </c>
      <c r="CB533">
        <v>9.1707893195279236E-3</v>
      </c>
      <c r="CC533">
        <v>1.4770721533148498E-2</v>
      </c>
      <c r="CD533">
        <v>2.0593668461906134E-2</v>
      </c>
      <c r="CE533">
        <v>1.5422065506149496E-2</v>
      </c>
      <c r="CF533">
        <v>3.0426300614949192E-2</v>
      </c>
      <c r="CG533">
        <v>2.5477878158103595E-2</v>
      </c>
      <c r="CH533">
        <v>9.5930052235879831E-4</v>
      </c>
      <c r="CI533">
        <v>8.0731917980616662E-4</v>
      </c>
      <c r="CJ533">
        <v>9.0217557943860979E-4</v>
      </c>
      <c r="CK533">
        <v>9.4317374835473826E-4</v>
      </c>
      <c r="CL533">
        <v>2.3562344072701434E-3</v>
      </c>
      <c r="CM533">
        <v>1.1484532278425094E-3</v>
      </c>
      <c r="CN533">
        <v>2.594146219920327E-3</v>
      </c>
      <c r="CO533">
        <v>1.4537381763248518E-3</v>
      </c>
      <c r="CP533">
        <v>1.8461533142089485E-3</v>
      </c>
      <c r="CQ533">
        <v>3.8133755154296234E-3</v>
      </c>
      <c r="CR533">
        <v>2.8884368919110566E-3</v>
      </c>
      <c r="CS533">
        <v>3.7762351108478914E-3</v>
      </c>
      <c r="CT533">
        <v>4.8567711710977082E-3</v>
      </c>
      <c r="CU533">
        <v>7.2168457965228333E-3</v>
      </c>
      <c r="CV533">
        <v>1.0661820300957262E-2</v>
      </c>
      <c r="CW533">
        <v>2.6753575342672004E-2</v>
      </c>
      <c r="CX533">
        <v>1.8094310909344685E-2</v>
      </c>
      <c r="CY533">
        <v>1.9556809276623482E-2</v>
      </c>
      <c r="CZ533">
        <v>7.1321137022720485E-4</v>
      </c>
      <c r="DA533">
        <v>6.6302264006121072E-4</v>
      </c>
      <c r="DB533">
        <v>7.7558156461278102E-4</v>
      </c>
      <c r="DC533">
        <v>5.4791469373677293E-5</v>
      </c>
      <c r="DD533">
        <v>6.8522295272165274E-4</v>
      </c>
      <c r="DE533">
        <v>8.1814729208912543E-4</v>
      </c>
      <c r="DF533">
        <v>1.0489842882268029E-3</v>
      </c>
      <c r="DG533">
        <v>1.3117328834217207E-3</v>
      </c>
      <c r="DH533">
        <v>1.4137418730833179E-3</v>
      </c>
      <c r="DI533">
        <v>3.2851912675442973E-3</v>
      </c>
      <c r="DJ533">
        <v>5.9855138865713073E-3</v>
      </c>
      <c r="DK533">
        <v>8.5066033808745001E-3</v>
      </c>
      <c r="DL533">
        <v>1.1490229123996686E-2</v>
      </c>
      <c r="DM533">
        <v>1.3648123899273709E-2</v>
      </c>
      <c r="DN533">
        <v>8.2843533760928317E-4</v>
      </c>
      <c r="DO533">
        <v>9.2013742458808508E-4</v>
      </c>
      <c r="DP533">
        <v>8.6192108353579447E-4</v>
      </c>
      <c r="DQ533">
        <v>9.3291654942019228E-4</v>
      </c>
      <c r="DR533">
        <v>7.5868200533949479E-4</v>
      </c>
      <c r="DS533">
        <v>8.7967192431232313E-4</v>
      </c>
      <c r="DT533">
        <v>1.0934370251380159E-3</v>
      </c>
      <c r="DU533">
        <v>1.2372902497047103E-3</v>
      </c>
      <c r="DV533">
        <v>1.6273273977934948E-3</v>
      </c>
      <c r="DW533">
        <v>2.983311656790404E-3</v>
      </c>
      <c r="DX533">
        <v>5.4909424435730658E-3</v>
      </c>
      <c r="DY533">
        <v>7.8170425608923497E-3</v>
      </c>
      <c r="DZ533">
        <v>1.0566412592661556E-2</v>
      </c>
      <c r="EA533">
        <v>1.2232479650806802E-2</v>
      </c>
      <c r="EB533">
        <v>8.2878608476522758E-4</v>
      </c>
      <c r="EC533">
        <v>7.6308012849197809E-4</v>
      </c>
      <c r="ED533">
        <v>9.9155125973053246E-4</v>
      </c>
      <c r="EE533">
        <v>8.3596684608049435E-4</v>
      </c>
      <c r="EF533">
        <v>4.1630319041863868E-4</v>
      </c>
      <c r="EG533">
        <v>7.9681004864642566E-4</v>
      </c>
      <c r="EH533">
        <v>1.0797661513082084E-3</v>
      </c>
      <c r="EI533">
        <v>1.3153850366428889E-3</v>
      </c>
      <c r="EJ533">
        <v>1.5678324466072138E-3</v>
      </c>
      <c r="EK533">
        <v>3.0438781061193974E-3</v>
      </c>
      <c r="EL533">
        <v>5.6703119089343487E-3</v>
      </c>
      <c r="EM533">
        <v>7.5539881464296577E-3</v>
      </c>
      <c r="EN533">
        <v>1.0265887485618005E-2</v>
      </c>
      <c r="EO533">
        <v>1.2693126903242424E-2</v>
      </c>
    </row>
    <row r="534" spans="1:145" x14ac:dyDescent="0.25">
      <c r="A534">
        <v>675</v>
      </c>
      <c r="B534">
        <v>1.0012165503621995E-3</v>
      </c>
      <c r="C534">
        <v>7.7738941272952034E-4</v>
      </c>
      <c r="D534">
        <v>1.3052482595651178E-3</v>
      </c>
      <c r="E534">
        <v>1.8276110226770944E-3</v>
      </c>
      <c r="F534">
        <v>3.7027103351884388E-3</v>
      </c>
      <c r="G534">
        <v>6.5911559483740403E-3</v>
      </c>
      <c r="H534">
        <v>7.8986821411355934E-3</v>
      </c>
      <c r="I534">
        <v>1.0383317706410947E-2</v>
      </c>
      <c r="J534">
        <v>1.3371703690763098E-2</v>
      </c>
      <c r="K534">
        <v>1.6829383228126105E-2</v>
      </c>
      <c r="L534">
        <v>1.7834902103433303E-2</v>
      </c>
      <c r="M534">
        <v>5.8034999441501506E-3</v>
      </c>
      <c r="N534">
        <v>8.3115417070101713E-3</v>
      </c>
      <c r="O534">
        <v>2.4705189084925083E-2</v>
      </c>
      <c r="P534">
        <v>2.6731346070466844E-2</v>
      </c>
      <c r="Q534">
        <v>3.6461835782919227E-2</v>
      </c>
      <c r="R534">
        <v>9.9486417178811654E-4</v>
      </c>
      <c r="S534">
        <v>5.1667092414672637E-4</v>
      </c>
      <c r="T534">
        <v>9.3958481658435247E-4</v>
      </c>
      <c r="U534">
        <v>2.0864582348411112E-3</v>
      </c>
      <c r="V534">
        <v>2.9385632279162691E-3</v>
      </c>
      <c r="W534">
        <v>7.0501942250463176E-3</v>
      </c>
      <c r="X534">
        <v>8.8834605387958371E-3</v>
      </c>
      <c r="Y534">
        <v>1.1929748980052279E-2</v>
      </c>
      <c r="Z534">
        <v>1.3822398990630869E-2</v>
      </c>
      <c r="AA534">
        <v>1.4666214163581132E-2</v>
      </c>
      <c r="AB534">
        <v>1.5617256036960181E-2</v>
      </c>
      <c r="AC534">
        <v>7.6703924795937586E-3</v>
      </c>
      <c r="AD534">
        <v>1.0728729021722991E-2</v>
      </c>
      <c r="AE534">
        <v>2.2450744760699831E-2</v>
      </c>
      <c r="AF534">
        <v>2.6201163014236528E-2</v>
      </c>
      <c r="AG534">
        <v>3.4835423680360633E-2</v>
      </c>
      <c r="AH534">
        <v>9.1642287986921575E-4</v>
      </c>
      <c r="AI534">
        <v>7.3935939924252834E-4</v>
      </c>
      <c r="AJ534">
        <v>1.6414190501642303E-3</v>
      </c>
      <c r="AK534">
        <v>2.2790856624875094E-3</v>
      </c>
      <c r="AL534">
        <v>5.0592376750809402E-3</v>
      </c>
      <c r="AM534">
        <v>7.0727966829629701E-3</v>
      </c>
      <c r="AN534">
        <v>8.210701162806866E-3</v>
      </c>
      <c r="AO534">
        <v>1.0388789310073504E-2</v>
      </c>
      <c r="AP534">
        <v>1.1909007556695023E-2</v>
      </c>
      <c r="AQ534">
        <v>1.6798945891030009E-2</v>
      </c>
      <c r="AR534">
        <v>1.6758546980227745E-2</v>
      </c>
      <c r="AS534">
        <v>7.5085040665527E-3</v>
      </c>
      <c r="AT534">
        <v>9.9455203570557732E-3</v>
      </c>
      <c r="AU534">
        <v>2.3107144025671378E-2</v>
      </c>
      <c r="AV534">
        <v>2.5004362266826008E-2</v>
      </c>
      <c r="AW534">
        <v>3.4900196794190874E-2</v>
      </c>
      <c r="AX534">
        <v>7.2075642533907941E-4</v>
      </c>
      <c r="AY534">
        <v>6.0244326408249028E-4</v>
      </c>
      <c r="AZ534">
        <v>7.8874052807077419E-4</v>
      </c>
      <c r="BA534">
        <v>6.9393439539316938E-4</v>
      </c>
      <c r="BB534">
        <v>1.6230485994291055E-3</v>
      </c>
      <c r="BC534">
        <v>9.3814072965680423E-4</v>
      </c>
      <c r="BD534">
        <v>2.0707685860463579E-3</v>
      </c>
      <c r="BE534">
        <v>2.2099938301422786E-3</v>
      </c>
      <c r="BF534">
        <v>2.690857999962229E-3</v>
      </c>
      <c r="BG534">
        <v>2.9635203837217912E-3</v>
      </c>
      <c r="BH534">
        <v>2.5708602339665505E-3</v>
      </c>
      <c r="BI534">
        <v>3.399810316888391E-3</v>
      </c>
      <c r="BJ534">
        <v>4.8766851979821285E-3</v>
      </c>
      <c r="BK534">
        <v>7.0795388929039832E-3</v>
      </c>
      <c r="BL534">
        <v>1.0496881776663636E-2</v>
      </c>
      <c r="BM534">
        <v>1.5603004591639463E-2</v>
      </c>
      <c r="BN534">
        <v>2.0078476491849045E-2</v>
      </c>
      <c r="BO534">
        <v>3.3021963764859608E-2</v>
      </c>
      <c r="BP534">
        <v>9.9326966015637203E-4</v>
      </c>
      <c r="BQ534">
        <v>7.9728915235151624E-4</v>
      </c>
      <c r="BR534">
        <v>1.0101368184967895E-3</v>
      </c>
      <c r="BS534">
        <v>9.0045217397789756E-4</v>
      </c>
      <c r="BT534">
        <v>1.8485156728240953E-3</v>
      </c>
      <c r="BU534">
        <v>2.1671322622386392E-3</v>
      </c>
      <c r="BV534">
        <v>2.9613119470020917E-3</v>
      </c>
      <c r="BW534">
        <v>1.6687175429975325E-3</v>
      </c>
      <c r="BX534">
        <v>1.8899737030879868E-3</v>
      </c>
      <c r="BY534">
        <v>2.5951507077378866E-3</v>
      </c>
      <c r="BZ534">
        <v>4.7534715170029322E-3</v>
      </c>
      <c r="CA534">
        <v>6.6920979140712485E-3</v>
      </c>
      <c r="CB534">
        <v>9.1279844880430214E-3</v>
      </c>
      <c r="CC534">
        <v>1.4660262499545995E-2</v>
      </c>
      <c r="CD534">
        <v>2.1384689808182145E-2</v>
      </c>
      <c r="CE534">
        <v>1.5838538620528503E-2</v>
      </c>
      <c r="CF534">
        <v>3.166533920093817E-2</v>
      </c>
      <c r="CG534">
        <v>2.6375428493865594E-2</v>
      </c>
      <c r="CH534">
        <v>8.3561371985789792E-4</v>
      </c>
      <c r="CI534">
        <v>7.7432339014284657E-4</v>
      </c>
      <c r="CJ534">
        <v>9.1472652215850853E-4</v>
      </c>
      <c r="CK534">
        <v>8.0718243487689799E-4</v>
      </c>
      <c r="CL534">
        <v>2.3595364789092445E-3</v>
      </c>
      <c r="CM534">
        <v>1.041352484375313E-3</v>
      </c>
      <c r="CN534">
        <v>2.532518078396947E-3</v>
      </c>
      <c r="CO534">
        <v>1.5434941760567519E-3</v>
      </c>
      <c r="CP534">
        <v>1.9169750966694498E-3</v>
      </c>
      <c r="CQ534">
        <v>3.9628055543846248E-3</v>
      </c>
      <c r="CR534">
        <v>2.921629449525856E-3</v>
      </c>
      <c r="CS534">
        <v>3.8660873395509813E-3</v>
      </c>
      <c r="CT534">
        <v>4.8915364952446753E-3</v>
      </c>
      <c r="CU534">
        <v>7.5101199586368322E-3</v>
      </c>
      <c r="CV534">
        <v>1.1141518983612264E-2</v>
      </c>
      <c r="CW534">
        <v>2.7787759126748995E-2</v>
      </c>
      <c r="CX534">
        <v>1.874238299284367E-2</v>
      </c>
      <c r="CY534">
        <v>2.0358500194380486E-2</v>
      </c>
      <c r="CZ534">
        <v>7.1277264080010436E-4</v>
      </c>
      <c r="DA534">
        <v>7.5575470126082065E-4</v>
      </c>
      <c r="DB534">
        <v>6.6798302212608268E-4</v>
      </c>
      <c r="DC534">
        <v>7.2268890335784597E-6</v>
      </c>
      <c r="DD534">
        <v>6.4366875594537272E-4</v>
      </c>
      <c r="DE534">
        <v>6.6754242273012535E-4</v>
      </c>
      <c r="DF534">
        <v>1.0148232860334033E-3</v>
      </c>
      <c r="DG534">
        <v>1.398910156271322E-3</v>
      </c>
      <c r="DH534">
        <v>1.8037132600641674E-3</v>
      </c>
      <c r="DI534">
        <v>3.622715473795422E-3</v>
      </c>
      <c r="DJ534">
        <v>6.4666401456446101E-3</v>
      </c>
      <c r="DK534">
        <v>8.9736872408732946E-3</v>
      </c>
      <c r="DL534">
        <v>1.205143695063398E-2</v>
      </c>
      <c r="DM534">
        <v>1.4240838529047714E-2</v>
      </c>
      <c r="DN534">
        <v>6.5570460317708468E-4</v>
      </c>
      <c r="DO534">
        <v>8.0450112851496495E-4</v>
      </c>
      <c r="DP534">
        <v>7.6239986009139435E-4</v>
      </c>
      <c r="DQ534">
        <v>8.9105309279429237E-4</v>
      </c>
      <c r="DR534">
        <v>7.2684017965135485E-4</v>
      </c>
      <c r="DS534">
        <v>7.3711618797972153E-4</v>
      </c>
      <c r="DT534">
        <v>9.7166302349131414E-4</v>
      </c>
      <c r="DU534">
        <v>1.3732095553840099E-3</v>
      </c>
      <c r="DV534">
        <v>1.790600733466925E-3</v>
      </c>
      <c r="DW534">
        <v>3.2807189020462742E-3</v>
      </c>
      <c r="DX534">
        <v>5.8509364792201646E-3</v>
      </c>
      <c r="DY534">
        <v>8.2146387415547514E-3</v>
      </c>
      <c r="DZ534">
        <v>1.0837126385583651E-2</v>
      </c>
      <c r="EA534">
        <v>1.2615204517161804E-2</v>
      </c>
      <c r="EB534">
        <v>6.8895416678632984E-4</v>
      </c>
      <c r="EC534">
        <v>7.5653657350853833E-4</v>
      </c>
      <c r="ED534">
        <v>6.4952259248953273E-4</v>
      </c>
      <c r="EE534">
        <v>9.4739931703789401E-4</v>
      </c>
      <c r="EF534">
        <v>4.2846209388022169E-4</v>
      </c>
      <c r="EG534">
        <v>6.5597385323542395E-4</v>
      </c>
      <c r="EH534">
        <v>9.8520489192980773E-4</v>
      </c>
      <c r="EI534">
        <v>1.4317785483944877E-3</v>
      </c>
      <c r="EJ534">
        <v>1.6659083813997536E-3</v>
      </c>
      <c r="EK534">
        <v>3.2176860341284071E-3</v>
      </c>
      <c r="EL534">
        <v>5.8510204306289476E-3</v>
      </c>
      <c r="EM534">
        <v>7.7838130277316578E-3</v>
      </c>
      <c r="EN534">
        <v>1.0616116127730106E-2</v>
      </c>
      <c r="EO534">
        <v>1.3013857689211317E-2</v>
      </c>
    </row>
    <row r="535" spans="1:145" x14ac:dyDescent="0.25">
      <c r="A535">
        <v>674</v>
      </c>
      <c r="B535">
        <v>9.4520617609130178E-4</v>
      </c>
      <c r="C535">
        <v>7.0211636210478336E-4</v>
      </c>
      <c r="D535">
        <v>1.1332820464215153E-3</v>
      </c>
      <c r="E535">
        <v>1.7173790631253832E-3</v>
      </c>
      <c r="F535">
        <v>3.8457957675095693E-3</v>
      </c>
      <c r="G535">
        <v>6.7053934920448463E-3</v>
      </c>
      <c r="H535">
        <v>7.7964757234507964E-3</v>
      </c>
      <c r="I535">
        <v>1.0322292893967952E-2</v>
      </c>
      <c r="J535">
        <v>1.3444533438698114E-2</v>
      </c>
      <c r="K535">
        <v>1.6962227362454091E-2</v>
      </c>
      <c r="L535">
        <v>1.811365776898527E-2</v>
      </c>
      <c r="M535">
        <v>6.0196440482686506E-3</v>
      </c>
      <c r="N535">
        <v>8.3792922276302723E-3</v>
      </c>
      <c r="O535">
        <v>2.5412105901409077E-2</v>
      </c>
      <c r="P535">
        <v>2.7322300217457851E-2</v>
      </c>
      <c r="Q535">
        <v>3.7599225778497225E-2</v>
      </c>
      <c r="R535">
        <v>1.0362147668956136E-3</v>
      </c>
      <c r="S535">
        <v>5.7894160067246828E-4</v>
      </c>
      <c r="T535">
        <v>9.1784984077405291E-4</v>
      </c>
      <c r="U535">
        <v>1.9663398525355102E-3</v>
      </c>
      <c r="V535">
        <v>3.0049864000338987E-3</v>
      </c>
      <c r="W535">
        <v>6.9424748065787176E-3</v>
      </c>
      <c r="X535">
        <v>8.8165691273390384E-3</v>
      </c>
      <c r="Y535">
        <v>1.1994309149091276E-2</v>
      </c>
      <c r="Z535">
        <v>1.4217189813219872E-2</v>
      </c>
      <c r="AA535">
        <v>1.5033384317516107E-2</v>
      </c>
      <c r="AB535">
        <v>1.5901552314839168E-2</v>
      </c>
      <c r="AC535">
        <v>7.9258928790254604E-3</v>
      </c>
      <c r="AD535">
        <v>1.0932619936568994E-2</v>
      </c>
      <c r="AE535">
        <v>2.3056903166021853E-2</v>
      </c>
      <c r="AF535">
        <v>2.6914196196641538E-2</v>
      </c>
      <c r="AG535">
        <v>3.6158460732888642E-2</v>
      </c>
      <c r="AH535">
        <v>1.0378638467088142E-3</v>
      </c>
      <c r="AI535">
        <v>7.4370507562961227E-4</v>
      </c>
      <c r="AJ535">
        <v>1.7326129610321303E-3</v>
      </c>
      <c r="AK535">
        <v>2.4128965304713104E-3</v>
      </c>
      <c r="AL535">
        <v>5.1397764307494417E-3</v>
      </c>
      <c r="AM535">
        <v>7.3071571717675671E-3</v>
      </c>
      <c r="AN535">
        <v>8.4322216765172625E-3</v>
      </c>
      <c r="AO535">
        <v>1.0917525898147484E-2</v>
      </c>
      <c r="AP535">
        <v>1.258493825149401E-2</v>
      </c>
      <c r="AQ535">
        <v>1.7462402110546005E-2</v>
      </c>
      <c r="AR535">
        <v>1.7492089166330743E-2</v>
      </c>
      <c r="AS535">
        <v>7.6493933723288041E-3</v>
      </c>
      <c r="AT535">
        <v>1.0217998421118674E-2</v>
      </c>
      <c r="AU535">
        <v>2.4117104188261407E-2</v>
      </c>
      <c r="AV535">
        <v>2.5707338777445965E-2</v>
      </c>
      <c r="AW535">
        <v>3.5946572317281877E-2</v>
      </c>
      <c r="AX535">
        <v>9.0028057548287993E-4</v>
      </c>
      <c r="AY535">
        <v>5.6889532515354019E-4</v>
      </c>
      <c r="AZ535">
        <v>7.620048301834742E-4</v>
      </c>
      <c r="BA535">
        <v>8.6461029120275942E-4</v>
      </c>
      <c r="BB535">
        <v>1.6710920826856074E-3</v>
      </c>
      <c r="BC535">
        <v>1.1013580112366056E-3</v>
      </c>
      <c r="BD535">
        <v>2.1104465161140579E-3</v>
      </c>
      <c r="BE535">
        <v>2.2543163273258588E-3</v>
      </c>
      <c r="BF535">
        <v>2.7279912564424288E-3</v>
      </c>
      <c r="BG535">
        <v>3.0451372510762915E-3</v>
      </c>
      <c r="BH535">
        <v>2.6674562245646519E-3</v>
      </c>
      <c r="BI535">
        <v>3.3542059965823009E-3</v>
      </c>
      <c r="BJ535">
        <v>4.9119878704886981E-3</v>
      </c>
      <c r="BK535">
        <v>7.1627304870583788E-3</v>
      </c>
      <c r="BL535">
        <v>1.076139011351214E-2</v>
      </c>
      <c r="BM535">
        <v>1.5924144565083453E-2</v>
      </c>
      <c r="BN535">
        <v>2.0519055773016048E-2</v>
      </c>
      <c r="BO535">
        <v>3.3683810002066605E-2</v>
      </c>
      <c r="BP535">
        <v>1.0388471560592721E-3</v>
      </c>
      <c r="BQ535">
        <v>8.1402179826560624E-4</v>
      </c>
      <c r="BR535">
        <v>1.0702758136286877E-3</v>
      </c>
      <c r="BS535">
        <v>8.4076676715442739E-4</v>
      </c>
      <c r="BT535">
        <v>1.9113780283966948E-3</v>
      </c>
      <c r="BU535">
        <v>2.2012933537601392E-3</v>
      </c>
      <c r="BV535">
        <v>3.0053296991564915E-3</v>
      </c>
      <c r="BW535">
        <v>1.5828764612869327E-3</v>
      </c>
      <c r="BX535">
        <v>1.9551784447537877E-3</v>
      </c>
      <c r="BY535">
        <v>2.5996248873633877E-3</v>
      </c>
      <c r="BZ535">
        <v>5.0351543794347302E-3</v>
      </c>
      <c r="CA535">
        <v>6.9296273783851486E-3</v>
      </c>
      <c r="CB535">
        <v>9.477222300825823E-3</v>
      </c>
      <c r="CC535">
        <v>1.53677056441789E-2</v>
      </c>
      <c r="CD535">
        <v>2.209065609647215E-2</v>
      </c>
      <c r="CE535">
        <v>1.6552375301185501E-2</v>
      </c>
      <c r="CF535">
        <v>3.2671529872032173E-2</v>
      </c>
      <c r="CG535">
        <v>2.7359440385634592E-2</v>
      </c>
      <c r="CH535">
        <v>9.91964446242697E-4</v>
      </c>
      <c r="CI535">
        <v>7.9523592365648662E-4</v>
      </c>
      <c r="CJ535">
        <v>8.9483004091660961E-4</v>
      </c>
      <c r="CK535">
        <v>9.4060068357285824E-4</v>
      </c>
      <c r="CL535">
        <v>2.4866091070049542E-3</v>
      </c>
      <c r="CM535">
        <v>1.024190449744812E-3</v>
      </c>
      <c r="CN535">
        <v>2.503441611055977E-3</v>
      </c>
      <c r="CO535">
        <v>1.5364734850120531E-3</v>
      </c>
      <c r="CP535">
        <v>1.748101225299949E-3</v>
      </c>
      <c r="CQ535">
        <v>4.0621049192771236E-3</v>
      </c>
      <c r="CR535">
        <v>2.9611321709148569E-3</v>
      </c>
      <c r="CS535">
        <v>3.9525170508196211E-3</v>
      </c>
      <c r="CT535">
        <v>4.9533138926150773E-3</v>
      </c>
      <c r="CU535">
        <v>7.5768737570005365E-3</v>
      </c>
      <c r="CV535">
        <v>1.1424447981488561E-2</v>
      </c>
      <c r="CW535">
        <v>2.8413306526981014E-2</v>
      </c>
      <c r="CX535">
        <v>1.9150714104423677E-2</v>
      </c>
      <c r="CY535">
        <v>2.0789036761657498E-2</v>
      </c>
      <c r="CZ535">
        <v>6.7421493008310365E-4</v>
      </c>
      <c r="DA535">
        <v>5.2777237100981068E-4</v>
      </c>
      <c r="DB535">
        <v>8.246746991467796E-4</v>
      </c>
      <c r="DC535">
        <v>3.0365763912777732E-5</v>
      </c>
      <c r="DD535">
        <v>7.8413169357081252E-4</v>
      </c>
      <c r="DE535">
        <v>6.683740800899271E-4</v>
      </c>
      <c r="DF535">
        <v>9.6020029820670372E-4</v>
      </c>
      <c r="DG535">
        <v>1.4579339291932204E-3</v>
      </c>
      <c r="DH535">
        <v>1.598077125770688E-3</v>
      </c>
      <c r="DI535">
        <v>3.6325045786761421E-3</v>
      </c>
      <c r="DJ535">
        <v>6.5535670001111088E-3</v>
      </c>
      <c r="DK535">
        <v>9.2742727338123998E-3</v>
      </c>
      <c r="DL535">
        <v>1.2272936089934884E-2</v>
      </c>
      <c r="DM535">
        <v>1.4493878418876713E-2</v>
      </c>
      <c r="DN535">
        <v>5.0759300451348396E-4</v>
      </c>
      <c r="DO535">
        <v>6.3885925621547492E-4</v>
      </c>
      <c r="DP535">
        <v>5.3707365760949713E-4</v>
      </c>
      <c r="DQ535">
        <v>9.5017592185779251E-4</v>
      </c>
      <c r="DR535">
        <v>6.8772119765406485E-4</v>
      </c>
      <c r="DS535">
        <v>7.5833764522122149E-4</v>
      </c>
      <c r="DT535">
        <v>1.0594433913107132E-3</v>
      </c>
      <c r="DU535">
        <v>1.5568699820542112E-3</v>
      </c>
      <c r="DV535">
        <v>1.8044559344702954E-3</v>
      </c>
      <c r="DW535">
        <v>3.3018708166704541E-3</v>
      </c>
      <c r="DX535">
        <v>6.0613191997803614E-3</v>
      </c>
      <c r="DY535">
        <v>8.456503970571648E-3</v>
      </c>
      <c r="DZ535">
        <v>1.1074320138810254E-2</v>
      </c>
      <c r="EA535">
        <v>1.2995699836608796E-2</v>
      </c>
      <c r="EB535">
        <v>5.4405038875762757E-4</v>
      </c>
      <c r="EC535">
        <v>6.9471257399870805E-4</v>
      </c>
      <c r="ED535">
        <v>6.6901147250023399E-4</v>
      </c>
      <c r="EE535">
        <v>9.4424051844919574E-4</v>
      </c>
      <c r="EF535">
        <v>5.4577419204143262E-4</v>
      </c>
      <c r="EG535">
        <v>6.6896168763932659E-4</v>
      </c>
      <c r="EH535">
        <v>1.0550119303936109E-3</v>
      </c>
      <c r="EI535">
        <v>1.3831779769745874E-3</v>
      </c>
      <c r="EJ535">
        <v>1.7748255281280533E-3</v>
      </c>
      <c r="EK535">
        <v>3.1548496589461671E-3</v>
      </c>
      <c r="EL535">
        <v>6.015449938778443E-3</v>
      </c>
      <c r="EM535">
        <v>8.0133940127146558E-3</v>
      </c>
      <c r="EN535">
        <v>1.0873720648628307E-2</v>
      </c>
      <c r="EO535">
        <v>1.3197435917612715E-2</v>
      </c>
    </row>
    <row r="536" spans="1:145" x14ac:dyDescent="0.25">
      <c r="A536">
        <v>673</v>
      </c>
      <c r="B536">
        <v>9.3426133046230209E-4</v>
      </c>
      <c r="C536">
        <v>7.0180619795287135E-4</v>
      </c>
      <c r="D536">
        <v>1.1965345315581161E-3</v>
      </c>
      <c r="E536">
        <v>1.7265090173786135E-3</v>
      </c>
      <c r="F536">
        <v>3.9013636245489786E-3</v>
      </c>
      <c r="G536">
        <v>6.9533884035149415E-3</v>
      </c>
      <c r="H536">
        <v>8.2269532744380924E-3</v>
      </c>
      <c r="I536">
        <v>1.0971335644930927E-2</v>
      </c>
      <c r="J536">
        <v>1.4180147103384111E-2</v>
      </c>
      <c r="K536">
        <v>1.7700273920758097E-2</v>
      </c>
      <c r="L536">
        <v>1.8930875100181266E-2</v>
      </c>
      <c r="M536">
        <v>6.378591949002449E-3</v>
      </c>
      <c r="N536">
        <v>8.8225214680109701E-3</v>
      </c>
      <c r="O536">
        <v>2.6061589617941083E-2</v>
      </c>
      <c r="P536">
        <v>2.817136753542987E-2</v>
      </c>
      <c r="Q536">
        <v>3.8463102099611235E-2</v>
      </c>
      <c r="R536">
        <v>1.0853083085664156E-3</v>
      </c>
      <c r="S536">
        <v>5.1310548761337429E-4</v>
      </c>
      <c r="T536">
        <v>8.3601077246235264E-4</v>
      </c>
      <c r="U536">
        <v>2.10593498150001E-3</v>
      </c>
      <c r="V536">
        <v>2.865745174067809E-3</v>
      </c>
      <c r="W536">
        <v>7.1271488508049194E-3</v>
      </c>
      <c r="X536">
        <v>9.1135427343424363E-3</v>
      </c>
      <c r="Y536">
        <v>1.2367268302994255E-2</v>
      </c>
      <c r="Z536">
        <v>1.4439469986600867E-2</v>
      </c>
      <c r="AA536">
        <v>1.5130792432922119E-2</v>
      </c>
      <c r="AB536">
        <v>1.5965621069274183E-2</v>
      </c>
      <c r="AC536">
        <v>8.0785003071471642E-3</v>
      </c>
      <c r="AD536">
        <v>1.1310963919583694E-2</v>
      </c>
      <c r="AE536">
        <v>2.3393869343843826E-2</v>
      </c>
      <c r="AF536">
        <v>2.7180924739448553E-2</v>
      </c>
      <c r="AG536">
        <v>3.6858001950403674E-2</v>
      </c>
      <c r="AH536">
        <v>1.1288682555084147E-3</v>
      </c>
      <c r="AI536">
        <v>8.4196000782715136E-4</v>
      </c>
      <c r="AJ536">
        <v>1.7747127686787312E-3</v>
      </c>
      <c r="AK536">
        <v>2.3531853736556106E-3</v>
      </c>
      <c r="AL536">
        <v>5.2311174949502409E-3</v>
      </c>
      <c r="AM536">
        <v>7.4037817050937663E-3</v>
      </c>
      <c r="AN536">
        <v>8.6969357975079653E-3</v>
      </c>
      <c r="AO536">
        <v>1.1246802591976496E-2</v>
      </c>
      <c r="AP536">
        <v>1.2946119245856008E-2</v>
      </c>
      <c r="AQ536">
        <v>1.8049772896510996E-2</v>
      </c>
      <c r="AR536">
        <v>1.7767446411606741E-2</v>
      </c>
      <c r="AS536">
        <v>7.9071947738983059E-3</v>
      </c>
      <c r="AT536">
        <v>1.0620292158606867E-2</v>
      </c>
      <c r="AU536">
        <v>2.4751486021494407E-2</v>
      </c>
      <c r="AV536">
        <v>2.6298210907120978E-2</v>
      </c>
      <c r="AW536">
        <v>3.6527134429566899E-2</v>
      </c>
      <c r="AX536">
        <v>8.6815389835658008E-4</v>
      </c>
      <c r="AY536">
        <v>6.0812086398994033E-4</v>
      </c>
      <c r="AZ536">
        <v>6.8525821616927454E-4</v>
      </c>
      <c r="BA536">
        <v>6.6174085716052969E-4</v>
      </c>
      <c r="BB536">
        <v>1.632736361114006E-3</v>
      </c>
      <c r="BC536">
        <v>9.8308192022870944E-4</v>
      </c>
      <c r="BD536">
        <v>2.1270721442342589E-3</v>
      </c>
      <c r="BE536">
        <v>2.3509789614961888E-3</v>
      </c>
      <c r="BF536">
        <v>2.7658911723658294E-3</v>
      </c>
      <c r="BG536">
        <v>3.1128707048278907E-3</v>
      </c>
      <c r="BH536">
        <v>2.6932977469181513E-3</v>
      </c>
      <c r="BI536">
        <v>3.4939927829906511E-3</v>
      </c>
      <c r="BJ536">
        <v>5.0980313975351188E-3</v>
      </c>
      <c r="BK536">
        <v>7.4525787080260836E-3</v>
      </c>
      <c r="BL536">
        <v>1.1113143263079439E-2</v>
      </c>
      <c r="BM536">
        <v>1.6568779665077471E-2</v>
      </c>
      <c r="BN536">
        <v>2.1503735793014039E-2</v>
      </c>
      <c r="BO536">
        <v>3.5236707578757631E-2</v>
      </c>
      <c r="BP536">
        <v>1.1140974461648703E-3</v>
      </c>
      <c r="BQ536">
        <v>9.0637281181538121E-4</v>
      </c>
      <c r="BR536">
        <v>1.0457233181812887E-3</v>
      </c>
      <c r="BS536">
        <v>8.9283668279077763E-4</v>
      </c>
      <c r="BT536">
        <v>1.9770138259970951E-3</v>
      </c>
      <c r="BU536">
        <v>2.2810130185842402E-3</v>
      </c>
      <c r="BV536">
        <v>3.173849131448931E-3</v>
      </c>
      <c r="BW536">
        <v>1.7506202448193328E-3</v>
      </c>
      <c r="BX536">
        <v>2.1091758928360876E-3</v>
      </c>
      <c r="BY536">
        <v>2.7538088728104567E-3</v>
      </c>
      <c r="BZ536">
        <v>5.1603991979555335E-3</v>
      </c>
      <c r="CA536">
        <v>7.1114398102335493E-3</v>
      </c>
      <c r="CB536">
        <v>9.7469611736532222E-3</v>
      </c>
      <c r="CC536">
        <v>1.5813534400270002E-2</v>
      </c>
      <c r="CD536">
        <v>2.2669632918378146E-2</v>
      </c>
      <c r="CE536">
        <v>1.6974432531526501E-2</v>
      </c>
      <c r="CF536">
        <v>3.3553761568885176E-2</v>
      </c>
      <c r="CG536">
        <v>2.8139310490764624E-2</v>
      </c>
      <c r="CH536">
        <v>1.034239053690298E-3</v>
      </c>
      <c r="CI536">
        <v>6.8805047296672671E-4</v>
      </c>
      <c r="CJ536">
        <v>8.8101492755080987E-4</v>
      </c>
      <c r="CK536">
        <v>9.4446028646244821E-4</v>
      </c>
      <c r="CL536">
        <v>2.5568935455684335E-3</v>
      </c>
      <c r="CM536">
        <v>1.0712812912832062E-3</v>
      </c>
      <c r="CN536">
        <v>2.5438431240183369E-3</v>
      </c>
      <c r="CO536">
        <v>1.5610965504517533E-3</v>
      </c>
      <c r="CP536">
        <v>1.9982589201179499E-3</v>
      </c>
      <c r="CQ536">
        <v>4.0937575730439248E-3</v>
      </c>
      <c r="CR536">
        <v>3.0342747051548546E-3</v>
      </c>
      <c r="CS536">
        <v>4.0942414819810508E-3</v>
      </c>
      <c r="CT536">
        <v>5.1893803432586484E-3</v>
      </c>
      <c r="CU536">
        <v>7.8214531735648352E-3</v>
      </c>
      <c r="CV536">
        <v>1.1679377886392159E-2</v>
      </c>
      <c r="CW536">
        <v>2.9242086060556005E-2</v>
      </c>
      <c r="CX536">
        <v>1.9685494519241675E-2</v>
      </c>
      <c r="CY536">
        <v>2.14415572894045E-2</v>
      </c>
      <c r="CZ536">
        <v>6.8523106955290652E-4</v>
      </c>
      <c r="DA536">
        <v>4.8673178120347063E-4</v>
      </c>
      <c r="DB536">
        <v>7.3674629710398024E-4</v>
      </c>
      <c r="DC536">
        <v>-4.7203936167122124E-5</v>
      </c>
      <c r="DD536">
        <v>7.7843531203978275E-4</v>
      </c>
      <c r="DE536">
        <v>5.8795529037132532E-4</v>
      </c>
      <c r="DF536">
        <v>9.9832438751330105E-4</v>
      </c>
      <c r="DG536">
        <v>1.4750553102643206E-3</v>
      </c>
      <c r="DH536">
        <v>1.8799806676195576E-3</v>
      </c>
      <c r="DI536">
        <v>3.7193178873222918E-3</v>
      </c>
      <c r="DJ536">
        <v>6.7677616755721093E-3</v>
      </c>
      <c r="DK536">
        <v>9.4977874799496986E-3</v>
      </c>
      <c r="DL536">
        <v>1.2797288188670784E-2</v>
      </c>
      <c r="DM536">
        <v>1.5057790841474711E-2</v>
      </c>
      <c r="DN536">
        <v>6.0512660829468295E-4</v>
      </c>
      <c r="DO536">
        <v>7.0368604275574493E-4</v>
      </c>
      <c r="DP536">
        <v>7.3337511642929468E-4</v>
      </c>
      <c r="DQ536">
        <v>1.0153732261232902E-3</v>
      </c>
      <c r="DR536">
        <v>8.9983495192117585E-4</v>
      </c>
      <c r="DS536">
        <v>7.5476806489412074E-4</v>
      </c>
      <c r="DT536">
        <v>1.0235156905852132E-3</v>
      </c>
      <c r="DU536">
        <v>1.4311756645167088E-3</v>
      </c>
      <c r="DV536">
        <v>1.7863518937187442E-3</v>
      </c>
      <c r="DW536">
        <v>3.3383615775801141E-3</v>
      </c>
      <c r="DX536">
        <v>6.0441643040913609E-3</v>
      </c>
      <c r="DY536">
        <v>8.4638250044113475E-3</v>
      </c>
      <c r="DZ536">
        <v>1.1297299510769757E-2</v>
      </c>
      <c r="EA536">
        <v>1.3206951931106492E-2</v>
      </c>
      <c r="EB536">
        <v>6.3294626823783007E-4</v>
      </c>
      <c r="EC536">
        <v>6.8662458507769836E-4</v>
      </c>
      <c r="ED536">
        <v>7.1118395348553423E-4</v>
      </c>
      <c r="EE536">
        <v>9.1640459920549686E-4</v>
      </c>
      <c r="EF536">
        <v>6.1942739974694646E-4</v>
      </c>
      <c r="EG536">
        <v>7.0641374585972416E-4</v>
      </c>
      <c r="EH536">
        <v>9.5784591400720903E-4</v>
      </c>
      <c r="EI536">
        <v>1.5867198460300901E-3</v>
      </c>
      <c r="EJ536">
        <v>1.9356126689815531E-3</v>
      </c>
      <c r="EK536">
        <v>3.5046857052781375E-3</v>
      </c>
      <c r="EL536">
        <v>6.3159133390310457E-3</v>
      </c>
      <c r="EM536">
        <v>8.2151858521393589E-3</v>
      </c>
      <c r="EN536">
        <v>1.1346650504695709E-2</v>
      </c>
      <c r="EO536">
        <v>1.3789986090671419E-2</v>
      </c>
    </row>
    <row r="537" spans="1:145" x14ac:dyDescent="0.25">
      <c r="A537">
        <v>672</v>
      </c>
      <c r="B537">
        <v>1.0741000174722022E-3</v>
      </c>
      <c r="C537">
        <v>8.3762759017091428E-4</v>
      </c>
      <c r="D537">
        <v>1.1941298853949157E-3</v>
      </c>
      <c r="E537">
        <v>1.8447671833284138E-3</v>
      </c>
      <c r="F537">
        <v>4.0612102062149383E-3</v>
      </c>
      <c r="G537">
        <v>7.0453162287911417E-3</v>
      </c>
      <c r="H537">
        <v>8.2366304280060976E-3</v>
      </c>
      <c r="I537">
        <v>1.0970492239832944E-2</v>
      </c>
      <c r="J537">
        <v>1.4324590894046113E-2</v>
      </c>
      <c r="K537">
        <v>1.7818612304868087E-2</v>
      </c>
      <c r="L537">
        <v>1.9018589314465262E-2</v>
      </c>
      <c r="M537">
        <v>6.4500739551488495E-3</v>
      </c>
      <c r="N537">
        <v>8.9873492167932764E-3</v>
      </c>
      <c r="O537">
        <v>2.6532355239970107E-2</v>
      </c>
      <c r="P537">
        <v>2.8369871664699842E-2</v>
      </c>
      <c r="Q537">
        <v>3.9732384554723221E-2</v>
      </c>
      <c r="R537">
        <v>1.1029557367293157E-3</v>
      </c>
      <c r="S537">
        <v>5.8054370269146533E-4</v>
      </c>
      <c r="T537">
        <v>9.5373271638265339E-4</v>
      </c>
      <c r="U537">
        <v>2.1281571245216103E-3</v>
      </c>
      <c r="V537">
        <v>3.0626023784569786E-3</v>
      </c>
      <c r="W537">
        <v>7.4275251462199154E-3</v>
      </c>
      <c r="X537">
        <v>9.4656255226574365E-3</v>
      </c>
      <c r="Y537">
        <v>1.279352021370328E-2</v>
      </c>
      <c r="Z537">
        <v>1.5058621236014869E-2</v>
      </c>
      <c r="AA537">
        <v>1.5777135714867108E-2</v>
      </c>
      <c r="AB537">
        <v>1.6698830836732181E-2</v>
      </c>
      <c r="AC537">
        <v>8.2580982074761597E-3</v>
      </c>
      <c r="AD537">
        <v>1.1385740559871987E-2</v>
      </c>
      <c r="AE537">
        <v>2.4116204131486824E-2</v>
      </c>
      <c r="AF537">
        <v>2.8328005083478547E-2</v>
      </c>
      <c r="AG537">
        <v>3.8199338973694652E-2</v>
      </c>
      <c r="AH537">
        <v>1.3009216448137163E-3</v>
      </c>
      <c r="AI537">
        <v>9.5690354378042233E-4</v>
      </c>
      <c r="AJ537">
        <v>1.7896313968286306E-3</v>
      </c>
      <c r="AK537">
        <v>2.6123631521769095E-3</v>
      </c>
      <c r="AL537">
        <v>5.5141277641234422E-3</v>
      </c>
      <c r="AM537">
        <v>7.5940705010420703E-3</v>
      </c>
      <c r="AN537">
        <v>8.8427737901047576E-3</v>
      </c>
      <c r="AO537">
        <v>1.1539521217047488E-2</v>
      </c>
      <c r="AP537">
        <v>1.3104719149970023E-2</v>
      </c>
      <c r="AQ537">
        <v>1.8363295265516999E-2</v>
      </c>
      <c r="AR537">
        <v>1.8080833907341748E-2</v>
      </c>
      <c r="AS537">
        <v>8.2105354015077001E-3</v>
      </c>
      <c r="AT537">
        <v>1.0907942950969779E-2</v>
      </c>
      <c r="AU537">
        <v>2.525425348758642E-2</v>
      </c>
      <c r="AV537">
        <v>2.7075113141658003E-2</v>
      </c>
      <c r="AW537">
        <v>3.7677401727443882E-2</v>
      </c>
      <c r="AX537">
        <v>9.3664768811477922E-4</v>
      </c>
      <c r="AY537">
        <v>6.8074907552507016E-4</v>
      </c>
      <c r="AZ537">
        <v>7.3906205259647445E-4</v>
      </c>
      <c r="BA537">
        <v>8.2098330740161931E-4</v>
      </c>
      <c r="BB537">
        <v>1.6677134633868058E-3</v>
      </c>
      <c r="BC537">
        <v>1.2309557059112103E-3</v>
      </c>
      <c r="BD537">
        <v>2.2740181285847583E-3</v>
      </c>
      <c r="BE537">
        <v>2.4530177590128786E-3</v>
      </c>
      <c r="BF537">
        <v>2.9187241016801306E-3</v>
      </c>
      <c r="BG537">
        <v>3.1846812960260908E-3</v>
      </c>
      <c r="BH537">
        <v>2.7696468928356515E-3</v>
      </c>
      <c r="BI537">
        <v>3.7446502866855013E-3</v>
      </c>
      <c r="BJ537">
        <v>5.2469648855870488E-3</v>
      </c>
      <c r="BK537">
        <v>7.6837218614356842E-3</v>
      </c>
      <c r="BL537">
        <v>1.1409084461084532E-2</v>
      </c>
      <c r="BM537">
        <v>1.7218090638405459E-2</v>
      </c>
      <c r="BN537">
        <v>2.1834281914116044E-2</v>
      </c>
      <c r="BO537">
        <v>3.6073919656996634E-2</v>
      </c>
      <c r="BP537">
        <v>1.0747705207128713E-3</v>
      </c>
      <c r="BQ537">
        <v>7.5700950060020615E-4</v>
      </c>
      <c r="BR537">
        <v>8.8380884996008824E-4</v>
      </c>
      <c r="BS537">
        <v>8.0007219724579758E-4</v>
      </c>
      <c r="BT537">
        <v>1.9691731937117943E-3</v>
      </c>
      <c r="BU537">
        <v>2.3135767246988403E-3</v>
      </c>
      <c r="BV537">
        <v>3.1103131156531914E-3</v>
      </c>
      <c r="BW537">
        <v>1.812808528480734E-3</v>
      </c>
      <c r="BX537">
        <v>2.2105694295827868E-3</v>
      </c>
      <c r="BY537">
        <v>2.8341262379595767E-3</v>
      </c>
      <c r="BZ537">
        <v>5.3092760567576315E-3</v>
      </c>
      <c r="CA537">
        <v>7.3407594372548474E-3</v>
      </c>
      <c r="CB537">
        <v>1.0016193130653224E-2</v>
      </c>
      <c r="CC537">
        <v>1.6157490527345095E-2</v>
      </c>
      <c r="CD537">
        <v>2.3228918335435139E-2</v>
      </c>
      <c r="CE537">
        <v>1.7362573431496497E-2</v>
      </c>
      <c r="CF537">
        <v>3.4309465255889182E-2</v>
      </c>
      <c r="CG537">
        <v>2.8802864512099624E-2</v>
      </c>
      <c r="CH537">
        <v>1.0543431079736987E-3</v>
      </c>
      <c r="CI537">
        <v>8.0520200379549656E-4</v>
      </c>
      <c r="CJ537">
        <v>8.423933155136086E-4</v>
      </c>
      <c r="CK537">
        <v>8.0044314809776806E-4</v>
      </c>
      <c r="CL537">
        <v>2.5583674552699144E-3</v>
      </c>
      <c r="CM537">
        <v>1.0875940686936106E-3</v>
      </c>
      <c r="CN537">
        <v>2.5956768314181469E-3</v>
      </c>
      <c r="CO537">
        <v>1.7230618445365532E-3</v>
      </c>
      <c r="CP537">
        <v>2.0427760380150491E-3</v>
      </c>
      <c r="CQ537">
        <v>4.1341814764715226E-3</v>
      </c>
      <c r="CR537">
        <v>3.1031595884938555E-3</v>
      </c>
      <c r="CS537">
        <v>4.1433087402047014E-3</v>
      </c>
      <c r="CT537">
        <v>5.317818979538788E-3</v>
      </c>
      <c r="CU537">
        <v>8.0457062666278376E-3</v>
      </c>
      <c r="CV537">
        <v>1.2154132336569562E-2</v>
      </c>
      <c r="CW537">
        <v>3.0151965844470996E-2</v>
      </c>
      <c r="CX537">
        <v>2.018329767735369E-2</v>
      </c>
      <c r="CY537">
        <v>2.2002768118475485E-2</v>
      </c>
      <c r="CZ537">
        <v>5.238676862417066E-4</v>
      </c>
      <c r="DA537">
        <v>4.6407615343514079E-4</v>
      </c>
      <c r="DB537">
        <v>6.0541886920248075E-4</v>
      </c>
      <c r="DC537">
        <v>-5.4717919291520645E-5</v>
      </c>
      <c r="DD537">
        <v>7.696437830772829E-4</v>
      </c>
      <c r="DE537">
        <v>6.6998847833452807E-4</v>
      </c>
      <c r="DF537">
        <v>9.2241817660140141E-4</v>
      </c>
      <c r="DG537">
        <v>1.6750372287972215E-3</v>
      </c>
      <c r="DH537">
        <v>1.9644474692058272E-3</v>
      </c>
      <c r="DI537">
        <v>3.8921651700532618E-3</v>
      </c>
      <c r="DJ537">
        <v>7.0642762494130124E-3</v>
      </c>
      <c r="DK537">
        <v>9.8271458768461953E-3</v>
      </c>
      <c r="DL537">
        <v>1.3030753162141785E-2</v>
      </c>
      <c r="DM537">
        <v>1.5581918691361718E-2</v>
      </c>
      <c r="DN537">
        <v>4.6312066531808277E-4</v>
      </c>
      <c r="DO537">
        <v>5.3725835756653507E-4</v>
      </c>
      <c r="DP537">
        <v>5.897795510147949E-4</v>
      </c>
      <c r="DQ537">
        <v>9.4011608996749305E-4</v>
      </c>
      <c r="DR537">
        <v>7.9757417188752483E-4</v>
      </c>
      <c r="DS537">
        <v>7.586799352873215E-4</v>
      </c>
      <c r="DT537">
        <v>9.669186441489154E-4</v>
      </c>
      <c r="DU537">
        <v>1.6016418432335117E-3</v>
      </c>
      <c r="DV537">
        <v>1.8834258236236244E-3</v>
      </c>
      <c r="DW537">
        <v>3.429988003105094E-3</v>
      </c>
      <c r="DX537">
        <v>6.2340341370785632E-3</v>
      </c>
      <c r="DY537">
        <v>8.8351746177717516E-3</v>
      </c>
      <c r="DZ537">
        <v>1.1749215446058857E-2</v>
      </c>
      <c r="EA537">
        <v>1.3707310166582692E-2</v>
      </c>
      <c r="EB537">
        <v>5.8581553958182708E-4</v>
      </c>
      <c r="EC537">
        <v>5.5079978736168825E-4</v>
      </c>
      <c r="ED537">
        <v>5.7863493629893223E-4</v>
      </c>
      <c r="EE537">
        <v>8.7865128310269519E-4</v>
      </c>
      <c r="EF537">
        <v>5.7491307531928664E-4</v>
      </c>
      <c r="EG537">
        <v>5.9807041542952674E-4</v>
      </c>
      <c r="EH537">
        <v>8.5910690717331054E-4</v>
      </c>
      <c r="EI537">
        <v>1.603192450996889E-3</v>
      </c>
      <c r="EJ537">
        <v>1.931177819563693E-3</v>
      </c>
      <c r="EK537">
        <v>3.3795057952646372E-3</v>
      </c>
      <c r="EL537">
        <v>6.3150201662351482E-3</v>
      </c>
      <c r="EM537">
        <v>8.4651225104969557E-3</v>
      </c>
      <c r="EN537">
        <v>1.1598384143031409E-2</v>
      </c>
      <c r="EO537">
        <v>1.4116901340471416E-2</v>
      </c>
    </row>
    <row r="538" spans="1:145" x14ac:dyDescent="0.25">
      <c r="A538">
        <v>671</v>
      </c>
      <c r="B538">
        <v>1.0828291012804012E-3</v>
      </c>
      <c r="C538">
        <v>8.2501049045858232E-4</v>
      </c>
      <c r="D538">
        <v>1.0826965027109156E-3</v>
      </c>
      <c r="E538">
        <v>1.8966884938945144E-3</v>
      </c>
      <c r="F538">
        <v>4.0830156176514098E-3</v>
      </c>
      <c r="G538">
        <v>7.1318876009967419E-3</v>
      </c>
      <c r="H538">
        <v>8.5868699597969889E-3</v>
      </c>
      <c r="I538">
        <v>1.1418078489596931E-2</v>
      </c>
      <c r="J538">
        <v>1.4798330793560105E-2</v>
      </c>
      <c r="K538">
        <v>1.8278164614325104E-2</v>
      </c>
      <c r="L538">
        <v>1.9617725674545283E-2</v>
      </c>
      <c r="M538">
        <v>6.6604295805445524E-3</v>
      </c>
      <c r="N538">
        <v>9.1715214244646737E-3</v>
      </c>
      <c r="O538">
        <v>2.7192157593215083E-2</v>
      </c>
      <c r="P538">
        <v>2.9256450817306878E-2</v>
      </c>
      <c r="Q538">
        <v>4.0813509459647235E-2</v>
      </c>
      <c r="R538">
        <v>1.1048289695268151E-3</v>
      </c>
      <c r="S538">
        <v>6.7187328857816237E-4</v>
      </c>
      <c r="T538">
        <v>8.7120163974945333E-4</v>
      </c>
      <c r="U538">
        <v>2.1372168376415108E-3</v>
      </c>
      <c r="V538">
        <v>3.1317618979842688E-3</v>
      </c>
      <c r="W538">
        <v>7.5121266517187146E-3</v>
      </c>
      <c r="X538">
        <v>9.4871711689882426E-3</v>
      </c>
      <c r="Y538">
        <v>1.3164362819204273E-2</v>
      </c>
      <c r="Z538">
        <v>1.5175013359778861E-2</v>
      </c>
      <c r="AA538">
        <v>1.6072299185570127E-2</v>
      </c>
      <c r="AB538">
        <v>1.7010308305903166E-2</v>
      </c>
      <c r="AC538">
        <v>8.6697379517343617E-3</v>
      </c>
      <c r="AD538">
        <v>1.1887260540683287E-2</v>
      </c>
      <c r="AE538">
        <v>2.450914817417385E-2</v>
      </c>
      <c r="AF538">
        <v>2.8753388583117545E-2</v>
      </c>
      <c r="AG538">
        <v>3.8994729562487673E-2</v>
      </c>
      <c r="AH538">
        <v>1.1407505202024153E-3</v>
      </c>
      <c r="AI538">
        <v>8.6524642539482935E-4</v>
      </c>
      <c r="AJ538">
        <v>1.7289087737725299E-3</v>
      </c>
      <c r="AK538">
        <v>2.7107087037172087E-3</v>
      </c>
      <c r="AL538">
        <v>5.6705531029343399E-3</v>
      </c>
      <c r="AM538">
        <v>7.7976424841637651E-3</v>
      </c>
      <c r="AN538">
        <v>9.1146734641710664E-3</v>
      </c>
      <c r="AO538">
        <v>1.1608377839820494E-2</v>
      </c>
      <c r="AP538">
        <v>1.3468141880908002E-2</v>
      </c>
      <c r="AQ538">
        <v>1.8557767440149003E-2</v>
      </c>
      <c r="AR538">
        <v>1.8569237631309715E-2</v>
      </c>
      <c r="AS538">
        <v>8.3507754642357032E-3</v>
      </c>
      <c r="AT538">
        <v>1.0947764460491172E-2</v>
      </c>
      <c r="AU538">
        <v>2.5753469309756416E-2</v>
      </c>
      <c r="AV538">
        <v>2.7638564579293978E-2</v>
      </c>
      <c r="AW538">
        <v>3.8452298710158872E-2</v>
      </c>
      <c r="AX538">
        <v>9.0461687344697839E-4</v>
      </c>
      <c r="AY538">
        <v>7.2772901458283026E-4</v>
      </c>
      <c r="AZ538">
        <v>6.8302260930177411E-4</v>
      </c>
      <c r="BA538">
        <v>7.998916439027194E-4</v>
      </c>
      <c r="BB538">
        <v>1.6968797635327076E-3</v>
      </c>
      <c r="BC538">
        <v>1.0248644044308086E-3</v>
      </c>
      <c r="BD538">
        <v>2.081365754339759E-3</v>
      </c>
      <c r="BE538">
        <v>2.403164938616989E-3</v>
      </c>
      <c r="BF538">
        <v>3.0650348324903313E-3</v>
      </c>
      <c r="BG538">
        <v>3.1919640102335903E-3</v>
      </c>
      <c r="BH538">
        <v>2.8520145649288519E-3</v>
      </c>
      <c r="BI538">
        <v>3.6127958984279313E-3</v>
      </c>
      <c r="BJ538">
        <v>5.3357407476766283E-3</v>
      </c>
      <c r="BK538">
        <v>7.7943932656530795E-3</v>
      </c>
      <c r="BL538">
        <v>1.176513789825144E-2</v>
      </c>
      <c r="BM538">
        <v>1.788262243395547E-2</v>
      </c>
      <c r="BN538">
        <v>2.2592940326339045E-2</v>
      </c>
      <c r="BO538">
        <v>3.7348186344491607E-2</v>
      </c>
      <c r="BP538">
        <v>9.8957439714237108E-4</v>
      </c>
      <c r="BQ538">
        <v>9.4604639120385422E-4</v>
      </c>
      <c r="BR538">
        <v>9.6210939056028816E-4</v>
      </c>
      <c r="BS538">
        <v>7.6894934109830769E-4</v>
      </c>
      <c r="BT538">
        <v>1.9665596810725956E-3</v>
      </c>
      <c r="BU538">
        <v>2.2227062341117418E-3</v>
      </c>
      <c r="BV538">
        <v>3.2460184336625011E-3</v>
      </c>
      <c r="BW538">
        <v>1.8156627938767326E-3</v>
      </c>
      <c r="BX538">
        <v>2.3619998680702876E-3</v>
      </c>
      <c r="BY538">
        <v>2.8291918107239767E-3</v>
      </c>
      <c r="BZ538">
        <v>5.32577431605653E-3</v>
      </c>
      <c r="CA538">
        <v>7.4459511159386486E-3</v>
      </c>
      <c r="CB538">
        <v>1.0240118243792624E-2</v>
      </c>
      <c r="CC538">
        <v>1.6564141375862401E-2</v>
      </c>
      <c r="CD538">
        <v>2.418128410594414E-2</v>
      </c>
      <c r="CE538">
        <v>1.79418834175675E-2</v>
      </c>
      <c r="CF538">
        <v>3.552842109392218E-2</v>
      </c>
      <c r="CG538">
        <v>2.9701236851927604E-2</v>
      </c>
      <c r="CH538">
        <v>9.8703760356069759E-4</v>
      </c>
      <c r="CI538">
        <v>8.244118812295166E-4</v>
      </c>
      <c r="CJ538">
        <v>8.2916352787720804E-4</v>
      </c>
      <c r="CK538">
        <v>8.6094613913317809E-4</v>
      </c>
      <c r="CL538">
        <v>2.5003296873909245E-3</v>
      </c>
      <c r="CM538">
        <v>1.0082109831393085E-3</v>
      </c>
      <c r="CN538">
        <v>2.6375156346721568E-3</v>
      </c>
      <c r="CO538">
        <v>1.6613584348603525E-3</v>
      </c>
      <c r="CP538">
        <v>2.0596639522221499E-3</v>
      </c>
      <c r="CQ538">
        <v>4.2092486637509245E-3</v>
      </c>
      <c r="CR538">
        <v>3.1829905207211573E-3</v>
      </c>
      <c r="CS538">
        <v>4.3260623985514413E-3</v>
      </c>
      <c r="CT538">
        <v>5.4441717219718766E-3</v>
      </c>
      <c r="CU538">
        <v>8.1695487811643333E-3</v>
      </c>
      <c r="CV538">
        <v>1.2484922309839455E-2</v>
      </c>
      <c r="CW538">
        <v>3.1248899328288005E-2</v>
      </c>
      <c r="CX538">
        <v>2.0825469738781688E-2</v>
      </c>
      <c r="CY538">
        <v>2.2777283926132486E-2</v>
      </c>
      <c r="CZ538">
        <v>5.5870852433080598E-4</v>
      </c>
      <c r="DA538">
        <v>5.1567091562190054E-4</v>
      </c>
      <c r="DB538">
        <v>6.1808569026578289E-4</v>
      </c>
      <c r="DC538">
        <v>2.3839289764678723E-5</v>
      </c>
      <c r="DD538">
        <v>8.4214019818064259E-4</v>
      </c>
      <c r="DE538">
        <v>6.1505338933632789E-4</v>
      </c>
      <c r="DF538">
        <v>8.4889517268590259E-4</v>
      </c>
      <c r="DG538">
        <v>1.6550199546109222E-3</v>
      </c>
      <c r="DH538">
        <v>2.0871767189073074E-3</v>
      </c>
      <c r="DI538">
        <v>3.9494584158350117E-3</v>
      </c>
      <c r="DJ538">
        <v>7.1553466484028105E-3</v>
      </c>
      <c r="DK538">
        <v>9.9883152567080968E-3</v>
      </c>
      <c r="DL538">
        <v>1.3402823662939788E-2</v>
      </c>
      <c r="DM538">
        <v>1.5885500292467714E-2</v>
      </c>
      <c r="DN538">
        <v>5.4257006958118373E-4</v>
      </c>
      <c r="DO538">
        <v>7.1347789302150496E-4</v>
      </c>
      <c r="DP538">
        <v>6.3654325366389528E-4</v>
      </c>
      <c r="DQ538">
        <v>1.0220809170822902E-3</v>
      </c>
      <c r="DR538">
        <v>7.7358032514365284E-4</v>
      </c>
      <c r="DS538">
        <v>6.4612994302302301E-4</v>
      </c>
      <c r="DT538">
        <v>9.7350269473231443E-4</v>
      </c>
      <c r="DU538">
        <v>1.4723079820917091E-3</v>
      </c>
      <c r="DV538">
        <v>1.9119081271672242E-3</v>
      </c>
      <c r="DW538">
        <v>3.3784071540043743E-3</v>
      </c>
      <c r="DX538">
        <v>6.3238765306252651E-3</v>
      </c>
      <c r="DY538">
        <v>8.9814624112591473E-3</v>
      </c>
      <c r="DZ538">
        <v>1.2035390443472453E-2</v>
      </c>
      <c r="EA538">
        <v>1.4007719454659395E-2</v>
      </c>
      <c r="EB538">
        <v>4.4401554901052701E-4</v>
      </c>
      <c r="EC538">
        <v>5.4132402607141817E-4</v>
      </c>
      <c r="ED538">
        <v>6.2524734475553206E-4</v>
      </c>
      <c r="EE538">
        <v>9.4399373827709632E-4</v>
      </c>
      <c r="EF538">
        <v>5.9856721219541254E-4</v>
      </c>
      <c r="EG538">
        <v>6.513354350765263E-4</v>
      </c>
      <c r="EH538">
        <v>8.9515878350491032E-4</v>
      </c>
      <c r="EI538">
        <v>1.6452974771623899E-3</v>
      </c>
      <c r="EJ538">
        <v>2.0516475896151442E-3</v>
      </c>
      <c r="EK538">
        <v>3.5035517607085774E-3</v>
      </c>
      <c r="EL538">
        <v>6.5885032872945448E-3</v>
      </c>
      <c r="EM538">
        <v>8.6774325640445599E-3</v>
      </c>
      <c r="EN538">
        <v>1.1870912301200409E-2</v>
      </c>
      <c r="EO538">
        <v>1.4352534651771415E-2</v>
      </c>
    </row>
    <row r="539" spans="1:145" x14ac:dyDescent="0.25">
      <c r="A539">
        <v>670</v>
      </c>
      <c r="B539">
        <v>9.9268633517859972E-4</v>
      </c>
      <c r="C539">
        <v>8.6069094113311729E-4</v>
      </c>
      <c r="D539">
        <v>1.2255876353566147E-3</v>
      </c>
      <c r="E539">
        <v>1.855668295989224E-3</v>
      </c>
      <c r="F539">
        <v>4.2942793010139792E-3</v>
      </c>
      <c r="G539">
        <v>7.3060445182917405E-3</v>
      </c>
      <c r="H539">
        <v>8.6517022754860895E-3</v>
      </c>
      <c r="I539">
        <v>1.165450435833594E-2</v>
      </c>
      <c r="J539">
        <v>1.5227835372860099E-2</v>
      </c>
      <c r="K539">
        <v>1.8704520386628093E-2</v>
      </c>
      <c r="L539">
        <v>1.9953436618692311E-2</v>
      </c>
      <c r="M539">
        <v>6.7975603132218523E-3</v>
      </c>
      <c r="N539">
        <v>9.3875949873103715E-3</v>
      </c>
      <c r="O539">
        <v>2.7920650067531083E-2</v>
      </c>
      <c r="P539">
        <v>3.0041814734731886E-2</v>
      </c>
      <c r="Q539">
        <v>4.1645096416423222E-2</v>
      </c>
      <c r="R539">
        <v>1.2819845694507156E-3</v>
      </c>
      <c r="S539">
        <v>6.9110301737302434E-4</v>
      </c>
      <c r="T539">
        <v>9.1129039959005065E-4</v>
      </c>
      <c r="U539">
        <v>2.3474819128885115E-3</v>
      </c>
      <c r="V539">
        <v>3.2682163463152386E-3</v>
      </c>
      <c r="W539">
        <v>7.6808228386115174E-3</v>
      </c>
      <c r="X539">
        <v>9.8307576758402404E-3</v>
      </c>
      <c r="Y539">
        <v>1.360240867197926E-2</v>
      </c>
      <c r="Z539">
        <v>1.5912808435966874E-2</v>
      </c>
      <c r="AA539">
        <v>1.6699106211688131E-2</v>
      </c>
      <c r="AB539">
        <v>1.7661913919160166E-2</v>
      </c>
      <c r="AC539">
        <v>8.8026288380952597E-3</v>
      </c>
      <c r="AD539">
        <v>1.2161019327157088E-2</v>
      </c>
      <c r="AE539">
        <v>2.5554229148372826E-2</v>
      </c>
      <c r="AF539">
        <v>2.9842592797922562E-2</v>
      </c>
      <c r="AG539">
        <v>3.995170536387066E-2</v>
      </c>
      <c r="AH539">
        <v>1.1316292506757149E-3</v>
      </c>
      <c r="AI539">
        <v>8.8532549454808734E-4</v>
      </c>
      <c r="AJ539">
        <v>1.65022728620123E-3</v>
      </c>
      <c r="AK539">
        <v>2.788566720539308E-3</v>
      </c>
      <c r="AL539">
        <v>5.7936121290635412E-3</v>
      </c>
      <c r="AM539">
        <v>8.0149488320249707E-3</v>
      </c>
      <c r="AN539">
        <v>9.371192924859259E-3</v>
      </c>
      <c r="AO539">
        <v>1.1935674239184485E-2</v>
      </c>
      <c r="AP539">
        <v>1.388851113404202E-2</v>
      </c>
      <c r="AQ539">
        <v>1.9092686248186996E-2</v>
      </c>
      <c r="AR539">
        <v>1.9102498720403732E-2</v>
      </c>
      <c r="AS539">
        <v>8.622371707411404E-3</v>
      </c>
      <c r="AT539">
        <v>1.1224783776201175E-2</v>
      </c>
      <c r="AU539">
        <v>2.6332931095451428E-2</v>
      </c>
      <c r="AV539">
        <v>2.8288019073294979E-2</v>
      </c>
      <c r="AW539">
        <v>3.9534262529235864E-2</v>
      </c>
      <c r="AX539">
        <v>1.0343316205718815E-3</v>
      </c>
      <c r="AY539">
        <v>5.7405637785421025E-4</v>
      </c>
      <c r="AZ539">
        <v>6.2582414761957333E-4</v>
      </c>
      <c r="BA539">
        <v>7.2741614956848936E-4</v>
      </c>
      <c r="BB539">
        <v>1.6072008808407055E-3</v>
      </c>
      <c r="BC539">
        <v>1.0433255168214098E-3</v>
      </c>
      <c r="BD539">
        <v>2.0845298878937584E-3</v>
      </c>
      <c r="BE539">
        <v>2.5761407935963685E-3</v>
      </c>
      <c r="BF539">
        <v>3.1744931907690295E-3</v>
      </c>
      <c r="BG539">
        <v>3.357372979212991E-3</v>
      </c>
      <c r="BH539">
        <v>2.9772250359736494E-3</v>
      </c>
      <c r="BI539">
        <v>3.802090673144241E-3</v>
      </c>
      <c r="BJ539">
        <v>5.5016831700040085E-3</v>
      </c>
      <c r="BK539">
        <v>7.9797167721384829E-3</v>
      </c>
      <c r="BL539">
        <v>1.1941842670935635E-2</v>
      </c>
      <c r="BM539">
        <v>1.8067431014436475E-2</v>
      </c>
      <c r="BN539">
        <v>2.2982324438045043E-2</v>
      </c>
      <c r="BO539">
        <v>3.8352744694748586E-2</v>
      </c>
      <c r="BP539">
        <v>1.1711228853300698E-3</v>
      </c>
      <c r="BQ539">
        <v>8.777563599776661E-4</v>
      </c>
      <c r="BR539">
        <v>9.1423308136588666E-4</v>
      </c>
      <c r="BS539">
        <v>7.4765333303937736E-4</v>
      </c>
      <c r="BT539">
        <v>2.1408953321701944E-3</v>
      </c>
      <c r="BU539">
        <v>2.2882654114446399E-3</v>
      </c>
      <c r="BV539">
        <v>3.2658850620856314E-3</v>
      </c>
      <c r="BW539">
        <v>1.9422207472846332E-3</v>
      </c>
      <c r="BX539">
        <v>2.3070706708300873E-3</v>
      </c>
      <c r="BY539">
        <v>2.9066229973980168E-3</v>
      </c>
      <c r="BZ539">
        <v>5.5124615533965297E-3</v>
      </c>
      <c r="CA539">
        <v>7.7367991912707466E-3</v>
      </c>
      <c r="CB539">
        <v>1.051761941621962E-2</v>
      </c>
      <c r="CC539">
        <v>1.6984428951368993E-2</v>
      </c>
      <c r="CD539">
        <v>2.4611084873750133E-2</v>
      </c>
      <c r="CE539">
        <v>1.8441655548573493E-2</v>
      </c>
      <c r="CF539">
        <v>3.6276358009771192E-2</v>
      </c>
      <c r="CG539">
        <v>3.0283491465880608E-2</v>
      </c>
      <c r="CH539">
        <v>1.1599539517931981E-3</v>
      </c>
      <c r="CI539">
        <v>8.7951589451516657E-4</v>
      </c>
      <c r="CJ539">
        <v>9.2771567039030833E-4</v>
      </c>
      <c r="CK539">
        <v>8.7247147409354794E-4</v>
      </c>
      <c r="CL539">
        <v>2.6134139407535742E-3</v>
      </c>
      <c r="CM539">
        <v>1.1652418315612062E-3</v>
      </c>
      <c r="CN539">
        <v>2.7353423217016471E-3</v>
      </c>
      <c r="CO539">
        <v>1.8007804824411531E-3</v>
      </c>
      <c r="CP539">
        <v>2.2548667499593493E-3</v>
      </c>
      <c r="CQ539">
        <v>4.4183579466878231E-3</v>
      </c>
      <c r="CR539">
        <v>3.2306240733978552E-3</v>
      </c>
      <c r="CS539">
        <v>4.3536671470753817E-3</v>
      </c>
      <c r="CT539">
        <v>5.4655664996047324E-3</v>
      </c>
      <c r="CU539">
        <v>8.4458620484931385E-3</v>
      </c>
      <c r="CV539">
        <v>1.2842298645000458E-2</v>
      </c>
      <c r="CW539">
        <v>3.1944657068166016E-2</v>
      </c>
      <c r="CX539">
        <v>2.1248184644358681E-2</v>
      </c>
      <c r="CY539">
        <v>2.3285781824237489E-2</v>
      </c>
      <c r="CZ539">
        <v>5.4335871974640557E-4</v>
      </c>
      <c r="DA539">
        <v>6.1202844509078078E-4</v>
      </c>
      <c r="DB539">
        <v>6.5961805004808097E-4</v>
      </c>
      <c r="DC539">
        <v>1.7362355567780013E-5</v>
      </c>
      <c r="DD539">
        <v>8.4612043792938276E-4</v>
      </c>
      <c r="DE539">
        <v>5.5870689326452741E-4</v>
      </c>
      <c r="DF539">
        <v>9.962923084688019E-4</v>
      </c>
      <c r="DG539">
        <v>1.5682393098858209E-3</v>
      </c>
      <c r="DH539">
        <v>2.0820524024693669E-3</v>
      </c>
      <c r="DI539">
        <v>3.9160169499784722E-3</v>
      </c>
      <c r="DJ539">
        <v>7.3390727016438076E-3</v>
      </c>
      <c r="DK539">
        <v>1.0274162436050296E-2</v>
      </c>
      <c r="DL539">
        <v>1.3766075467225476E-2</v>
      </c>
      <c r="DM539">
        <v>1.6242770593696707E-2</v>
      </c>
      <c r="DN539">
        <v>4.8713418866548272E-4</v>
      </c>
      <c r="DO539">
        <v>7.1873466160731489E-4</v>
      </c>
      <c r="DP539">
        <v>6.739771881412969E-4</v>
      </c>
      <c r="DQ539">
        <v>1.106922420892692E-3</v>
      </c>
      <c r="DR539">
        <v>7.7990254922186077E-4</v>
      </c>
      <c r="DS539">
        <v>7.2821717580092218E-4</v>
      </c>
      <c r="DT539">
        <v>9.1855797893651558E-4</v>
      </c>
      <c r="DU539">
        <v>1.6136182289437119E-3</v>
      </c>
      <c r="DV539">
        <v>2.1215309264411052E-3</v>
      </c>
      <c r="DW539">
        <v>3.474521308411404E-3</v>
      </c>
      <c r="DX539">
        <v>6.6685122479034631E-3</v>
      </c>
      <c r="DY539">
        <v>9.4746021108168474E-3</v>
      </c>
      <c r="DZ539">
        <v>1.2282113905558452E-2</v>
      </c>
      <c r="EA539">
        <v>1.4442283219264898E-2</v>
      </c>
      <c r="EB539">
        <v>4.5185963079312844E-4</v>
      </c>
      <c r="EC539">
        <v>6.1708439887549812E-4</v>
      </c>
      <c r="ED539">
        <v>6.0851658937943406E-4</v>
      </c>
      <c r="EE539">
        <v>1.0274627894249939E-3</v>
      </c>
      <c r="EF539">
        <v>7.3223470514890336E-4</v>
      </c>
      <c r="EG539">
        <v>6.4430466411322454E-4</v>
      </c>
      <c r="EH539">
        <v>9.6466132858270826E-4</v>
      </c>
      <c r="EI539">
        <v>1.7686996644617897E-3</v>
      </c>
      <c r="EJ539">
        <v>2.1865193856552842E-3</v>
      </c>
      <c r="EK539">
        <v>3.6993041390742673E-3</v>
      </c>
      <c r="EL539">
        <v>6.7873038023202464E-3</v>
      </c>
      <c r="EM539">
        <v>8.9865940059110569E-3</v>
      </c>
      <c r="EN539">
        <v>1.2277920616832604E-2</v>
      </c>
      <c r="EO539">
        <v>1.4872247147593623E-2</v>
      </c>
    </row>
    <row r="540" spans="1:145" x14ac:dyDescent="0.25">
      <c r="A540">
        <v>669</v>
      </c>
      <c r="B540">
        <v>1.1490673578058996E-3</v>
      </c>
      <c r="C540">
        <v>9.0775225022068332E-4</v>
      </c>
      <c r="D540">
        <v>1.2927803828592169E-3</v>
      </c>
      <c r="E540">
        <v>1.8313325322721636E-3</v>
      </c>
      <c r="F540">
        <v>4.2787603039663186E-3</v>
      </c>
      <c r="G540">
        <v>7.6862684122348465E-3</v>
      </c>
      <c r="H540">
        <v>8.9842332387885943E-3</v>
      </c>
      <c r="I540">
        <v>1.2095573649050936E-2</v>
      </c>
      <c r="J540">
        <v>1.5631506989893101E-2</v>
      </c>
      <c r="K540">
        <v>1.9419522118216098E-2</v>
      </c>
      <c r="L540">
        <v>2.0868093434061263E-2</v>
      </c>
      <c r="M540">
        <v>6.9719465052631505E-3</v>
      </c>
      <c r="N540">
        <v>9.7093231879333761E-3</v>
      </c>
      <c r="O540">
        <v>2.9086898250494098E-2</v>
      </c>
      <c r="P540">
        <v>3.1012575736596881E-2</v>
      </c>
      <c r="Q540">
        <v>4.3025137701479255E-2</v>
      </c>
      <c r="R540">
        <v>1.1575292768869136E-3</v>
      </c>
      <c r="S540">
        <v>6.7399265242148033E-4</v>
      </c>
      <c r="T540">
        <v>8.4080713451625128E-4</v>
      </c>
      <c r="U540">
        <v>2.2601545084222109E-3</v>
      </c>
      <c r="V540">
        <v>3.3255081996080892E-3</v>
      </c>
      <c r="W540">
        <v>7.9101591824258174E-3</v>
      </c>
      <c r="X540">
        <v>9.9710864068522365E-3</v>
      </c>
      <c r="Y540">
        <v>1.3648612658825277E-2</v>
      </c>
      <c r="Z540">
        <v>1.5961758262079878E-2</v>
      </c>
      <c r="AA540">
        <v>1.6761244669749126E-2</v>
      </c>
      <c r="AB540">
        <v>1.7668898003255162E-2</v>
      </c>
      <c r="AC540">
        <v>9.115908735165261E-3</v>
      </c>
      <c r="AD540">
        <v>1.2339750842327593E-2</v>
      </c>
      <c r="AE540">
        <v>2.5841375052846866E-2</v>
      </c>
      <c r="AF540">
        <v>3.0140503385733541E-2</v>
      </c>
      <c r="AG540">
        <v>4.116659197006467E-2</v>
      </c>
      <c r="AH540">
        <v>1.2065772529631161E-3</v>
      </c>
      <c r="AI540">
        <v>8.5132617234374638E-4</v>
      </c>
      <c r="AJ540">
        <v>1.8696400322004304E-3</v>
      </c>
      <c r="AK540">
        <v>2.7314586410595101E-3</v>
      </c>
      <c r="AL540">
        <v>5.93647358148814E-3</v>
      </c>
      <c r="AM540">
        <v>8.1557745820026659E-3</v>
      </c>
      <c r="AN540">
        <v>9.4757992272358621E-3</v>
      </c>
      <c r="AO540">
        <v>1.2490680301252499E-2</v>
      </c>
      <c r="AP540">
        <v>1.4502956633971026E-2</v>
      </c>
      <c r="AQ540">
        <v>1.9942093692660007E-2</v>
      </c>
      <c r="AR540">
        <v>1.979192895636675E-2</v>
      </c>
      <c r="AS540">
        <v>8.8322065153079929E-3</v>
      </c>
      <c r="AT540">
        <v>1.1550204662653871E-2</v>
      </c>
      <c r="AU540">
        <v>2.7557634004024389E-2</v>
      </c>
      <c r="AV540">
        <v>2.9451244634788987E-2</v>
      </c>
      <c r="AW540">
        <v>4.0810279383862891E-2</v>
      </c>
      <c r="AX540">
        <v>9.7282070988607972E-4</v>
      </c>
      <c r="AY540">
        <v>5.5841857679314014E-4</v>
      </c>
      <c r="AZ540">
        <v>6.7592706373187372E-4</v>
      </c>
      <c r="BA540">
        <v>6.795344347383693E-4</v>
      </c>
      <c r="BB540">
        <v>1.6725826583792076E-3</v>
      </c>
      <c r="BC540">
        <v>1.0307662092442077E-3</v>
      </c>
      <c r="BD540">
        <v>2.1888085201668579E-3</v>
      </c>
      <c r="BE540">
        <v>2.5747627455468287E-3</v>
      </c>
      <c r="BF540">
        <v>3.1294621041422291E-3</v>
      </c>
      <c r="BG540">
        <v>3.2942272772180908E-3</v>
      </c>
      <c r="BH540">
        <v>2.8545728172913506E-3</v>
      </c>
      <c r="BI540">
        <v>3.8989140655655112E-3</v>
      </c>
      <c r="BJ540">
        <v>5.5577340208498088E-3</v>
      </c>
      <c r="BK540">
        <v>8.1360866253502792E-3</v>
      </c>
      <c r="BL540">
        <v>1.2239416018346036E-2</v>
      </c>
      <c r="BM540">
        <v>1.8370399272094468E-2</v>
      </c>
      <c r="BN540">
        <v>2.3436058704091045E-2</v>
      </c>
      <c r="BO540">
        <v>3.9016294701735621E-2</v>
      </c>
      <c r="BP540">
        <v>1.2494033563853722E-3</v>
      </c>
      <c r="BQ540">
        <v>8.1810176956732621E-4</v>
      </c>
      <c r="BR540">
        <v>8.6801436261828638E-4</v>
      </c>
      <c r="BS540">
        <v>7.4564724117168754E-4</v>
      </c>
      <c r="BT540">
        <v>2.0246637893094957E-3</v>
      </c>
      <c r="BU540">
        <v>2.3653234806205389E-3</v>
      </c>
      <c r="BV540">
        <v>3.4499127411620712E-3</v>
      </c>
      <c r="BW540">
        <v>2.0084442348047328E-3</v>
      </c>
      <c r="BX540">
        <v>2.3469580909031874E-3</v>
      </c>
      <c r="BY540">
        <v>2.942087223646187E-3</v>
      </c>
      <c r="BZ540">
        <v>5.5938466048851311E-3</v>
      </c>
      <c r="CA540">
        <v>8.0552393886456474E-3</v>
      </c>
      <c r="CB540">
        <v>1.0780825633804225E-2</v>
      </c>
      <c r="CC540">
        <v>1.7482503984916992E-2</v>
      </c>
      <c r="CD540">
        <v>2.5423478675743127E-2</v>
      </c>
      <c r="CE540">
        <v>1.88586142698485E-2</v>
      </c>
      <c r="CF540">
        <v>3.7399341373846179E-2</v>
      </c>
      <c r="CG540">
        <v>3.1254991722610592E-2</v>
      </c>
      <c r="CH540">
        <v>1.0638534382920971E-3</v>
      </c>
      <c r="CI540">
        <v>7.4959110085337662E-4</v>
      </c>
      <c r="CJ540">
        <v>8.3067131420800841E-4</v>
      </c>
      <c r="CK540">
        <v>7.8922838359415807E-4</v>
      </c>
      <c r="CL540">
        <v>2.5842379261759047E-3</v>
      </c>
      <c r="CM540">
        <v>1.0587516029644112E-3</v>
      </c>
      <c r="CN540">
        <v>2.632311076222177E-3</v>
      </c>
      <c r="CO540">
        <v>1.904560812183452E-3</v>
      </c>
      <c r="CP540">
        <v>2.2074013600643493E-3</v>
      </c>
      <c r="CQ540">
        <v>4.4518578923487227E-3</v>
      </c>
      <c r="CR540">
        <v>3.3244646696667553E-3</v>
      </c>
      <c r="CS540">
        <v>4.5651561363028214E-3</v>
      </c>
      <c r="CT540">
        <v>5.6595662892929858E-3</v>
      </c>
      <c r="CU540">
        <v>8.6765632737375378E-3</v>
      </c>
      <c r="CV540">
        <v>1.3310998339856564E-2</v>
      </c>
      <c r="CW540">
        <v>3.3197324038998999E-2</v>
      </c>
      <c r="CX540">
        <v>2.2063795954233689E-2</v>
      </c>
      <c r="CY540">
        <v>2.4051242621053487E-2</v>
      </c>
      <c r="CZ540">
        <v>6.4526233829880625E-4</v>
      </c>
      <c r="DA540">
        <v>4.642821083643907E-4</v>
      </c>
      <c r="DB540">
        <v>7.0395907380818232E-4</v>
      </c>
      <c r="DC540">
        <v>-4.1321187594020592E-5</v>
      </c>
      <c r="DD540">
        <v>7.1520789340022276E-4</v>
      </c>
      <c r="DE540">
        <v>5.2828673725852787E-4</v>
      </c>
      <c r="DF540">
        <v>8.9474884865730145E-4</v>
      </c>
      <c r="DG540">
        <v>1.5779969106714219E-3</v>
      </c>
      <c r="DH540">
        <v>2.1839161394211571E-3</v>
      </c>
      <c r="DI540">
        <v>3.9325424807316826E-3</v>
      </c>
      <c r="DJ540">
        <v>7.5041222561229096E-3</v>
      </c>
      <c r="DK540">
        <v>1.0547714623982497E-2</v>
      </c>
      <c r="DL540">
        <v>1.4054981738462487E-2</v>
      </c>
      <c r="DM540">
        <v>1.6527694794174708E-2</v>
      </c>
      <c r="DN540">
        <v>4.2186726573558569E-4</v>
      </c>
      <c r="DO540">
        <v>7.4450405553471506E-4</v>
      </c>
      <c r="DP540">
        <v>4.8553444687099434E-4</v>
      </c>
      <c r="DQ540">
        <v>1.0544371168550899E-3</v>
      </c>
      <c r="DR540">
        <v>8.0102048121107679E-4</v>
      </c>
      <c r="DS540">
        <v>5.2231953366282252E-4</v>
      </c>
      <c r="DT540">
        <v>1.0345551529223132E-3</v>
      </c>
      <c r="DU540">
        <v>1.5606960317790103E-3</v>
      </c>
      <c r="DV540">
        <v>1.946992234416794E-3</v>
      </c>
      <c r="DW540">
        <v>3.5447542042791541E-3</v>
      </c>
      <c r="DX540">
        <v>6.5618866051048649E-3</v>
      </c>
      <c r="DY540">
        <v>9.6596028216145505E-3</v>
      </c>
      <c r="DZ540">
        <v>1.2633440571222052E-2</v>
      </c>
      <c r="EA540">
        <v>1.4650995293707197E-2</v>
      </c>
      <c r="EB540">
        <v>4.9230031284402953E-4</v>
      </c>
      <c r="EC540">
        <v>6.9517622124050816E-4</v>
      </c>
      <c r="ED540">
        <v>5.8670954921263493E-4</v>
      </c>
      <c r="EE540">
        <v>9.4656025892189688E-4</v>
      </c>
      <c r="EF540">
        <v>5.1265243611123463E-4</v>
      </c>
      <c r="EG540">
        <v>4.5222312129732448E-4</v>
      </c>
      <c r="EH540">
        <v>9.1768064320990952E-4</v>
      </c>
      <c r="EI540">
        <v>1.7868221798954878E-3</v>
      </c>
      <c r="EJ540">
        <v>2.0985719907457333E-3</v>
      </c>
      <c r="EK540">
        <v>3.6144861790912172E-3</v>
      </c>
      <c r="EL540">
        <v>6.8418788406564429E-3</v>
      </c>
      <c r="EM540">
        <v>9.1112731500032559E-3</v>
      </c>
      <c r="EN540">
        <v>1.2503899033714405E-2</v>
      </c>
      <c r="EO540">
        <v>1.5066910090304614E-2</v>
      </c>
    </row>
    <row r="541" spans="1:145" x14ac:dyDescent="0.25">
      <c r="A541">
        <v>668</v>
      </c>
      <c r="B541">
        <v>9.6827999758030206E-4</v>
      </c>
      <c r="C541">
        <v>7.0284007932068634E-4</v>
      </c>
      <c r="D541">
        <v>1.1069336516667146E-3</v>
      </c>
      <c r="E541">
        <v>1.8118279534255037E-3</v>
      </c>
      <c r="F541">
        <v>4.2188500582061288E-3</v>
      </c>
      <c r="G541">
        <v>7.6229832252060412E-3</v>
      </c>
      <c r="H541">
        <v>8.9708495614548994E-3</v>
      </c>
      <c r="I541">
        <v>1.2321722689260947E-2</v>
      </c>
      <c r="J541">
        <v>1.5776068445984115E-2</v>
      </c>
      <c r="K541">
        <v>1.9542725943994088E-2</v>
      </c>
      <c r="L541">
        <v>2.0839133516914299E-2</v>
      </c>
      <c r="M541">
        <v>7.0250040769043523E-3</v>
      </c>
      <c r="N541">
        <v>9.7935237959022731E-3</v>
      </c>
      <c r="O541">
        <v>2.9198788505171103E-2</v>
      </c>
      <c r="P541">
        <v>3.1241154668688875E-2</v>
      </c>
      <c r="Q541">
        <v>4.3925467732804202E-2</v>
      </c>
      <c r="R541">
        <v>1.0941812275055141E-3</v>
      </c>
      <c r="S541">
        <v>6.5347144216901438E-4</v>
      </c>
      <c r="T541">
        <v>8.1545553504705146E-4</v>
      </c>
      <c r="U541">
        <v>2.3514008619439104E-3</v>
      </c>
      <c r="V541">
        <v>3.2753453594879193E-3</v>
      </c>
      <c r="W541">
        <v>8.0294877443376142E-3</v>
      </c>
      <c r="X541">
        <v>1.0087723026045839E-2</v>
      </c>
      <c r="Y541">
        <v>1.3946609693207268E-2</v>
      </c>
      <c r="Z541">
        <v>1.6296443370519859E-2</v>
      </c>
      <c r="AA541">
        <v>1.7270728576970124E-2</v>
      </c>
      <c r="AB541">
        <v>1.8212265804857158E-2</v>
      </c>
      <c r="AC541">
        <v>9.2626034618114653E-3</v>
      </c>
      <c r="AD541">
        <v>1.2760520853686688E-2</v>
      </c>
      <c r="AE541">
        <v>2.6249004913053847E-2</v>
      </c>
      <c r="AF541">
        <v>3.0841826695057528E-2</v>
      </c>
      <c r="AG541">
        <v>4.1926989113779678E-2</v>
      </c>
      <c r="AH541">
        <v>1.2083031816818163E-3</v>
      </c>
      <c r="AI541">
        <v>8.1251741391640637E-4</v>
      </c>
      <c r="AJ541">
        <v>1.7160945318161307E-3</v>
      </c>
      <c r="AK541">
        <v>2.7832836370628097E-3</v>
      </c>
      <c r="AL541">
        <v>5.9999612609357399E-3</v>
      </c>
      <c r="AM541">
        <v>8.2315273245883655E-3</v>
      </c>
      <c r="AN541">
        <v>9.6349652234083566E-3</v>
      </c>
      <c r="AO541">
        <v>1.2565645159224509E-2</v>
      </c>
      <c r="AP541">
        <v>1.4309405880633008E-2</v>
      </c>
      <c r="AQ541">
        <v>2.0018299558838021E-2</v>
      </c>
      <c r="AR541">
        <v>1.985248138468973E-2</v>
      </c>
      <c r="AS541">
        <v>9.0785004158058999E-3</v>
      </c>
      <c r="AT541">
        <v>1.1893957327916774E-2</v>
      </c>
      <c r="AU541">
        <v>2.7796332603259422E-2</v>
      </c>
      <c r="AV541">
        <v>2.9800071233016978E-2</v>
      </c>
      <c r="AW541">
        <v>4.1494175916613862E-2</v>
      </c>
      <c r="AX541">
        <v>9.3033989473188111E-4</v>
      </c>
      <c r="AY541">
        <v>5.971270332759003E-4</v>
      </c>
      <c r="AZ541">
        <v>6.0497798332877564E-4</v>
      </c>
      <c r="BA541">
        <v>7.0360320832551929E-4</v>
      </c>
      <c r="BB541">
        <v>1.6215085136334073E-3</v>
      </c>
      <c r="BC541">
        <v>8.9976501181810581E-4</v>
      </c>
      <c r="BD541">
        <v>2.1346066263680588E-3</v>
      </c>
      <c r="BE541">
        <v>2.6787006408459189E-3</v>
      </c>
      <c r="BF541">
        <v>3.36457582039313E-3</v>
      </c>
      <c r="BG541">
        <v>3.4299686461275909E-3</v>
      </c>
      <c r="BH541">
        <v>2.9422087924464522E-3</v>
      </c>
      <c r="BI541">
        <v>3.900803766350801E-3</v>
      </c>
      <c r="BJ541">
        <v>5.6750719754292784E-3</v>
      </c>
      <c r="BK541">
        <v>8.3043697917167814E-3</v>
      </c>
      <c r="BL541">
        <v>1.2754672117498839E-2</v>
      </c>
      <c r="BM541">
        <v>1.8931390919571467E-2</v>
      </c>
      <c r="BN541">
        <v>2.4008331226489044E-2</v>
      </c>
      <c r="BO541">
        <v>4.0044099234280595E-2</v>
      </c>
      <c r="BP541">
        <v>1.2197261015704716E-3</v>
      </c>
      <c r="BQ541">
        <v>9.4811282276429417E-4</v>
      </c>
      <c r="BR541">
        <v>9.6453980082358837E-4</v>
      </c>
      <c r="BS541">
        <v>8.9072700952893755E-4</v>
      </c>
      <c r="BT541">
        <v>2.0205922274114958E-3</v>
      </c>
      <c r="BU541">
        <v>2.3855760064346414E-3</v>
      </c>
      <c r="BV541">
        <v>3.5264427384360812E-3</v>
      </c>
      <c r="BW541">
        <v>2.0490749881403331E-3</v>
      </c>
      <c r="BX541">
        <v>2.4500817904806876E-3</v>
      </c>
      <c r="BY541">
        <v>3.0296153543012266E-3</v>
      </c>
      <c r="BZ541">
        <v>5.7309077818427333E-3</v>
      </c>
      <c r="CA541">
        <v>8.0459708930624482E-3</v>
      </c>
      <c r="CB541">
        <v>1.092033245748722E-2</v>
      </c>
      <c r="CC541">
        <v>1.7767518757545495E-2</v>
      </c>
      <c r="CD541">
        <v>2.6070719000773152E-2</v>
      </c>
      <c r="CE541">
        <v>1.94355093282155E-2</v>
      </c>
      <c r="CF541">
        <v>3.8394147828792191E-2</v>
      </c>
      <c r="CG541">
        <v>3.2027964101503603E-2</v>
      </c>
      <c r="CH541">
        <v>1.1509836707297993E-3</v>
      </c>
      <c r="CI541">
        <v>7.959072068450966E-4</v>
      </c>
      <c r="CJ541">
        <v>7.8558590112870821E-4</v>
      </c>
      <c r="CK541">
        <v>8.0039170356271819E-4</v>
      </c>
      <c r="CL541">
        <v>2.7065463199339133E-3</v>
      </c>
      <c r="CM541">
        <v>1.0630069282714094E-3</v>
      </c>
      <c r="CN541">
        <v>2.7180411627938071E-3</v>
      </c>
      <c r="CO541">
        <v>1.9160042620610523E-3</v>
      </c>
      <c r="CP541">
        <v>2.2746366573167497E-3</v>
      </c>
      <c r="CQ541">
        <v>4.5909351315669249E-3</v>
      </c>
      <c r="CR541">
        <v>3.441705476665155E-3</v>
      </c>
      <c r="CS541">
        <v>4.6915433528568612E-3</v>
      </c>
      <c r="CT541">
        <v>5.8796827220542625E-3</v>
      </c>
      <c r="CU541">
        <v>8.9617579792209343E-3</v>
      </c>
      <c r="CV541">
        <v>1.3739328345327068E-2</v>
      </c>
      <c r="CW541">
        <v>3.3975345073074009E-2</v>
      </c>
      <c r="CX541">
        <v>2.2518911961020682E-2</v>
      </c>
      <c r="CY541">
        <v>2.4738996067723507E-2</v>
      </c>
      <c r="CZ541">
        <v>4.1400334800380592E-4</v>
      </c>
      <c r="DA541">
        <v>4.0466223469814077E-4</v>
      </c>
      <c r="DB541">
        <v>4.7703103106198214E-4</v>
      </c>
      <c r="DC541">
        <v>7.5707689570977954E-5</v>
      </c>
      <c r="DD541">
        <v>8.025739161535326E-4</v>
      </c>
      <c r="DE541">
        <v>5.4471922571522682E-4</v>
      </c>
      <c r="DF541">
        <v>8.036266722818014E-4</v>
      </c>
      <c r="DG541">
        <v>1.6866397031155209E-3</v>
      </c>
      <c r="DH541">
        <v>2.0398451269213686E-3</v>
      </c>
      <c r="DI541">
        <v>4.0007559248657325E-3</v>
      </c>
      <c r="DJ541">
        <v>7.6656470515292091E-3</v>
      </c>
      <c r="DK541">
        <v>1.0639586984025097E-2</v>
      </c>
      <c r="DL541">
        <v>1.4240791313769284E-2</v>
      </c>
      <c r="DM541">
        <v>1.6847093782833708E-2</v>
      </c>
      <c r="DN541">
        <v>4.1324692043008537E-4</v>
      </c>
      <c r="DO541">
        <v>5.714146281711849E-4</v>
      </c>
      <c r="DP541">
        <v>4.6121741208769718E-4</v>
      </c>
      <c r="DQ541">
        <v>1.0388505977459925E-3</v>
      </c>
      <c r="DR541">
        <v>7.4596054026197984E-4</v>
      </c>
      <c r="DS541">
        <v>5.3698137959602016E-4</v>
      </c>
      <c r="DT541">
        <v>6.9865507508151334E-4</v>
      </c>
      <c r="DU541">
        <v>1.5509073743551101E-3</v>
      </c>
      <c r="DV541">
        <v>1.9154454481812551E-3</v>
      </c>
      <c r="DW541">
        <v>3.5301299964511342E-3</v>
      </c>
      <c r="DX541">
        <v>6.7971872748636628E-3</v>
      </c>
      <c r="DY541">
        <v>9.679549938757151E-3</v>
      </c>
      <c r="DZ541">
        <v>1.2717259996674855E-2</v>
      </c>
      <c r="EA541">
        <v>1.4802741870362804E-2</v>
      </c>
      <c r="EB541">
        <v>2.9188787219382867E-4</v>
      </c>
      <c r="EC541">
        <v>5.6496231601619804E-4</v>
      </c>
      <c r="ED541">
        <v>4.1253429633273525E-4</v>
      </c>
      <c r="EE541">
        <v>1.0273146929283966E-3</v>
      </c>
      <c r="EF541">
        <v>4.8527714147336969E-4</v>
      </c>
      <c r="EG541">
        <v>5.4173670586592573E-4</v>
      </c>
      <c r="EH541">
        <v>6.0871111622630772E-4</v>
      </c>
      <c r="EI541">
        <v>1.5228259854156885E-3</v>
      </c>
      <c r="EJ541">
        <v>1.8318543379160146E-3</v>
      </c>
      <c r="EK541">
        <v>3.4861821616498372E-3</v>
      </c>
      <c r="EL541">
        <v>6.7289287946701443E-3</v>
      </c>
      <c r="EM541">
        <v>8.9981499164071554E-3</v>
      </c>
      <c r="EN541">
        <v>1.2505624735374907E-2</v>
      </c>
      <c r="EO541">
        <v>1.5105172893334615E-2</v>
      </c>
    </row>
    <row r="542" spans="1:145" x14ac:dyDescent="0.25">
      <c r="A542">
        <v>667</v>
      </c>
      <c r="B542">
        <v>1.0140861516108012E-3</v>
      </c>
      <c r="C542">
        <v>7.1902064340326232E-4</v>
      </c>
      <c r="D542">
        <v>1.0940789629154159E-3</v>
      </c>
      <c r="E542">
        <v>1.8713209774270934E-3</v>
      </c>
      <c r="F542">
        <v>4.3510113554295991E-3</v>
      </c>
      <c r="G542">
        <v>7.6915945335515462E-3</v>
      </c>
      <c r="H542">
        <v>9.1667990089362994E-3</v>
      </c>
      <c r="I542">
        <v>1.2512862328794935E-2</v>
      </c>
      <c r="J542">
        <v>1.6063098034735102E-2</v>
      </c>
      <c r="K542">
        <v>1.9910858479433108E-2</v>
      </c>
      <c r="L542">
        <v>2.1582060384220281E-2</v>
      </c>
      <c r="M542">
        <v>7.2926038615988495E-3</v>
      </c>
      <c r="N542">
        <v>1.0027396764278176E-2</v>
      </c>
      <c r="O542">
        <v>3.0089736969937109E-2</v>
      </c>
      <c r="P542">
        <v>3.1980021649289869E-2</v>
      </c>
      <c r="Q542">
        <v>4.5268496421303206E-2</v>
      </c>
      <c r="R542">
        <v>1.2186183652114144E-3</v>
      </c>
      <c r="S542">
        <v>5.8509163739848429E-4</v>
      </c>
      <c r="T542">
        <v>8.6523024859585379E-4</v>
      </c>
      <c r="U542">
        <v>2.3221029084044102E-3</v>
      </c>
      <c r="V542">
        <v>3.2868853770447286E-3</v>
      </c>
      <c r="W542">
        <v>8.1932846404561138E-3</v>
      </c>
      <c r="X542">
        <v>1.0345098670499042E-2</v>
      </c>
      <c r="Y542">
        <v>1.4308923698093279E-2</v>
      </c>
      <c r="Z542">
        <v>1.674268946933688E-2</v>
      </c>
      <c r="AA542">
        <v>1.7827439273568113E-2</v>
      </c>
      <c r="AB542">
        <v>1.8743426097660165E-2</v>
      </c>
      <c r="AC542">
        <v>9.5110322694890656E-3</v>
      </c>
      <c r="AD542">
        <v>1.3069012537473293E-2</v>
      </c>
      <c r="AE542">
        <v>2.728411783842985E-2</v>
      </c>
      <c r="AF542">
        <v>3.1833507888065549E-2</v>
      </c>
      <c r="AG542">
        <v>4.3341620232264677E-2</v>
      </c>
      <c r="AH542">
        <v>1.1552956435899146E-3</v>
      </c>
      <c r="AI542">
        <v>7.5058581884141439E-4</v>
      </c>
      <c r="AJ542">
        <v>1.7079857146599306E-3</v>
      </c>
      <c r="AK542">
        <v>2.7622874020922089E-3</v>
      </c>
      <c r="AL542">
        <v>6.1042727781069409E-3</v>
      </c>
      <c r="AM542">
        <v>8.4466552174026696E-3</v>
      </c>
      <c r="AN542">
        <v>9.8671606004729628E-3</v>
      </c>
      <c r="AO542">
        <v>1.2867865234183484E-2</v>
      </c>
      <c r="AP542">
        <v>1.4818198192550008E-2</v>
      </c>
      <c r="AQ542">
        <v>2.0556166264416004E-2</v>
      </c>
      <c r="AR542">
        <v>2.0236989419486734E-2</v>
      </c>
      <c r="AS542">
        <v>9.376050725054895E-3</v>
      </c>
      <c r="AT542">
        <v>1.2243373249673367E-2</v>
      </c>
      <c r="AU542">
        <v>2.8298318751063423E-2</v>
      </c>
      <c r="AV542">
        <v>3.0376354270264971E-2</v>
      </c>
      <c r="AW542">
        <v>4.2934303318538869E-2</v>
      </c>
      <c r="AX542">
        <v>9.5394531036758004E-4</v>
      </c>
      <c r="AY542">
        <v>5.2678342713460033E-4</v>
      </c>
      <c r="AZ542">
        <v>5.2621864198477628E-4</v>
      </c>
      <c r="BA542">
        <v>6.0810740247659945E-4</v>
      </c>
      <c r="BB542">
        <v>1.6954387929987054E-3</v>
      </c>
      <c r="BC542">
        <v>8.3397247138500968E-4</v>
      </c>
      <c r="BD542">
        <v>2.0964834893696591E-3</v>
      </c>
      <c r="BE542">
        <v>2.7473127605805087E-3</v>
      </c>
      <c r="BF542">
        <v>3.2996222474067291E-3</v>
      </c>
      <c r="BG542">
        <v>3.3931374597439903E-3</v>
      </c>
      <c r="BH542">
        <v>2.9291188294772504E-3</v>
      </c>
      <c r="BI542">
        <v>4.0191562764124106E-3</v>
      </c>
      <c r="BJ542">
        <v>5.7786530628764887E-3</v>
      </c>
      <c r="BK542">
        <v>8.5486679424994841E-3</v>
      </c>
      <c r="BL542">
        <v>1.3096317383151243E-2</v>
      </c>
      <c r="BM542">
        <v>1.9606207384712471E-2</v>
      </c>
      <c r="BN542">
        <v>2.4780360096469028E-2</v>
      </c>
      <c r="BO542">
        <v>4.141602980120862E-2</v>
      </c>
      <c r="BP542">
        <v>1.162546411778171E-3</v>
      </c>
      <c r="BQ542">
        <v>8.1226587304746608E-4</v>
      </c>
      <c r="BR542">
        <v>9.0290879733778695E-4</v>
      </c>
      <c r="BS542">
        <v>6.6926832859381773E-4</v>
      </c>
      <c r="BT542">
        <v>2.0710119125791956E-3</v>
      </c>
      <c r="BU542">
        <v>2.3800746259455413E-3</v>
      </c>
      <c r="BV542">
        <v>3.5607058389550811E-3</v>
      </c>
      <c r="BW542">
        <v>2.0185639929788338E-3</v>
      </c>
      <c r="BX542">
        <v>2.4334687151994876E-3</v>
      </c>
      <c r="BY542">
        <v>3.0561826137977671E-3</v>
      </c>
      <c r="BZ542">
        <v>5.7487982851715282E-3</v>
      </c>
      <c r="CA542">
        <v>8.2069065978163467E-3</v>
      </c>
      <c r="CB542">
        <v>1.1146837826196722E-2</v>
      </c>
      <c r="CC542">
        <v>1.8125992066506599E-2</v>
      </c>
      <c r="CD542">
        <v>2.6905841588721141E-2</v>
      </c>
      <c r="CE542">
        <v>2.0077319320527504E-2</v>
      </c>
      <c r="CF542">
        <v>3.9577198403671188E-2</v>
      </c>
      <c r="CG542">
        <v>3.2877982517274584E-2</v>
      </c>
      <c r="CH542">
        <v>1.2089487563547996E-3</v>
      </c>
      <c r="CI542">
        <v>8.068027944616266E-4</v>
      </c>
      <c r="CJ542">
        <v>8.4112868603940932E-4</v>
      </c>
      <c r="CK542">
        <v>8.6789217492207801E-4</v>
      </c>
      <c r="CL542">
        <v>2.598368225056125E-3</v>
      </c>
      <c r="CM542">
        <v>1.0046653232119104E-3</v>
      </c>
      <c r="CN542">
        <v>2.7085487843520068E-3</v>
      </c>
      <c r="CO542">
        <v>1.9696118050667524E-3</v>
      </c>
      <c r="CP542">
        <v>2.2415099330073494E-3</v>
      </c>
      <c r="CQ542">
        <v>4.6684281186445235E-3</v>
      </c>
      <c r="CR542">
        <v>3.4314987169564576E-3</v>
      </c>
      <c r="CS542">
        <v>4.6372185769377313E-3</v>
      </c>
      <c r="CT542">
        <v>5.8510343137932151E-3</v>
      </c>
      <c r="CU542">
        <v>8.9980560854023353E-3</v>
      </c>
      <c r="CV542">
        <v>1.3949966732244856E-2</v>
      </c>
      <c r="CW542">
        <v>3.4955643663440006E-2</v>
      </c>
      <c r="CX542">
        <v>2.3179085462925686E-2</v>
      </c>
      <c r="CY542">
        <v>2.5346615272251488E-2</v>
      </c>
      <c r="CZ542">
        <v>5.0632650396990539E-4</v>
      </c>
      <c r="DA542">
        <v>4.2324751763102081E-4</v>
      </c>
      <c r="DB542">
        <v>5.0230921972788112E-4</v>
      </c>
      <c r="DC542">
        <v>1.350590627657855E-5</v>
      </c>
      <c r="DD542">
        <v>7.1942103446396275E-4</v>
      </c>
      <c r="DE542">
        <v>3.7220909934922511E-4</v>
      </c>
      <c r="DF542">
        <v>6.7466633535250356E-4</v>
      </c>
      <c r="DG542">
        <v>1.5520600978385195E-3</v>
      </c>
      <c r="DH542">
        <v>1.8456863962132983E-3</v>
      </c>
      <c r="DI542">
        <v>3.9433259884195321E-3</v>
      </c>
      <c r="DJ542">
        <v>7.6830261594393115E-3</v>
      </c>
      <c r="DK542">
        <v>1.0822108903140594E-2</v>
      </c>
      <c r="DL542">
        <v>1.4528304967127086E-2</v>
      </c>
      <c r="DM542">
        <v>1.7107150661970716E-2</v>
      </c>
      <c r="DN542">
        <v>3.4360859743728239E-4</v>
      </c>
      <c r="DO542">
        <v>5.395250555017949E-4</v>
      </c>
      <c r="DP542">
        <v>2.9282426266789494E-4</v>
      </c>
      <c r="DQ542">
        <v>9.8612693132989204E-4</v>
      </c>
      <c r="DR542">
        <v>7.874167877027949E-4</v>
      </c>
      <c r="DS542">
        <v>4.6817273899992309E-4</v>
      </c>
      <c r="DT542">
        <v>6.1723601197481368E-4</v>
      </c>
      <c r="DU542">
        <v>1.4695756421351097E-3</v>
      </c>
      <c r="DV542">
        <v>1.7449212875220244E-3</v>
      </c>
      <c r="DW542">
        <v>3.4413654421795339E-3</v>
      </c>
      <c r="DX542">
        <v>7.0042019736123659E-3</v>
      </c>
      <c r="DY542">
        <v>9.8261224764231506E-3</v>
      </c>
      <c r="DZ542">
        <v>1.2932197058498254E-2</v>
      </c>
      <c r="EA542">
        <v>1.5242530402723303E-2</v>
      </c>
      <c r="EB542">
        <v>4.224815932132274E-4</v>
      </c>
      <c r="EC542">
        <v>4.621785957185983E-4</v>
      </c>
      <c r="ED542">
        <v>3.2776817564193414E-4</v>
      </c>
      <c r="EE542">
        <v>1.0331398598672943E-3</v>
      </c>
      <c r="EF542">
        <v>5.5783320856125072E-4</v>
      </c>
      <c r="EG542">
        <v>5.346100847965253E-4</v>
      </c>
      <c r="EH542">
        <v>7.2106459126530797E-4</v>
      </c>
      <c r="EI542">
        <v>1.5855254820478885E-3</v>
      </c>
      <c r="EJ542">
        <v>1.9537221074622446E-3</v>
      </c>
      <c r="EK542">
        <v>3.5654076067412671E-3</v>
      </c>
      <c r="EL542">
        <v>7.0946518458351454E-3</v>
      </c>
      <c r="EM542">
        <v>9.301729516620158E-3</v>
      </c>
      <c r="EN542">
        <v>1.2837759815975909E-2</v>
      </c>
      <c r="EO542">
        <v>1.558546087003862E-2</v>
      </c>
    </row>
    <row r="543" spans="1:145" x14ac:dyDescent="0.25">
      <c r="A543">
        <v>666</v>
      </c>
      <c r="B543">
        <v>9.6458218728940129E-4</v>
      </c>
      <c r="C543">
        <v>5.1693608867689131E-4</v>
      </c>
      <c r="D543">
        <v>8.8075650008371739E-4</v>
      </c>
      <c r="E543">
        <v>1.8263441330695629E-3</v>
      </c>
      <c r="F543">
        <v>4.4340015919638494E-3</v>
      </c>
      <c r="G543">
        <v>7.736302531355245E-3</v>
      </c>
      <c r="H543">
        <v>9.4009908796933023E-3</v>
      </c>
      <c r="I543">
        <v>1.2895147077995953E-2</v>
      </c>
      <c r="J543">
        <v>1.6697904600780106E-2</v>
      </c>
      <c r="K543">
        <v>2.0542968558303093E-2</v>
      </c>
      <c r="L543">
        <v>2.2100386034810293E-2</v>
      </c>
      <c r="M543">
        <v>7.3851048338347547E-3</v>
      </c>
      <c r="N543">
        <v>1.0161788367391074E-2</v>
      </c>
      <c r="O543">
        <v>3.0849219259438065E-2</v>
      </c>
      <c r="P543">
        <v>3.3115409577465837E-2</v>
      </c>
      <c r="Q543">
        <v>4.6141534837260245E-2</v>
      </c>
      <c r="R543">
        <v>9.9673693841371633E-4</v>
      </c>
      <c r="S543">
        <v>5.9186194660344131E-4</v>
      </c>
      <c r="T543">
        <v>7.4024144785245216E-4</v>
      </c>
      <c r="U543">
        <v>2.299311053923711E-3</v>
      </c>
      <c r="V543">
        <v>3.230880692262449E-3</v>
      </c>
      <c r="W543">
        <v>8.2620279881031183E-3</v>
      </c>
      <c r="X543">
        <v>1.0579024042092947E-2</v>
      </c>
      <c r="Y543">
        <v>1.4530200231346269E-2</v>
      </c>
      <c r="Z543">
        <v>1.7098752513679871E-2</v>
      </c>
      <c r="AA543">
        <v>1.8002209095780125E-2</v>
      </c>
      <c r="AB543">
        <v>1.9181348411210164E-2</v>
      </c>
      <c r="AC543">
        <v>9.7333044954925688E-3</v>
      </c>
      <c r="AD543">
        <v>1.3228357558958181E-2</v>
      </c>
      <c r="AE543">
        <v>2.7753077363942863E-2</v>
      </c>
      <c r="AF543">
        <v>3.2647808485750551E-2</v>
      </c>
      <c r="AG543">
        <v>4.4359994310699646E-2</v>
      </c>
      <c r="AH543">
        <v>1.1124998589398145E-3</v>
      </c>
      <c r="AI543">
        <v>5.6861908565886935E-4</v>
      </c>
      <c r="AJ543">
        <v>1.6654419328738304E-3</v>
      </c>
      <c r="AK543">
        <v>2.7344655680077087E-3</v>
      </c>
      <c r="AL543">
        <v>6.1221784869189416E-3</v>
      </c>
      <c r="AM543">
        <v>8.4713346458882705E-3</v>
      </c>
      <c r="AN543">
        <v>9.9608315615023618E-3</v>
      </c>
      <c r="AO543">
        <v>1.3035445437287491E-2</v>
      </c>
      <c r="AP543">
        <v>1.4976575701156014E-2</v>
      </c>
      <c r="AQ543">
        <v>2.0806118282260005E-2</v>
      </c>
      <c r="AR543">
        <v>2.0733038490612726E-2</v>
      </c>
      <c r="AS543">
        <v>9.380052994570405E-3</v>
      </c>
      <c r="AT543">
        <v>1.2473224900762678E-2</v>
      </c>
      <c r="AU543">
        <v>2.8821000582668399E-2</v>
      </c>
      <c r="AV543">
        <v>3.1047622702356004E-2</v>
      </c>
      <c r="AW543">
        <v>4.3843838695533877E-2</v>
      </c>
      <c r="AX543">
        <v>8.8707484384368054E-4</v>
      </c>
      <c r="AY543">
        <v>5.7859815496578027E-4</v>
      </c>
      <c r="AZ543">
        <v>4.3173599645777647E-4</v>
      </c>
      <c r="BA543">
        <v>4.4133579908940939E-4</v>
      </c>
      <c r="BB543">
        <v>1.4627102730924053E-3</v>
      </c>
      <c r="BC543">
        <v>8.2222148134910439E-4</v>
      </c>
      <c r="BD543">
        <v>1.971991309473559E-3</v>
      </c>
      <c r="BE543">
        <v>2.7894269317350487E-3</v>
      </c>
      <c r="BF543">
        <v>3.4994285033044317E-3</v>
      </c>
      <c r="BG543">
        <v>3.5208233964487915E-3</v>
      </c>
      <c r="BH543">
        <v>3.0323948153009508E-3</v>
      </c>
      <c r="BI543">
        <v>4.116487965865551E-3</v>
      </c>
      <c r="BJ543">
        <v>5.8860812821659326E-3</v>
      </c>
      <c r="BK543">
        <v>8.5938644877102816E-3</v>
      </c>
      <c r="BL543">
        <v>1.3380137321600635E-2</v>
      </c>
      <c r="BM543">
        <v>1.9990252917170465E-2</v>
      </c>
      <c r="BN543">
        <v>2.5305653991643029E-2</v>
      </c>
      <c r="BO543">
        <v>4.2139798505355597E-2</v>
      </c>
      <c r="BP543">
        <v>1.0850208047602714E-3</v>
      </c>
      <c r="BQ543">
        <v>7.9036904896801624E-4</v>
      </c>
      <c r="BR543">
        <v>7.6670031244948852E-4</v>
      </c>
      <c r="BS543">
        <v>6.1120876859729759E-4</v>
      </c>
      <c r="BT543">
        <v>2.1016285159039944E-3</v>
      </c>
      <c r="BU543">
        <v>2.2687475022519395E-3</v>
      </c>
      <c r="BV543">
        <v>3.4321432750695513E-3</v>
      </c>
      <c r="BW543">
        <v>1.9912612251646328E-3</v>
      </c>
      <c r="BX543">
        <v>2.4686360241605882E-3</v>
      </c>
      <c r="BY543">
        <v>3.1035700172858368E-3</v>
      </c>
      <c r="BZ543">
        <v>5.8112101748632287E-3</v>
      </c>
      <c r="CA543">
        <v>8.4497278846702491E-3</v>
      </c>
      <c r="CB543">
        <v>1.1430135763321719E-2</v>
      </c>
      <c r="CC543">
        <v>1.8561781481695697E-2</v>
      </c>
      <c r="CD543">
        <v>2.716672399182013E-2</v>
      </c>
      <c r="CE543">
        <v>2.0175298596907504E-2</v>
      </c>
      <c r="CF543">
        <v>3.9923169870963171E-2</v>
      </c>
      <c r="CG543">
        <v>3.3339910094741576E-2</v>
      </c>
      <c r="CH543">
        <v>1.0186196343171978E-3</v>
      </c>
      <c r="CI543">
        <v>6.957941998723665E-4</v>
      </c>
      <c r="CJ543">
        <v>6.8064790983691018E-4</v>
      </c>
      <c r="CK543">
        <v>7.1176181924378825E-4</v>
      </c>
      <c r="CL543">
        <v>2.6380168421485436E-3</v>
      </c>
      <c r="CM543">
        <v>9.0965241904961136E-4</v>
      </c>
      <c r="CN543">
        <v>2.6470064606517575E-3</v>
      </c>
      <c r="CO543">
        <v>1.9967694620032523E-3</v>
      </c>
      <c r="CP543">
        <v>2.3586488447721494E-3</v>
      </c>
      <c r="CQ543">
        <v>4.6280372803648231E-3</v>
      </c>
      <c r="CR543">
        <v>3.4046901039459544E-3</v>
      </c>
      <c r="CS543">
        <v>4.6773441759350408E-3</v>
      </c>
      <c r="CT543">
        <v>5.8947984356977831E-3</v>
      </c>
      <c r="CU543">
        <v>9.1639078179661382E-3</v>
      </c>
      <c r="CV543">
        <v>1.4170757001767564E-2</v>
      </c>
      <c r="CW543">
        <v>3.5424092306773014E-2</v>
      </c>
      <c r="CX543">
        <v>2.3385064305437686E-2</v>
      </c>
      <c r="CY543">
        <v>2.5664764521304506E-2</v>
      </c>
      <c r="CZ543">
        <v>3.676786473887049E-4</v>
      </c>
      <c r="DA543">
        <v>3.6502315271581083E-4</v>
      </c>
      <c r="DB543">
        <v>3.3515248376527959E-4</v>
      </c>
      <c r="DC543">
        <v>1.4840827155977732E-5</v>
      </c>
      <c r="DD543">
        <v>8.134731436562528E-4</v>
      </c>
      <c r="DE543">
        <v>3.633116258352255E-4</v>
      </c>
      <c r="DF543">
        <v>7.2296757794260147E-4</v>
      </c>
      <c r="DG543">
        <v>1.4575357655714216E-3</v>
      </c>
      <c r="DH543">
        <v>1.8326716502836881E-3</v>
      </c>
      <c r="DI543">
        <v>3.926150455584052E-3</v>
      </c>
      <c r="DJ543">
        <v>7.8556493370650071E-3</v>
      </c>
      <c r="DK543">
        <v>1.10505585834485E-2</v>
      </c>
      <c r="DL543">
        <v>1.4702656672428378E-2</v>
      </c>
      <c r="DM543">
        <v>1.7495190545498709E-2</v>
      </c>
      <c r="DN543">
        <v>3.4122258702308506E-4</v>
      </c>
      <c r="DO543">
        <v>5.3514621786577513E-4</v>
      </c>
      <c r="DP543">
        <v>2.6750327126599457E-4</v>
      </c>
      <c r="DQ543">
        <v>1.1330687832089917E-3</v>
      </c>
      <c r="DR543">
        <v>7.7215524636152391E-4</v>
      </c>
      <c r="DS543">
        <v>4.3865873711051995E-4</v>
      </c>
      <c r="DT543">
        <v>5.5358206505121479E-4</v>
      </c>
      <c r="DU543">
        <v>1.3956599495976094E-3</v>
      </c>
      <c r="DV543">
        <v>1.8012362102417549E-3</v>
      </c>
      <c r="DW543">
        <v>3.4631430007136541E-3</v>
      </c>
      <c r="DX543">
        <v>6.9200160720995635E-3</v>
      </c>
      <c r="DY543">
        <v>1.0011671707355847E-2</v>
      </c>
      <c r="DZ543">
        <v>1.3147596226603851E-2</v>
      </c>
      <c r="EA543">
        <v>1.5521816455687801E-2</v>
      </c>
      <c r="EB543">
        <v>2.6894912870512738E-4</v>
      </c>
      <c r="EC543">
        <v>4.1656195303834808E-4</v>
      </c>
      <c r="ED543">
        <v>2.1359686896903207E-4</v>
      </c>
      <c r="EE543">
        <v>1.0468638671284961E-3</v>
      </c>
      <c r="EF543">
        <v>5.9308057991207393E-4</v>
      </c>
      <c r="EG543">
        <v>3.9459082252542646E-4</v>
      </c>
      <c r="EH543">
        <v>6.290446511565094E-4</v>
      </c>
      <c r="EI543">
        <v>1.5338723826686905E-3</v>
      </c>
      <c r="EJ543">
        <v>1.8417777462485145E-3</v>
      </c>
      <c r="EK543">
        <v>3.569480092376497E-3</v>
      </c>
      <c r="EL543">
        <v>7.1011462414914475E-3</v>
      </c>
      <c r="EM543">
        <v>9.5544372848153578E-3</v>
      </c>
      <c r="EN543">
        <v>1.298332268358781E-2</v>
      </c>
      <c r="EO543">
        <v>1.5916570671225927E-2</v>
      </c>
    </row>
    <row r="544" spans="1:145" x14ac:dyDescent="0.25">
      <c r="A544">
        <v>665</v>
      </c>
      <c r="B544">
        <v>9.2804951375029948E-4</v>
      </c>
      <c r="C544">
        <v>6.8598811992414527E-4</v>
      </c>
      <c r="D544">
        <v>1.0079819828247155E-3</v>
      </c>
      <c r="E544">
        <v>1.867097601398653E-3</v>
      </c>
      <c r="F544">
        <v>4.5152941617614788E-3</v>
      </c>
      <c r="G544">
        <v>7.8490562544412459E-3</v>
      </c>
      <c r="H544">
        <v>9.4996308335442009E-3</v>
      </c>
      <c r="I544">
        <v>1.3474348559532931E-2</v>
      </c>
      <c r="J544">
        <v>1.730050747156911E-2</v>
      </c>
      <c r="K544">
        <v>2.1163876760296102E-2</v>
      </c>
      <c r="L544">
        <v>2.2759522802170307E-2</v>
      </c>
      <c r="M544">
        <v>7.5342436630451495E-3</v>
      </c>
      <c r="N544">
        <v>1.0227967902941573E-2</v>
      </c>
      <c r="O544">
        <v>3.1759908707391094E-2</v>
      </c>
      <c r="P544">
        <v>3.3890327987490865E-2</v>
      </c>
      <c r="Q544">
        <v>4.728887174527624E-2</v>
      </c>
      <c r="R544">
        <v>1.0477975822321163E-3</v>
      </c>
      <c r="S544">
        <v>5.1739434962412133E-4</v>
      </c>
      <c r="T544">
        <v>6.9547151694545131E-4</v>
      </c>
      <c r="U544">
        <v>2.3780613179103117E-3</v>
      </c>
      <c r="V544">
        <v>3.5088210935824288E-3</v>
      </c>
      <c r="W544">
        <v>8.4090492143540155E-3</v>
      </c>
      <c r="X544">
        <v>1.0838080290973245E-2</v>
      </c>
      <c r="Y544">
        <v>1.4951976022682278E-2</v>
      </c>
      <c r="Z544">
        <v>1.7314858916412879E-2</v>
      </c>
      <c r="AA544">
        <v>1.8247724399610116E-2</v>
      </c>
      <c r="AB544">
        <v>1.9368698930629175E-2</v>
      </c>
      <c r="AC544">
        <v>9.9298067022831685E-3</v>
      </c>
      <c r="AD544">
        <v>1.3408606677163093E-2</v>
      </c>
      <c r="AE544">
        <v>2.8046961214137828E-2</v>
      </c>
      <c r="AF544">
        <v>3.3016099532483578E-2</v>
      </c>
      <c r="AG544">
        <v>4.5314653190191678E-2</v>
      </c>
      <c r="AH544">
        <v>1.0651237302257144E-3</v>
      </c>
      <c r="AI544">
        <v>5.3392061338322129E-4</v>
      </c>
      <c r="AJ544">
        <v>1.5506445707781299E-3</v>
      </c>
      <c r="AK544">
        <v>2.7264200533853103E-3</v>
      </c>
      <c r="AL544">
        <v>6.1277071268180418E-3</v>
      </c>
      <c r="AM544">
        <v>8.6189209168153688E-3</v>
      </c>
      <c r="AN544">
        <v>1.0124409412382462E-2</v>
      </c>
      <c r="AO544">
        <v>1.336025949480249E-2</v>
      </c>
      <c r="AP544">
        <v>1.5296466025432026E-2</v>
      </c>
      <c r="AQ544">
        <v>2.1254013208573008E-2</v>
      </c>
      <c r="AR544">
        <v>2.1226363453442726E-2</v>
      </c>
      <c r="AS544">
        <v>9.6292062346856958E-3</v>
      </c>
      <c r="AT544">
        <v>1.2701757104584571E-2</v>
      </c>
      <c r="AU544">
        <v>2.9584265966320411E-2</v>
      </c>
      <c r="AV544">
        <v>3.1710880999251012E-2</v>
      </c>
      <c r="AW544">
        <v>4.4889572062025873E-2</v>
      </c>
      <c r="AX544">
        <v>8.3893645342048018E-4</v>
      </c>
      <c r="AY544">
        <v>4.8725563046037013E-4</v>
      </c>
      <c r="AZ544">
        <v>4.2503312433657403E-4</v>
      </c>
      <c r="BA544">
        <v>4.9104184337240946E-4</v>
      </c>
      <c r="BB544">
        <v>1.3416513451449084E-3</v>
      </c>
      <c r="BC544">
        <v>7.482305834201064E-4</v>
      </c>
      <c r="BD544">
        <v>1.9482921223946577E-3</v>
      </c>
      <c r="BE544">
        <v>2.5784028819502191E-3</v>
      </c>
      <c r="BF544">
        <v>3.3737776795738292E-3</v>
      </c>
      <c r="BG544">
        <v>3.3012459669669904E-3</v>
      </c>
      <c r="BH544">
        <v>3.0016572718785505E-3</v>
      </c>
      <c r="BI544">
        <v>3.9474870935656712E-3</v>
      </c>
      <c r="BJ544">
        <v>5.8634055175819186E-3</v>
      </c>
      <c r="BK544">
        <v>8.5850425566361827E-3</v>
      </c>
      <c r="BL544">
        <v>1.3472217792211444E-2</v>
      </c>
      <c r="BM544">
        <v>2.0522220441813455E-2</v>
      </c>
      <c r="BN544">
        <v>2.5895165080736027E-2</v>
      </c>
      <c r="BO544">
        <v>4.316140429611659E-2</v>
      </c>
      <c r="BP544">
        <v>1.0130768058471719E-3</v>
      </c>
      <c r="BQ544">
        <v>8.2631347358259628E-4</v>
      </c>
      <c r="BR544">
        <v>7.4090180484078644E-4</v>
      </c>
      <c r="BS544">
        <v>4.5707232762944765E-4</v>
      </c>
      <c r="BT544">
        <v>2.0086290935480942E-3</v>
      </c>
      <c r="BU544">
        <v>2.2449475480874406E-3</v>
      </c>
      <c r="BV544">
        <v>3.4517616291046111E-3</v>
      </c>
      <c r="BW544">
        <v>1.9964711621018334E-3</v>
      </c>
      <c r="BX544">
        <v>2.3784773243716879E-3</v>
      </c>
      <c r="BY544">
        <v>2.9763330484125373E-3</v>
      </c>
      <c r="BZ544">
        <v>5.9674758522826298E-3</v>
      </c>
      <c r="CA544">
        <v>8.4271480481393473E-3</v>
      </c>
      <c r="CB544">
        <v>1.1481854058114124E-2</v>
      </c>
      <c r="CC544">
        <v>1.887224408097829E-2</v>
      </c>
      <c r="CD544">
        <v>2.784269781384513E-2</v>
      </c>
      <c r="CE544">
        <v>2.0668103661014486E-2</v>
      </c>
      <c r="CF544">
        <v>4.0953884073183178E-2</v>
      </c>
      <c r="CG544">
        <v>3.4104656350702589E-2</v>
      </c>
      <c r="CH544">
        <v>1.0120172726455975E-3</v>
      </c>
      <c r="CI544">
        <v>7.3306927061017667E-4</v>
      </c>
      <c r="CJ544">
        <v>5.6071509681870912E-4</v>
      </c>
      <c r="CK544">
        <v>6.5719373708637797E-4</v>
      </c>
      <c r="CL544">
        <v>2.5407825139758637E-3</v>
      </c>
      <c r="CM544">
        <v>7.4482362196230667E-4</v>
      </c>
      <c r="CN544">
        <v>2.6155242489907873E-3</v>
      </c>
      <c r="CO544">
        <v>1.7465415420115527E-3</v>
      </c>
      <c r="CP544">
        <v>2.2954718674578489E-3</v>
      </c>
      <c r="CQ544">
        <v>4.6476110452480235E-3</v>
      </c>
      <c r="CR544">
        <v>3.4364523677093556E-3</v>
      </c>
      <c r="CS544">
        <v>4.5142927043345209E-3</v>
      </c>
      <c r="CT544">
        <v>5.9347033360973214E-3</v>
      </c>
      <c r="CU544">
        <v>9.1596123915839364E-3</v>
      </c>
      <c r="CV544">
        <v>1.4560851435373667E-2</v>
      </c>
      <c r="CW544">
        <v>3.6702340191503008E-2</v>
      </c>
      <c r="CX544">
        <v>2.3949610520434678E-2</v>
      </c>
      <c r="CY544">
        <v>2.6388396414900483E-2</v>
      </c>
      <c r="CZ544">
        <v>3.1307932475430414E-4</v>
      </c>
      <c r="DA544">
        <v>3.693987178880107E-4</v>
      </c>
      <c r="DB544">
        <v>2.8640451361918243E-4</v>
      </c>
      <c r="DC544">
        <v>5.5236484846978712E-5</v>
      </c>
      <c r="DD544">
        <v>7.816866622087726E-4</v>
      </c>
      <c r="DE544">
        <v>3.3104759154402655E-4</v>
      </c>
      <c r="DF544">
        <v>7.0207989488480296E-4</v>
      </c>
      <c r="DG544">
        <v>1.5344876672889196E-3</v>
      </c>
      <c r="DH544">
        <v>1.9599055414766782E-3</v>
      </c>
      <c r="DI544">
        <v>4.0502661056502224E-3</v>
      </c>
      <c r="DJ544">
        <v>8.0234557615496069E-3</v>
      </c>
      <c r="DK544">
        <v>1.1357191521580698E-2</v>
      </c>
      <c r="DL544">
        <v>1.5164769284232278E-2</v>
      </c>
      <c r="DM544">
        <v>1.8023852329609708E-2</v>
      </c>
      <c r="DN544">
        <v>1.5890199583218356E-4</v>
      </c>
      <c r="DO544">
        <v>4.8718795666840512E-4</v>
      </c>
      <c r="DP544">
        <v>9.4403292879095824E-5</v>
      </c>
      <c r="DQ544">
        <v>1.1412583449511918E-3</v>
      </c>
      <c r="DR544">
        <v>8.6580582057967288E-4</v>
      </c>
      <c r="DS544">
        <v>5.2153758244982001E-4</v>
      </c>
      <c r="DT544">
        <v>7.2691100923391594E-4</v>
      </c>
      <c r="DU544">
        <v>1.5459882846301093E-3</v>
      </c>
      <c r="DV544">
        <v>1.9469658344744749E-3</v>
      </c>
      <c r="DW544">
        <v>3.5794629223005539E-3</v>
      </c>
      <c r="DX544">
        <v>7.1047884142973611E-3</v>
      </c>
      <c r="DY544">
        <v>1.0211573885701354E-2</v>
      </c>
      <c r="DZ544">
        <v>1.3452727830538851E-2</v>
      </c>
      <c r="EA544">
        <v>1.5987320394954999E-2</v>
      </c>
      <c r="EB544">
        <v>3.6602092856712759E-4</v>
      </c>
      <c r="EC544">
        <v>6.6988241146513812E-4</v>
      </c>
      <c r="ED544">
        <v>2.6360049711263503E-4</v>
      </c>
      <c r="EE544">
        <v>1.1485732640832969E-3</v>
      </c>
      <c r="EF544">
        <v>7.1299999701202369E-4</v>
      </c>
      <c r="EG544">
        <v>4.4099861920632658E-4</v>
      </c>
      <c r="EH544">
        <v>5.6886787596061028E-4</v>
      </c>
      <c r="EI544">
        <v>1.622502523605289E-3</v>
      </c>
      <c r="EJ544">
        <v>1.9253703471409636E-3</v>
      </c>
      <c r="EK544">
        <v>3.6482566951500672E-3</v>
      </c>
      <c r="EL544">
        <v>7.2216709842963453E-3</v>
      </c>
      <c r="EM544">
        <v>9.6470141582425603E-3</v>
      </c>
      <c r="EN544">
        <v>1.3283912707401604E-2</v>
      </c>
      <c r="EO544">
        <v>1.6321764967436425E-2</v>
      </c>
    </row>
    <row r="545" spans="1:145" x14ac:dyDescent="0.25">
      <c r="A545">
        <v>664</v>
      </c>
      <c r="B545">
        <v>1.0274492446093013E-3</v>
      </c>
      <c r="C545">
        <v>6.6427797046309629E-4</v>
      </c>
      <c r="D545">
        <v>9.1748817295641757E-4</v>
      </c>
      <c r="E545">
        <v>1.9352837491217138E-3</v>
      </c>
      <c r="F545">
        <v>4.4464422701653693E-3</v>
      </c>
      <c r="G545">
        <v>8.1157974923183399E-3</v>
      </c>
      <c r="H545">
        <v>9.6563237713989947E-3</v>
      </c>
      <c r="I545">
        <v>1.3544302017147944E-2</v>
      </c>
      <c r="J545">
        <v>1.7322133370350101E-2</v>
      </c>
      <c r="K545">
        <v>2.1127910149780105E-2</v>
      </c>
      <c r="L545">
        <v>2.2849917538772302E-2</v>
      </c>
      <c r="M545">
        <v>7.7249687723852517E-3</v>
      </c>
      <c r="N545">
        <v>1.0378151764264071E-2</v>
      </c>
      <c r="O545">
        <v>3.180744855137807E-2</v>
      </c>
      <c r="P545">
        <v>3.4230406213675846E-2</v>
      </c>
      <c r="Q545">
        <v>4.8536205460369242E-2</v>
      </c>
      <c r="R545">
        <v>1.1565925458158141E-3</v>
      </c>
      <c r="S545">
        <v>6.262319379958123E-4</v>
      </c>
      <c r="T545">
        <v>6.2345787948715065E-4</v>
      </c>
      <c r="U545">
        <v>2.4726658224569105E-3</v>
      </c>
      <c r="V545">
        <v>3.4605868587517189E-3</v>
      </c>
      <c r="W545">
        <v>8.5391637502275144E-3</v>
      </c>
      <c r="X545">
        <v>1.1058113603562847E-2</v>
      </c>
      <c r="Y545">
        <v>1.5285400489342266E-2</v>
      </c>
      <c r="Z545">
        <v>1.7896737963331882E-2</v>
      </c>
      <c r="AA545">
        <v>1.8702235274559109E-2</v>
      </c>
      <c r="AB545">
        <v>1.9832734849699163E-2</v>
      </c>
      <c r="AC545">
        <v>1.0117369854021362E-2</v>
      </c>
      <c r="AD545">
        <v>1.3691090970346487E-2</v>
      </c>
      <c r="AE545">
        <v>2.8774220581212845E-2</v>
      </c>
      <c r="AF545">
        <v>3.3719283367010577E-2</v>
      </c>
      <c r="AG545">
        <v>4.6361471442313673E-2</v>
      </c>
      <c r="AH545">
        <v>1.1222123571768168E-3</v>
      </c>
      <c r="AI545">
        <v>6.7614507180016636E-4</v>
      </c>
      <c r="AJ545">
        <v>1.4522852704960312E-3</v>
      </c>
      <c r="AK545">
        <v>2.8530797081428097E-3</v>
      </c>
      <c r="AL545">
        <v>6.2634146668158405E-3</v>
      </c>
      <c r="AM545">
        <v>8.747291306194567E-3</v>
      </c>
      <c r="AN545">
        <v>1.0326107550134966E-2</v>
      </c>
      <c r="AO545">
        <v>1.3799511019034483E-2</v>
      </c>
      <c r="AP545">
        <v>1.5979315427507024E-2</v>
      </c>
      <c r="AQ545">
        <v>2.205402003099502E-2</v>
      </c>
      <c r="AR545">
        <v>2.2011019323849718E-2</v>
      </c>
      <c r="AS545">
        <v>1.0030213838349504E-2</v>
      </c>
      <c r="AT545">
        <v>1.302270218204267E-2</v>
      </c>
      <c r="AU545">
        <v>3.0576272932095416E-2</v>
      </c>
      <c r="AV545">
        <v>3.2732437290276972E-2</v>
      </c>
      <c r="AW545">
        <v>4.5962853756233879E-2</v>
      </c>
      <c r="AX545">
        <v>1.0639072751612785E-3</v>
      </c>
      <c r="AY545">
        <v>7.5297637789782028E-4</v>
      </c>
      <c r="AZ545">
        <v>5.5804133232777511E-4</v>
      </c>
      <c r="BA545">
        <v>8.344104853300195E-4</v>
      </c>
      <c r="BB545">
        <v>1.4436901677861054E-3</v>
      </c>
      <c r="BC545">
        <v>8.5672027124130551E-4</v>
      </c>
      <c r="BD545">
        <v>2.127222832595959E-3</v>
      </c>
      <c r="BE545">
        <v>2.7259060723519787E-3</v>
      </c>
      <c r="BF545">
        <v>3.4453240071907303E-3</v>
      </c>
      <c r="BG545">
        <v>3.4778139631344903E-3</v>
      </c>
      <c r="BH545">
        <v>3.08749077340645E-3</v>
      </c>
      <c r="BI545">
        <v>4.2101104646512406E-3</v>
      </c>
      <c r="BJ545">
        <v>6.0355953436022894E-3</v>
      </c>
      <c r="BK545">
        <v>8.9330863744469802E-3</v>
      </c>
      <c r="BL545">
        <v>1.3808861165082342E-2</v>
      </c>
      <c r="BM545">
        <v>2.1121959766141452E-2</v>
      </c>
      <c r="BN545">
        <v>2.6552814636408045E-2</v>
      </c>
      <c r="BO545">
        <v>4.4536323724924609E-2</v>
      </c>
      <c r="BP545">
        <v>1.102811535543171E-3</v>
      </c>
      <c r="BQ545">
        <v>9.0156883531164228E-4</v>
      </c>
      <c r="BR545">
        <v>7.8453181507458919E-4</v>
      </c>
      <c r="BS545">
        <v>6.3342373307258759E-4</v>
      </c>
      <c r="BT545">
        <v>1.977315391604095E-3</v>
      </c>
      <c r="BU545">
        <v>2.2932302065906407E-3</v>
      </c>
      <c r="BV545">
        <v>3.6051953973264112E-3</v>
      </c>
      <c r="BW545">
        <v>1.9294480895154335E-3</v>
      </c>
      <c r="BX545">
        <v>2.538500622925887E-3</v>
      </c>
      <c r="BY545">
        <v>3.0055942505387567E-3</v>
      </c>
      <c r="BZ545">
        <v>6.1010008381987314E-3</v>
      </c>
      <c r="CA545">
        <v>8.7061049530116463E-3</v>
      </c>
      <c r="CB545">
        <v>1.1854441573685225E-2</v>
      </c>
      <c r="CC545">
        <v>1.9361018964578397E-2</v>
      </c>
      <c r="CD545">
        <v>2.8700739646259132E-2</v>
      </c>
      <c r="CE545">
        <v>2.1306541498009479E-2</v>
      </c>
      <c r="CF545">
        <v>4.2185262397223172E-2</v>
      </c>
      <c r="CG545">
        <v>3.4897575276359616E-2</v>
      </c>
      <c r="CH545">
        <v>9.103831315582997E-4</v>
      </c>
      <c r="CI545">
        <v>6.2228598502542666E-4</v>
      </c>
      <c r="CJ545">
        <v>5.6358298590470854E-4</v>
      </c>
      <c r="CK545">
        <v>6.0294103719871813E-4</v>
      </c>
      <c r="CL545">
        <v>2.5954201391347742E-3</v>
      </c>
      <c r="CM545">
        <v>5.8756684676251197E-4</v>
      </c>
      <c r="CN545">
        <v>2.5892482993775476E-3</v>
      </c>
      <c r="CO545">
        <v>1.9451161516798529E-3</v>
      </c>
      <c r="CP545">
        <v>2.4328549417469494E-3</v>
      </c>
      <c r="CQ545">
        <v>4.7869995494698239E-3</v>
      </c>
      <c r="CR545">
        <v>3.6004991140974572E-3</v>
      </c>
      <c r="CS545">
        <v>4.847764946481971E-3</v>
      </c>
      <c r="CT545">
        <v>6.0163395970264455E-3</v>
      </c>
      <c r="CU545">
        <v>9.5596083270660381E-3</v>
      </c>
      <c r="CV545">
        <v>1.5060435974681957E-2</v>
      </c>
      <c r="CW545">
        <v>3.7507667183994009E-2</v>
      </c>
      <c r="CX545">
        <v>2.4916308823165673E-2</v>
      </c>
      <c r="CY545">
        <v>2.7236270768753484E-2</v>
      </c>
      <c r="CZ545">
        <v>3.3947706968770475E-4</v>
      </c>
      <c r="DA545">
        <v>4.586698714741308E-4</v>
      </c>
      <c r="DB545">
        <v>2.3920777798798129E-4</v>
      </c>
      <c r="DC545">
        <v>-1.8426425003742128E-4</v>
      </c>
      <c r="DD545">
        <v>6.6897005564415277E-4</v>
      </c>
      <c r="DE545">
        <v>2.0709777852782538E-4</v>
      </c>
      <c r="DF545">
        <v>6.5692338417140325E-4</v>
      </c>
      <c r="DG545">
        <v>1.6183240146950204E-3</v>
      </c>
      <c r="DH545">
        <v>2.1392949799643674E-3</v>
      </c>
      <c r="DI545">
        <v>4.0813005612432215E-3</v>
      </c>
      <c r="DJ545">
        <v>8.2674100339771087E-3</v>
      </c>
      <c r="DK545">
        <v>1.1565710152893295E-2</v>
      </c>
      <c r="DL545">
        <v>1.547118110936218E-2</v>
      </c>
      <c r="DM545">
        <v>1.8455805044873708E-2</v>
      </c>
      <c r="DN545">
        <v>1.8177915204698261E-4</v>
      </c>
      <c r="DO545">
        <v>3.8716746544083507E-4</v>
      </c>
      <c r="DP545">
        <v>6.3153127942996296E-5</v>
      </c>
      <c r="DQ545">
        <v>1.0813202442905914E-3</v>
      </c>
      <c r="DR545">
        <v>7.5277463916376889E-4</v>
      </c>
      <c r="DS545">
        <v>4.152541913709229E-4</v>
      </c>
      <c r="DT545">
        <v>6.1128619765931508E-4</v>
      </c>
      <c r="DU545">
        <v>1.4127468680894088E-3</v>
      </c>
      <c r="DV545">
        <v>1.9373035633645048E-3</v>
      </c>
      <c r="DW545">
        <v>3.5639620986204841E-3</v>
      </c>
      <c r="DX545">
        <v>7.2281683697402663E-3</v>
      </c>
      <c r="DY545">
        <v>1.0457176736275352E-2</v>
      </c>
      <c r="DZ545">
        <v>1.3755165179502156E-2</v>
      </c>
      <c r="EA545">
        <v>1.6214368751074404E-2</v>
      </c>
      <c r="EB545">
        <v>1.9911761058463012E-4</v>
      </c>
      <c r="EC545">
        <v>5.5919424860067807E-4</v>
      </c>
      <c r="ED545">
        <v>1.4833509373093218E-4</v>
      </c>
      <c r="EE545">
        <v>1.0644884981512968E-3</v>
      </c>
      <c r="EF545">
        <v>4.7518649458949864E-4</v>
      </c>
      <c r="EG545">
        <v>3.1647491142342346E-4</v>
      </c>
      <c r="EH545">
        <v>4.1600034369281003E-4</v>
      </c>
      <c r="EI545">
        <v>1.6947736107482889E-3</v>
      </c>
      <c r="EJ545">
        <v>2.0920756823727743E-3</v>
      </c>
      <c r="EK545">
        <v>3.7577840394750171E-3</v>
      </c>
      <c r="EL545">
        <v>7.4640341678236452E-3</v>
      </c>
      <c r="EM545">
        <v>1.0066764724905655E-2</v>
      </c>
      <c r="EN545">
        <v>1.3555771069844104E-2</v>
      </c>
      <c r="EO545">
        <v>1.6771943438532722E-2</v>
      </c>
    </row>
    <row r="546" spans="1:145" x14ac:dyDescent="0.25">
      <c r="A546">
        <v>663</v>
      </c>
      <c r="B546">
        <v>1.0002303897527001E-3</v>
      </c>
      <c r="C546">
        <v>6.9627497444221234E-4</v>
      </c>
      <c r="D546">
        <v>8.0342907417591675E-4</v>
      </c>
      <c r="E546">
        <v>1.8727199797922336E-3</v>
      </c>
      <c r="F546">
        <v>4.4267534797680086E-3</v>
      </c>
      <c r="G546">
        <v>8.0479414007260455E-3</v>
      </c>
      <c r="H546">
        <v>9.8251670027414972E-3</v>
      </c>
      <c r="I546">
        <v>1.3875027926303948E-2</v>
      </c>
      <c r="J546">
        <v>1.7764925697630107E-2</v>
      </c>
      <c r="K546">
        <v>2.1693246774968089E-2</v>
      </c>
      <c r="L546">
        <v>2.3348646945565266E-2</v>
      </c>
      <c r="M546">
        <v>7.856483731250051E-3</v>
      </c>
      <c r="N546">
        <v>1.0627962708314571E-2</v>
      </c>
      <c r="O546">
        <v>3.2640106753704101E-2</v>
      </c>
      <c r="P546">
        <v>3.4981664827182846E-2</v>
      </c>
      <c r="Q546">
        <v>4.9456458251469215E-2</v>
      </c>
      <c r="R546">
        <v>1.0034888219746137E-3</v>
      </c>
      <c r="S546">
        <v>4.896983485605693E-4</v>
      </c>
      <c r="T546">
        <v>4.5501608836705232E-4</v>
      </c>
      <c r="U546">
        <v>2.3314065939533113E-3</v>
      </c>
      <c r="V546">
        <v>3.3673149928161788E-3</v>
      </c>
      <c r="W546">
        <v>8.5724025908809204E-3</v>
      </c>
      <c r="X546">
        <v>1.1117430832054936E-2</v>
      </c>
      <c r="Y546">
        <v>1.5639144834838276E-2</v>
      </c>
      <c r="Z546">
        <v>1.833671808126186E-2</v>
      </c>
      <c r="AA546">
        <v>1.8950373010607119E-2</v>
      </c>
      <c r="AB546">
        <v>2.0449147420282171E-2</v>
      </c>
      <c r="AC546">
        <v>1.0366532371746666E-2</v>
      </c>
      <c r="AD546">
        <v>1.4026515859223487E-2</v>
      </c>
      <c r="AE546">
        <v>2.9258005099037837E-2</v>
      </c>
      <c r="AF546">
        <v>3.4590295169418528E-2</v>
      </c>
      <c r="AG546">
        <v>4.7333841342093674E-2</v>
      </c>
      <c r="AH546">
        <v>1.1053512045930171E-3</v>
      </c>
      <c r="AI546">
        <v>6.2312869234908835E-4</v>
      </c>
      <c r="AJ546">
        <v>1.5310810023734314E-3</v>
      </c>
      <c r="AK546">
        <v>2.7104919994199103E-3</v>
      </c>
      <c r="AL546">
        <v>6.335288337765841E-3</v>
      </c>
      <c r="AM546">
        <v>8.7426410076947708E-3</v>
      </c>
      <c r="AN546">
        <v>1.0388323558351259E-2</v>
      </c>
      <c r="AO546">
        <v>1.4162169705441485E-2</v>
      </c>
      <c r="AP546">
        <v>1.6431779901727006E-2</v>
      </c>
      <c r="AQ546">
        <v>2.2521206269652011E-2</v>
      </c>
      <c r="AR546">
        <v>2.2451712423109754E-2</v>
      </c>
      <c r="AS546">
        <v>1.0046368738253202E-2</v>
      </c>
      <c r="AT546">
        <v>1.3134964707353078E-2</v>
      </c>
      <c r="AU546">
        <v>3.1158567345301424E-2</v>
      </c>
      <c r="AV546">
        <v>3.3475644936345972E-2</v>
      </c>
      <c r="AW546">
        <v>4.6852183013302906E-2</v>
      </c>
      <c r="AX546">
        <v>8.6879443771758005E-4</v>
      </c>
      <c r="AY546">
        <v>5.0041396225380019E-4</v>
      </c>
      <c r="AZ546">
        <v>3.6136099830667498E-4</v>
      </c>
      <c r="BA546">
        <v>6.0137154987835928E-4</v>
      </c>
      <c r="BB546">
        <v>1.4499970033439065E-3</v>
      </c>
      <c r="BC546">
        <v>5.9759802771080367E-4</v>
      </c>
      <c r="BD546">
        <v>1.938250484050958E-3</v>
      </c>
      <c r="BE546">
        <v>2.6895457322712885E-3</v>
      </c>
      <c r="BF546">
        <v>3.4604540152349296E-3</v>
      </c>
      <c r="BG546">
        <v>3.2936689772219904E-3</v>
      </c>
      <c r="BH546">
        <v>3.1148931751841507E-3</v>
      </c>
      <c r="BI546">
        <v>4.0319282205832909E-3</v>
      </c>
      <c r="BJ546">
        <v>6.0552829578229671E-3</v>
      </c>
      <c r="BK546">
        <v>8.89676641100208E-3</v>
      </c>
      <c r="BL546">
        <v>1.4145643242577735E-2</v>
      </c>
      <c r="BM546">
        <v>2.1664561312229463E-2</v>
      </c>
      <c r="BN546">
        <v>2.7132390630468045E-2</v>
      </c>
      <c r="BO546">
        <v>4.5685817628713599E-2</v>
      </c>
      <c r="BP546">
        <v>1.0962076889250716E-3</v>
      </c>
      <c r="BQ546">
        <v>8.4191097416012623E-4</v>
      </c>
      <c r="BR546">
        <v>7.0767208726828928E-4</v>
      </c>
      <c r="BS546">
        <v>7.2106050899434747E-4</v>
      </c>
      <c r="BT546">
        <v>1.9204739748599955E-3</v>
      </c>
      <c r="BU546">
        <v>2.1423647181450407E-3</v>
      </c>
      <c r="BV546">
        <v>3.7151545031151711E-3</v>
      </c>
      <c r="BW546">
        <v>2.0985283949418333E-3</v>
      </c>
      <c r="BX546">
        <v>2.6890614127542869E-3</v>
      </c>
      <c r="BY546">
        <v>3.2074739250678571E-3</v>
      </c>
      <c r="BZ546">
        <v>6.3610581543571305E-3</v>
      </c>
      <c r="CA546">
        <v>8.9214251083276474E-3</v>
      </c>
      <c r="CB546">
        <v>1.2039612809964122E-2</v>
      </c>
      <c r="CC546">
        <v>1.9737379340343794E-2</v>
      </c>
      <c r="CD546">
        <v>2.9256425306677131E-2</v>
      </c>
      <c r="CE546">
        <v>2.1693591248496485E-2</v>
      </c>
      <c r="CF546">
        <v>4.2935864610617186E-2</v>
      </c>
      <c r="CG546">
        <v>3.5735267516483593E-2</v>
      </c>
      <c r="CH546">
        <v>1.0245322821995986E-3</v>
      </c>
      <c r="CI546">
        <v>7.2966172130788662E-4</v>
      </c>
      <c r="CJ546">
        <v>4.4100977365230803E-4</v>
      </c>
      <c r="CK546">
        <v>7.3408476385970799E-4</v>
      </c>
      <c r="CL546">
        <v>2.5327018115224136E-3</v>
      </c>
      <c r="CM546">
        <v>6.8222586376961297E-4</v>
      </c>
      <c r="CN546">
        <v>2.6434346200826476E-3</v>
      </c>
      <c r="CO546">
        <v>1.8888516549723528E-3</v>
      </c>
      <c r="CP546">
        <v>2.3914118817479485E-3</v>
      </c>
      <c r="CQ546">
        <v>4.8256375230256235E-3</v>
      </c>
      <c r="CR546">
        <v>3.7608761786914573E-3</v>
      </c>
      <c r="CS546">
        <v>4.7710364499724007E-3</v>
      </c>
      <c r="CT546">
        <v>6.067331146524255E-3</v>
      </c>
      <c r="CU546">
        <v>9.5939480191764362E-3</v>
      </c>
      <c r="CV546">
        <v>1.5293302247825755E-2</v>
      </c>
      <c r="CW546">
        <v>3.8495660398732007E-2</v>
      </c>
      <c r="CX546">
        <v>2.5168445689251695E-2</v>
      </c>
      <c r="CY546">
        <v>2.7666968296684497E-2</v>
      </c>
      <c r="CZ546">
        <v>4.141982047093061E-4</v>
      </c>
      <c r="DA546">
        <v>3.909168445575908E-4</v>
      </c>
      <c r="DB546">
        <v>2.4075354683698175E-4</v>
      </c>
      <c r="DC546">
        <v>-6.5148298800922488E-5</v>
      </c>
      <c r="DD546">
        <v>8.5774919048153277E-4</v>
      </c>
      <c r="DE546">
        <v>2.5147322027272573E-4</v>
      </c>
      <c r="DF546">
        <v>5.5985761583670149E-4</v>
      </c>
      <c r="DG546">
        <v>1.6265392542547212E-3</v>
      </c>
      <c r="DH546">
        <v>2.1640487218857274E-3</v>
      </c>
      <c r="DI546">
        <v>4.0079806808859921E-3</v>
      </c>
      <c r="DJ546">
        <v>8.4762650841705076E-3</v>
      </c>
      <c r="DK546">
        <v>1.1811944089791797E-2</v>
      </c>
      <c r="DL546">
        <v>1.5782001520758489E-2</v>
      </c>
      <c r="DM546">
        <v>1.8774974638261707E-2</v>
      </c>
      <c r="DN546">
        <v>1.1062054938728444E-4</v>
      </c>
      <c r="DO546">
        <v>5.5714388372286481E-4</v>
      </c>
      <c r="DP546">
        <v>2.6447923467995405E-5</v>
      </c>
      <c r="DQ546">
        <v>1.0408235439258902E-3</v>
      </c>
      <c r="DR546">
        <v>8.4727622675770885E-4</v>
      </c>
      <c r="DS546">
        <v>2.4217788753442063E-4</v>
      </c>
      <c r="DT546">
        <v>4.6875688355541359E-4</v>
      </c>
      <c r="DU546">
        <v>1.3819014951091113E-3</v>
      </c>
      <c r="DV546">
        <v>1.9129376429973749E-3</v>
      </c>
      <c r="DW546">
        <v>3.4809056478139343E-3</v>
      </c>
      <c r="DX546">
        <v>7.4864980740010634E-3</v>
      </c>
      <c r="DY546">
        <v>1.0605152661563554E-2</v>
      </c>
      <c r="DZ546">
        <v>1.3924233751993455E-2</v>
      </c>
      <c r="EA546">
        <v>1.6425659372228896E-2</v>
      </c>
      <c r="EB546">
        <v>1.3922922804102816E-4</v>
      </c>
      <c r="EC546">
        <v>4.7896425479496824E-4</v>
      </c>
      <c r="ED546">
        <v>-2.1656939494667932E-5</v>
      </c>
      <c r="EE546">
        <v>9.2637399642079427E-4</v>
      </c>
      <c r="EF546">
        <v>5.3997770240121062E-4</v>
      </c>
      <c r="EG546">
        <v>3.5394537519162564E-4</v>
      </c>
      <c r="EH546">
        <v>3.3336033532761072E-4</v>
      </c>
      <c r="EI546">
        <v>1.5621365160444906E-3</v>
      </c>
      <c r="EJ546">
        <v>2.0806941731049437E-3</v>
      </c>
      <c r="EK546">
        <v>3.6352121998214975E-3</v>
      </c>
      <c r="EL546">
        <v>7.5724655863885493E-3</v>
      </c>
      <c r="EM546">
        <v>1.0007574616222058E-2</v>
      </c>
      <c r="EN546">
        <v>1.3736009496042409E-2</v>
      </c>
      <c r="EO546">
        <v>1.6950760280585619E-2</v>
      </c>
    </row>
    <row r="547" spans="1:145" x14ac:dyDescent="0.25">
      <c r="A547">
        <v>662</v>
      </c>
      <c r="B547">
        <v>9.3154981224029959E-4</v>
      </c>
      <c r="C547">
        <v>6.5967762576167935E-4</v>
      </c>
      <c r="D547">
        <v>7.1077198091401561E-4</v>
      </c>
      <c r="E547">
        <v>1.7959662827852635E-3</v>
      </c>
      <c r="F547">
        <v>4.474514177516908E-3</v>
      </c>
      <c r="G547">
        <v>8.0888863069358413E-3</v>
      </c>
      <c r="H547">
        <v>9.9569667206843016E-3</v>
      </c>
      <c r="I547">
        <v>1.4322927712418929E-2</v>
      </c>
      <c r="J547">
        <v>1.8302181472464096E-2</v>
      </c>
      <c r="K547">
        <v>2.2125918227922092E-2</v>
      </c>
      <c r="L547">
        <v>2.3884254819500295E-2</v>
      </c>
      <c r="M547">
        <v>8.0209626439996518E-3</v>
      </c>
      <c r="N547">
        <v>1.0953231792438373E-2</v>
      </c>
      <c r="O547">
        <v>3.3226334696374094E-2</v>
      </c>
      <c r="P547">
        <v>3.5711210700715867E-2</v>
      </c>
      <c r="Q547">
        <v>5.0646270184717235E-2</v>
      </c>
      <c r="R547">
        <v>1.0946741727618156E-3</v>
      </c>
      <c r="S547">
        <v>5.6669346764036236E-4</v>
      </c>
      <c r="T547">
        <v>5.1702480562395084E-4</v>
      </c>
      <c r="U547">
        <v>2.3307667925767106E-3</v>
      </c>
      <c r="V547">
        <v>3.4392423540598885E-3</v>
      </c>
      <c r="W547">
        <v>8.7673395981953187E-3</v>
      </c>
      <c r="X547">
        <v>1.1364128701851939E-2</v>
      </c>
      <c r="Y547">
        <v>1.6017238665575279E-2</v>
      </c>
      <c r="Z547">
        <v>1.8765988845916876E-2</v>
      </c>
      <c r="AA547">
        <v>1.9548760632705109E-2</v>
      </c>
      <c r="AB547">
        <v>2.0934598336734167E-2</v>
      </c>
      <c r="AC547">
        <v>1.0663352555549156E-2</v>
      </c>
      <c r="AD547">
        <v>1.4271975980992682E-2</v>
      </c>
      <c r="AE547">
        <v>3.0062283991891842E-2</v>
      </c>
      <c r="AF547">
        <v>3.5386912443591545E-2</v>
      </c>
      <c r="AG547">
        <v>4.8660083192069659E-2</v>
      </c>
      <c r="AH547">
        <v>1.0616237217733158E-3</v>
      </c>
      <c r="AI547">
        <v>7.0842357872997227E-4</v>
      </c>
      <c r="AJ547">
        <v>1.5315813384103299E-3</v>
      </c>
      <c r="AK547">
        <v>2.9754666664513103E-3</v>
      </c>
      <c r="AL547">
        <v>6.4596369638541401E-3</v>
      </c>
      <c r="AM547">
        <v>8.8873146064574679E-3</v>
      </c>
      <c r="AN547">
        <v>1.0571640715350356E-2</v>
      </c>
      <c r="AO547">
        <v>1.4345011914560502E-2</v>
      </c>
      <c r="AP547">
        <v>1.6462903416925023E-2</v>
      </c>
      <c r="AQ547">
        <v>2.2579153291437004E-2</v>
      </c>
      <c r="AR547">
        <v>2.2595549322950742E-2</v>
      </c>
      <c r="AS547">
        <v>1.0410955111797703E-2</v>
      </c>
      <c r="AT547">
        <v>1.3468516887488277E-2</v>
      </c>
      <c r="AU547">
        <v>3.16740910827914E-2</v>
      </c>
      <c r="AV547">
        <v>3.3805290451138004E-2</v>
      </c>
      <c r="AW547">
        <v>4.7885873711146887E-2</v>
      </c>
      <c r="AX547">
        <v>9.3852033191197878E-4</v>
      </c>
      <c r="AY547">
        <v>5.9552701538518032E-4</v>
      </c>
      <c r="AZ547">
        <v>1.876821535150737E-4</v>
      </c>
      <c r="BA547">
        <v>6.2173368327307936E-4</v>
      </c>
      <c r="BB547">
        <v>1.3821660808597085E-3</v>
      </c>
      <c r="BC547">
        <v>6.9968090649480397E-4</v>
      </c>
      <c r="BD547">
        <v>1.891158297961059E-3</v>
      </c>
      <c r="BE547">
        <v>2.7919502699341589E-3</v>
      </c>
      <c r="BF547">
        <v>3.4591430911544291E-3</v>
      </c>
      <c r="BG547">
        <v>3.3499013667292916E-3</v>
      </c>
      <c r="BH547">
        <v>3.169379783196152E-3</v>
      </c>
      <c r="BI547">
        <v>4.2671524044951108E-3</v>
      </c>
      <c r="BJ547">
        <v>6.103343087393593E-3</v>
      </c>
      <c r="BK547">
        <v>9.1443611452048795E-3</v>
      </c>
      <c r="BL547">
        <v>1.4504070789249035E-2</v>
      </c>
      <c r="BM547">
        <v>2.1903883711621469E-2</v>
      </c>
      <c r="BN547">
        <v>2.7691919369310036E-2</v>
      </c>
      <c r="BO547">
        <v>4.6876116447873595E-2</v>
      </c>
      <c r="BP547">
        <v>1.1311500770772726E-3</v>
      </c>
      <c r="BQ547">
        <v>8.9681656675413813E-4</v>
      </c>
      <c r="BR547">
        <v>5.7089347504018714E-4</v>
      </c>
      <c r="BS547">
        <v>7.0825332750059766E-4</v>
      </c>
      <c r="BT547">
        <v>1.9204739748599955E-3</v>
      </c>
      <c r="BU547">
        <v>2.1877161879414395E-3</v>
      </c>
      <c r="BV547">
        <v>3.6622781683965013E-3</v>
      </c>
      <c r="BW547">
        <v>2.2058220653744329E-3</v>
      </c>
      <c r="BX547">
        <v>2.7201533196768869E-3</v>
      </c>
      <c r="BY547">
        <v>3.1295818427833173E-3</v>
      </c>
      <c r="BZ547">
        <v>6.4255834506939287E-3</v>
      </c>
      <c r="CA547">
        <v>8.9942028425196493E-3</v>
      </c>
      <c r="CB547">
        <v>1.2281281333437824E-2</v>
      </c>
      <c r="CC547">
        <v>2.0276536482738791E-2</v>
      </c>
      <c r="CD547">
        <v>2.9881202927110134E-2</v>
      </c>
      <c r="CE547">
        <v>2.2264322244667484E-2</v>
      </c>
      <c r="CF547">
        <v>4.4049508160921208E-2</v>
      </c>
      <c r="CG547">
        <v>3.6757278052214626E-2</v>
      </c>
      <c r="CH547">
        <v>1.0859300337647988E-3</v>
      </c>
      <c r="CI547">
        <v>8.2472172492536653E-4</v>
      </c>
      <c r="CJ547">
        <v>5.1181807169500826E-4</v>
      </c>
      <c r="CK547">
        <v>6.9072580865354788E-4</v>
      </c>
      <c r="CL547">
        <v>2.4549009796631244E-3</v>
      </c>
      <c r="CM547">
        <v>7.1118506357831235E-4</v>
      </c>
      <c r="CN547">
        <v>2.6885950523731876E-3</v>
      </c>
      <c r="CO547">
        <v>1.8708345033293522E-3</v>
      </c>
      <c r="CP547">
        <v>2.3017785074427484E-3</v>
      </c>
      <c r="CQ547">
        <v>4.7124675236761247E-3</v>
      </c>
      <c r="CR547">
        <v>3.5777640790629547E-3</v>
      </c>
      <c r="CS547">
        <v>4.7455662036569816E-3</v>
      </c>
      <c r="CT547">
        <v>6.0889122828711216E-3</v>
      </c>
      <c r="CU547">
        <v>9.6294503083438343E-3</v>
      </c>
      <c r="CV547">
        <v>1.5663613037266863E-2</v>
      </c>
      <c r="CW547">
        <v>3.9098396853899015E-2</v>
      </c>
      <c r="CX547">
        <v>2.5573303818452686E-2</v>
      </c>
      <c r="CY547">
        <v>2.8249257419191487E-2</v>
      </c>
      <c r="CZ547">
        <v>1.7887501824700655E-4</v>
      </c>
      <c r="DA547">
        <v>3.9709449416761066E-4</v>
      </c>
      <c r="DB547">
        <v>2.0162796567827976E-4</v>
      </c>
      <c r="DC547">
        <v>-2.0734227642512162E-4</v>
      </c>
      <c r="DD547">
        <v>8.1503391461396264E-4</v>
      </c>
      <c r="DE547">
        <v>1.4792128770112559E-4</v>
      </c>
      <c r="DF547">
        <v>3.4047610976180309E-4</v>
      </c>
      <c r="DG547">
        <v>1.5836723507439213E-3</v>
      </c>
      <c r="DH547">
        <v>2.1057462690368773E-3</v>
      </c>
      <c r="DI547">
        <v>4.0889945381766216E-3</v>
      </c>
      <c r="DJ547">
        <v>8.5498934221554107E-3</v>
      </c>
      <c r="DK547">
        <v>1.1990784592724194E-2</v>
      </c>
      <c r="DL547">
        <v>1.5968612845702786E-2</v>
      </c>
      <c r="DM547">
        <v>1.8954319543381712E-2</v>
      </c>
      <c r="DN547">
        <v>-3.0883252389916904E-5</v>
      </c>
      <c r="DO547">
        <v>4.37329343242815E-4</v>
      </c>
      <c r="DP547">
        <v>-1.0740319411640595E-4</v>
      </c>
      <c r="DQ547">
        <v>1.1112635947100914E-3</v>
      </c>
      <c r="DR547">
        <v>9.2406905102041784E-4</v>
      </c>
      <c r="DS547">
        <v>3.5579570498732102E-4</v>
      </c>
      <c r="DT547">
        <v>3.3033494349141504E-4</v>
      </c>
      <c r="DU547">
        <v>1.533864705410809E-3</v>
      </c>
      <c r="DV547">
        <v>1.9841121407509254E-3</v>
      </c>
      <c r="DW547">
        <v>3.5175659294866542E-3</v>
      </c>
      <c r="DX547">
        <v>7.5038261418496621E-3</v>
      </c>
      <c r="DY547">
        <v>1.0761223519701248E-2</v>
      </c>
      <c r="DZ547">
        <v>1.4078932001210055E-2</v>
      </c>
      <c r="EA547">
        <v>1.6746528375051598E-2</v>
      </c>
      <c r="EB547">
        <v>1.7199640120873008E-4</v>
      </c>
      <c r="EC547">
        <v>5.2824369527795833E-4</v>
      </c>
      <c r="ED547">
        <v>1.2693754958223447E-4</v>
      </c>
      <c r="EE547">
        <v>9.1290055849929663E-4</v>
      </c>
      <c r="EF547">
        <v>5.1016840624498966E-4</v>
      </c>
      <c r="EG547">
        <v>1.4443526147382355E-4</v>
      </c>
      <c r="EH547">
        <v>1.843873867679105E-4</v>
      </c>
      <c r="EI547">
        <v>1.5912982717239885E-3</v>
      </c>
      <c r="EJ547">
        <v>2.1087655810519837E-3</v>
      </c>
      <c r="EK547">
        <v>3.6260864419512375E-3</v>
      </c>
      <c r="EL547">
        <v>7.6605192179744486E-3</v>
      </c>
      <c r="EM547">
        <v>1.020014861962646E-2</v>
      </c>
      <c r="EN547">
        <v>1.4028520896063407E-2</v>
      </c>
      <c r="EO547">
        <v>1.7246515076509414E-2</v>
      </c>
    </row>
    <row r="548" spans="1:145" x14ac:dyDescent="0.25">
      <c r="A548">
        <v>661</v>
      </c>
      <c r="B548">
        <v>8.3217202555830108E-4</v>
      </c>
      <c r="C548">
        <v>5.8106578331284229E-4</v>
      </c>
      <c r="D548">
        <v>7.6567750168351698E-4</v>
      </c>
      <c r="E548">
        <v>1.7741673278933133E-3</v>
      </c>
      <c r="F548">
        <v>4.5805184633047787E-3</v>
      </c>
      <c r="G548">
        <v>8.3508662646202408E-3</v>
      </c>
      <c r="H548">
        <v>1.0176439631442602E-2</v>
      </c>
      <c r="I548">
        <v>1.4553393402805939E-2</v>
      </c>
      <c r="J548">
        <v>1.862460868491711E-2</v>
      </c>
      <c r="K548">
        <v>2.2814455325094102E-2</v>
      </c>
      <c r="L548">
        <v>2.4536354677428263E-2</v>
      </c>
      <c r="M548">
        <v>8.3402049532380548E-3</v>
      </c>
      <c r="N548">
        <v>1.1125831582321076E-2</v>
      </c>
      <c r="O548">
        <v>3.4340036958059095E-2</v>
      </c>
      <c r="P548">
        <v>3.6936049180622876E-2</v>
      </c>
      <c r="Q548">
        <v>5.1540959657053242E-2</v>
      </c>
      <c r="R548">
        <v>1.0275401798499166E-3</v>
      </c>
      <c r="S548">
        <v>6.4711368208710928E-4</v>
      </c>
      <c r="T548">
        <v>5.0161960531245123E-4</v>
      </c>
      <c r="U548">
        <v>2.4049633768750116E-3</v>
      </c>
      <c r="V548">
        <v>3.5073842517285791E-3</v>
      </c>
      <c r="W548">
        <v>8.9259536963840203E-3</v>
      </c>
      <c r="X548">
        <v>1.1623718559318541E-2</v>
      </c>
      <c r="Y548">
        <v>1.6264874242152255E-2</v>
      </c>
      <c r="Z548">
        <v>1.9019646218911862E-2</v>
      </c>
      <c r="AA548">
        <v>1.9884872089526107E-2</v>
      </c>
      <c r="AB548">
        <v>2.1129881368529169E-2</v>
      </c>
      <c r="AC548">
        <v>1.0743522384041769E-2</v>
      </c>
      <c r="AD548">
        <v>1.4480747825881893E-2</v>
      </c>
      <c r="AE548">
        <v>3.0518421501704834E-2</v>
      </c>
      <c r="AF548">
        <v>3.5823585992510565E-2</v>
      </c>
      <c r="AG548">
        <v>4.9234999519888634E-2</v>
      </c>
      <c r="AH548">
        <v>9.8275777096901509E-4</v>
      </c>
      <c r="AI548">
        <v>6.4454135821215936E-4</v>
      </c>
      <c r="AJ548">
        <v>1.56955852590813E-3</v>
      </c>
      <c r="AK548">
        <v>2.8859224235602103E-3</v>
      </c>
      <c r="AL548">
        <v>6.6595556240673405E-3</v>
      </c>
      <c r="AM548">
        <v>9.1495427628607642E-3</v>
      </c>
      <c r="AN548">
        <v>1.0870167039820466E-2</v>
      </c>
      <c r="AO548">
        <v>1.4641507171867491E-2</v>
      </c>
      <c r="AP548">
        <v>1.7026720090329017E-2</v>
      </c>
      <c r="AQ548">
        <v>2.3437053895001003E-2</v>
      </c>
      <c r="AR548">
        <v>2.34861815378197E-2</v>
      </c>
      <c r="AS548">
        <v>1.0627798379965005E-2</v>
      </c>
      <c r="AT548">
        <v>1.3697757967738575E-2</v>
      </c>
      <c r="AU548">
        <v>3.2505782820639428E-2</v>
      </c>
      <c r="AV548">
        <v>3.4908385616382986E-2</v>
      </c>
      <c r="AW548">
        <v>4.8719906135979874E-2</v>
      </c>
      <c r="AX548">
        <v>1.0250157065093794E-3</v>
      </c>
      <c r="AY548">
        <v>6.7481241194403021E-4</v>
      </c>
      <c r="AZ548">
        <v>2.1680990491307339E-4</v>
      </c>
      <c r="BA548">
        <v>6.4235388720473938E-4</v>
      </c>
      <c r="BB548">
        <v>1.3749168431622071E-3</v>
      </c>
      <c r="BC548">
        <v>6.9100009796020656E-4</v>
      </c>
      <c r="BD548">
        <v>1.910235540557359E-3</v>
      </c>
      <c r="BE548">
        <v>2.8090937495722488E-3</v>
      </c>
      <c r="BF548">
        <v>3.6208535866219319E-3</v>
      </c>
      <c r="BG548">
        <v>3.37776767897199E-3</v>
      </c>
      <c r="BH548">
        <v>3.3132551254725518E-3</v>
      </c>
      <c r="BI548">
        <v>4.2201791514459106E-3</v>
      </c>
      <c r="BJ548">
        <v>6.1157982467716443E-3</v>
      </c>
      <c r="BK548">
        <v>9.2878686130004814E-3</v>
      </c>
      <c r="BL548">
        <v>1.4800891581284337E-2</v>
      </c>
      <c r="BM548">
        <v>2.2575738398528472E-2</v>
      </c>
      <c r="BN548">
        <v>2.8179170117051039E-2</v>
      </c>
      <c r="BO548">
        <v>4.7420193727350624E-2</v>
      </c>
      <c r="BP548">
        <v>1.0832466998239726E-3</v>
      </c>
      <c r="BQ548">
        <v>1.018222338928584E-3</v>
      </c>
      <c r="BR548">
        <v>5.7647840573068695E-4</v>
      </c>
      <c r="BS548">
        <v>6.2128763943332735E-4</v>
      </c>
      <c r="BT548">
        <v>1.8897193868617941E-3</v>
      </c>
      <c r="BU548">
        <v>2.2132649703749396E-3</v>
      </c>
      <c r="BV548">
        <v>3.8669849291826913E-3</v>
      </c>
      <c r="BW548">
        <v>2.0623020954337341E-3</v>
      </c>
      <c r="BX548">
        <v>2.585987317311288E-3</v>
      </c>
      <c r="BY548">
        <v>3.0226429902961869E-3</v>
      </c>
      <c r="BZ548">
        <v>6.4683993349206291E-3</v>
      </c>
      <c r="CA548">
        <v>9.0312228440723469E-3</v>
      </c>
      <c r="CB548">
        <v>1.245026931858792E-2</v>
      </c>
      <c r="CC548">
        <v>2.0593816141816795E-2</v>
      </c>
      <c r="CD548">
        <v>3.0736077066666145E-2</v>
      </c>
      <c r="CE548">
        <v>2.2900005354451497E-2</v>
      </c>
      <c r="CF548">
        <v>4.5156700950093193E-2</v>
      </c>
      <c r="CG548">
        <v>3.7508015244662629E-2</v>
      </c>
      <c r="CH548">
        <v>1.0420736112341997E-3</v>
      </c>
      <c r="CI548">
        <v>7.0539661299818656E-4</v>
      </c>
      <c r="CJ548">
        <v>4.3313749825460782E-4</v>
      </c>
      <c r="CK548">
        <v>6.0530641645804807E-4</v>
      </c>
      <c r="CL548">
        <v>2.5804767010720545E-3</v>
      </c>
      <c r="CM548">
        <v>7.2658666440870989E-4</v>
      </c>
      <c r="CN548">
        <v>2.6538950932804475E-3</v>
      </c>
      <c r="CO548">
        <v>2.0245312621715531E-3</v>
      </c>
      <c r="CP548">
        <v>2.554172485734349E-3</v>
      </c>
      <c r="CQ548">
        <v>4.9123990650136243E-3</v>
      </c>
      <c r="CR548">
        <v>3.9322664926982574E-3</v>
      </c>
      <c r="CS548">
        <v>4.9690349330218809E-3</v>
      </c>
      <c r="CT548">
        <v>6.3636726538823882E-3</v>
      </c>
      <c r="CU548">
        <v>1.0078189071303832E-2</v>
      </c>
      <c r="CV548">
        <v>1.6257812061836158E-2</v>
      </c>
      <c r="CW548">
        <v>4.0174559745848992E-2</v>
      </c>
      <c r="CX548">
        <v>2.6297282871057676E-2</v>
      </c>
      <c r="CY548">
        <v>2.9068805533146502E-2</v>
      </c>
      <c r="CZ548">
        <v>1.0112756347420426E-4</v>
      </c>
      <c r="DA548">
        <v>3.8860024860875057E-4</v>
      </c>
      <c r="DB548">
        <v>-2.0644697860217748E-5</v>
      </c>
      <c r="DC548">
        <v>-1.9760715574012114E-4</v>
      </c>
      <c r="DD548">
        <v>7.8147857506888287E-4</v>
      </c>
      <c r="DE548">
        <v>3.5307880485727777E-5</v>
      </c>
      <c r="DF548">
        <v>3.8603456043410228E-4</v>
      </c>
      <c r="DG548">
        <v>1.4911321052032203E-3</v>
      </c>
      <c r="DH548">
        <v>2.1723443149656669E-3</v>
      </c>
      <c r="DI548">
        <v>4.0975464495169017E-3</v>
      </c>
      <c r="DJ548">
        <v>8.6705718933573137E-3</v>
      </c>
      <c r="DK548">
        <v>1.2134651835171095E-2</v>
      </c>
      <c r="DL548">
        <v>1.6261868143883577E-2</v>
      </c>
      <c r="DM548">
        <v>1.9413224688533709E-2</v>
      </c>
      <c r="DN548">
        <v>-9.1597020021715742E-5</v>
      </c>
      <c r="DO548">
        <v>3.0616877993555483E-4</v>
      </c>
      <c r="DP548">
        <v>-6.1438774337303076E-5</v>
      </c>
      <c r="DQ548">
        <v>1.0572486687785917E-3</v>
      </c>
      <c r="DR548">
        <v>9.4063195657086087E-4</v>
      </c>
      <c r="DS548">
        <v>1.677025414858202E-4</v>
      </c>
      <c r="DT548">
        <v>2.8823209511301406E-4</v>
      </c>
      <c r="DU548">
        <v>1.6038780727500104E-3</v>
      </c>
      <c r="DV548">
        <v>2.159563791124715E-3</v>
      </c>
      <c r="DW548">
        <v>3.7300711511698442E-3</v>
      </c>
      <c r="DX548">
        <v>7.8122188272955612E-3</v>
      </c>
      <c r="DY548">
        <v>1.1147391918392653E-2</v>
      </c>
      <c r="DZ548">
        <v>1.4518023884979851E-2</v>
      </c>
      <c r="EA548">
        <v>1.7291183603587792E-2</v>
      </c>
      <c r="EB548">
        <v>8.5872227966628939E-5</v>
      </c>
      <c r="EC548">
        <v>4.2155586658717799E-4</v>
      </c>
      <c r="ED548">
        <v>-1.9194461722264744E-5</v>
      </c>
      <c r="EE548">
        <v>9.285949329108957E-4</v>
      </c>
      <c r="EF548">
        <v>5.8133113827235671E-4</v>
      </c>
      <c r="EG548">
        <v>2.4203147294932573E-4</v>
      </c>
      <c r="EH548">
        <v>2.0363951836220931E-4</v>
      </c>
      <c r="EI548">
        <v>1.5240699350316904E-3</v>
      </c>
      <c r="EJ548">
        <v>2.0273027679532729E-3</v>
      </c>
      <c r="EK548">
        <v>3.5954624187382873E-3</v>
      </c>
      <c r="EL548">
        <v>7.8163256964035449E-3</v>
      </c>
      <c r="EM548">
        <v>1.0417013136916356E-2</v>
      </c>
      <c r="EN548">
        <v>1.4234356427573307E-2</v>
      </c>
      <c r="EO548">
        <v>1.7595237922029314E-2</v>
      </c>
    </row>
    <row r="549" spans="1:145" x14ac:dyDescent="0.25">
      <c r="A549">
        <v>660</v>
      </c>
      <c r="B549">
        <v>9.2262657180119945E-4</v>
      </c>
      <c r="C549">
        <v>5.8111746295306035E-4</v>
      </c>
      <c r="D549">
        <v>7.1685046472501693E-4</v>
      </c>
      <c r="E549">
        <v>1.7753548941073036E-3</v>
      </c>
      <c r="F549">
        <v>4.6320668277215083E-3</v>
      </c>
      <c r="G549">
        <v>8.5443041059636432E-3</v>
      </c>
      <c r="H549">
        <v>1.0294827372911403E-2</v>
      </c>
      <c r="I549">
        <v>1.4946983877910949E-2</v>
      </c>
      <c r="J549">
        <v>1.9037268569421117E-2</v>
      </c>
      <c r="K549">
        <v>2.2981008985661106E-2</v>
      </c>
      <c r="L549">
        <v>2.4752811403371267E-2</v>
      </c>
      <c r="M549">
        <v>8.3766905460915531E-3</v>
      </c>
      <c r="N549">
        <v>1.1300160881714073E-2</v>
      </c>
      <c r="O549">
        <v>3.4696929812535082E-2</v>
      </c>
      <c r="P549">
        <v>3.7292704399758847E-2</v>
      </c>
      <c r="Q549">
        <v>5.2907391959935213E-2</v>
      </c>
      <c r="R549">
        <v>1.0929981611729166E-3</v>
      </c>
      <c r="S549">
        <v>6.7001239226759937E-4</v>
      </c>
      <c r="T549">
        <v>4.7423393172275202E-4</v>
      </c>
      <c r="U549">
        <v>2.3904856494500106E-3</v>
      </c>
      <c r="V549">
        <v>3.623989164532459E-3</v>
      </c>
      <c r="W549">
        <v>9.2241687850315168E-3</v>
      </c>
      <c r="X549">
        <v>1.1893697373465545E-2</v>
      </c>
      <c r="Y549">
        <v>1.6576664387997264E-2</v>
      </c>
      <c r="Z549">
        <v>1.9425830714053877E-2</v>
      </c>
      <c r="AA549">
        <v>2.0080113743916106E-2</v>
      </c>
      <c r="AB549">
        <v>2.1591090589842182E-2</v>
      </c>
      <c r="AC549">
        <v>1.0880838049017967E-2</v>
      </c>
      <c r="AD549">
        <v>1.4765783868282992E-2</v>
      </c>
      <c r="AE549">
        <v>3.0908280538681859E-2</v>
      </c>
      <c r="AF549">
        <v>3.6490319446857544E-2</v>
      </c>
      <c r="AG549">
        <v>5.0876180887159672E-2</v>
      </c>
      <c r="AH549">
        <v>1.1083585551865151E-3</v>
      </c>
      <c r="AI549">
        <v>5.6572313097265933E-4</v>
      </c>
      <c r="AJ549">
        <v>1.4514848792671307E-3</v>
      </c>
      <c r="AK549">
        <v>2.8047143894690089E-3</v>
      </c>
      <c r="AL549">
        <v>6.6768508066175417E-3</v>
      </c>
      <c r="AM549">
        <v>9.2541544963687661E-3</v>
      </c>
      <c r="AN549">
        <v>1.0990331568038067E-2</v>
      </c>
      <c r="AO549">
        <v>1.4842306667964489E-2</v>
      </c>
      <c r="AP549">
        <v>1.7022556838402009E-2</v>
      </c>
      <c r="AQ549">
        <v>2.340195007908602E-2</v>
      </c>
      <c r="AR549">
        <v>2.3334820435039733E-2</v>
      </c>
      <c r="AS549">
        <v>1.0830025589358298E-2</v>
      </c>
      <c r="AT549">
        <v>1.4036633228837178E-2</v>
      </c>
      <c r="AU549">
        <v>3.2726510689313426E-2</v>
      </c>
      <c r="AV549">
        <v>3.4931744512114005E-2</v>
      </c>
      <c r="AW549">
        <v>5.0172172111147884E-2</v>
      </c>
      <c r="AX549">
        <v>1.0267901509242797E-3</v>
      </c>
      <c r="AY549">
        <v>7.9815681594876012E-4</v>
      </c>
      <c r="AZ549">
        <v>2.9561026322547437E-4</v>
      </c>
      <c r="BA549">
        <v>5.9766944637436965E-4</v>
      </c>
      <c r="BB549">
        <v>1.3072962218821059E-3</v>
      </c>
      <c r="BC549">
        <v>5.3538829973760749E-4</v>
      </c>
      <c r="BD549">
        <v>1.9304683740278585E-3</v>
      </c>
      <c r="BE549">
        <v>3.0258779640912588E-3</v>
      </c>
      <c r="BF549">
        <v>3.7502380213449288E-3</v>
      </c>
      <c r="BG549">
        <v>3.4194907199695916E-3</v>
      </c>
      <c r="BH549">
        <v>3.1422973060628526E-3</v>
      </c>
      <c r="BI549">
        <v>4.4456357510690306E-3</v>
      </c>
      <c r="BJ549">
        <v>6.3834896098501903E-3</v>
      </c>
      <c r="BK549">
        <v>9.4361507564235808E-3</v>
      </c>
      <c r="BL549">
        <v>1.5172103352514232E-2</v>
      </c>
      <c r="BM549">
        <v>2.3018387065239454E-2</v>
      </c>
      <c r="BN549">
        <v>2.8742377396467039E-2</v>
      </c>
      <c r="BO549">
        <v>4.8746846318346582E-2</v>
      </c>
      <c r="BP549">
        <v>1.241860606054971E-3</v>
      </c>
      <c r="BQ549">
        <v>9.4516816076801915E-4</v>
      </c>
      <c r="BR549">
        <v>6.3631451760618948E-4</v>
      </c>
      <c r="BS549">
        <v>5.6061225775156731E-4</v>
      </c>
      <c r="BT549">
        <v>1.8516309389835957E-3</v>
      </c>
      <c r="BU549">
        <v>2.22674560036034E-3</v>
      </c>
      <c r="BV549">
        <v>3.9215314298033811E-3</v>
      </c>
      <c r="BW549">
        <v>2.1784574062016331E-3</v>
      </c>
      <c r="BX549">
        <v>2.7469914945935873E-3</v>
      </c>
      <c r="BY549">
        <v>3.2060992378118167E-3</v>
      </c>
      <c r="BZ549">
        <v>6.4018986842611335E-3</v>
      </c>
      <c r="CA549">
        <v>9.3456523012113487E-3</v>
      </c>
      <c r="CB549">
        <v>1.2603828461414522E-2</v>
      </c>
      <c r="CC549">
        <v>2.1017859925355792E-2</v>
      </c>
      <c r="CD549">
        <v>3.1437143437632126E-2</v>
      </c>
      <c r="CE549">
        <v>2.3372174875504498E-2</v>
      </c>
      <c r="CF549">
        <v>4.603817737515517E-2</v>
      </c>
      <c r="CG549">
        <v>3.8239470438409584E-2</v>
      </c>
      <c r="CH549">
        <v>1.0354708929966976E-3</v>
      </c>
      <c r="CI549">
        <v>7.3337904914524661E-4</v>
      </c>
      <c r="CJ549">
        <v>3.4077040846011014E-4</v>
      </c>
      <c r="CK549">
        <v>5.6895298822281799E-4</v>
      </c>
      <c r="CL549">
        <v>2.5785961007354034E-3</v>
      </c>
      <c r="CM549">
        <v>5.7901832060441166E-4</v>
      </c>
      <c r="CN549">
        <v>2.6684891500193776E-3</v>
      </c>
      <c r="CO549">
        <v>1.9646924851134517E-3</v>
      </c>
      <c r="CP549">
        <v>2.5293844263364496E-3</v>
      </c>
      <c r="CQ549">
        <v>4.9703049812855234E-3</v>
      </c>
      <c r="CR549">
        <v>3.7944351302419549E-3</v>
      </c>
      <c r="CS549">
        <v>4.9867959019780309E-3</v>
      </c>
      <c r="CT549">
        <v>6.3782860862787588E-3</v>
      </c>
      <c r="CU549">
        <v>1.0131545493164237E-2</v>
      </c>
      <c r="CV549">
        <v>1.6592776214207461E-2</v>
      </c>
      <c r="CW549">
        <v>4.1165745704538015E-2</v>
      </c>
      <c r="CX549">
        <v>2.671690225899867E-2</v>
      </c>
      <c r="CY549">
        <v>2.9460587332467508E-2</v>
      </c>
      <c r="CZ549">
        <v>1.5458048627800536E-4</v>
      </c>
      <c r="DA549">
        <v>3.3449837751663072E-4</v>
      </c>
      <c r="DB549">
        <v>1.2275957666618015E-4</v>
      </c>
      <c r="DC549">
        <v>-1.0849842420662323E-4</v>
      </c>
      <c r="DD549">
        <v>7.8733106390958276E-4</v>
      </c>
      <c r="DE549">
        <v>5.7779373641226456E-5</v>
      </c>
      <c r="DF549">
        <v>3.2593512900460156E-4</v>
      </c>
      <c r="DG549">
        <v>1.5106938378765221E-3</v>
      </c>
      <c r="DH549">
        <v>2.1400875005321883E-3</v>
      </c>
      <c r="DI549">
        <v>4.2082166131004418E-3</v>
      </c>
      <c r="DJ549">
        <v>8.7796091919045069E-3</v>
      </c>
      <c r="DK549">
        <v>1.2534588519963995E-2</v>
      </c>
      <c r="DL549">
        <v>1.6614673798727379E-2</v>
      </c>
      <c r="DM549">
        <v>1.979128321532371E-2</v>
      </c>
      <c r="DN549">
        <v>-9.0089008394515779E-5</v>
      </c>
      <c r="DO549">
        <v>2.6235442699409483E-4</v>
      </c>
      <c r="DP549">
        <v>-2.1736974085540331E-4</v>
      </c>
      <c r="DQ549">
        <v>1.0964643167041925E-3</v>
      </c>
      <c r="DR549">
        <v>8.8397336472692881E-4</v>
      </c>
      <c r="DS549">
        <v>1.8293842560842058E-4</v>
      </c>
      <c r="DT549">
        <v>2.0461856344911392E-4</v>
      </c>
      <c r="DU549">
        <v>1.5451435980603119E-3</v>
      </c>
      <c r="DV549">
        <v>1.9949899832418455E-3</v>
      </c>
      <c r="DW549">
        <v>3.734965249510014E-3</v>
      </c>
      <c r="DX549">
        <v>7.7651951918195627E-3</v>
      </c>
      <c r="DY549">
        <v>1.1277838064371853E-2</v>
      </c>
      <c r="DZ549">
        <v>1.4742927587181452E-2</v>
      </c>
      <c r="EA549">
        <v>1.7490381844639899E-2</v>
      </c>
      <c r="EB549">
        <v>1.9866616614027527E-5</v>
      </c>
      <c r="EC549">
        <v>4.2037173756221801E-4</v>
      </c>
      <c r="ED549">
        <v>-7.3076079607867217E-5</v>
      </c>
      <c r="EE549">
        <v>1.0481967974146945E-3</v>
      </c>
      <c r="EF549">
        <v>6.3594026862123332E-4</v>
      </c>
      <c r="EG549">
        <v>1.4555693241902548E-4</v>
      </c>
      <c r="EH549">
        <v>2.8702702403290981E-4</v>
      </c>
      <c r="EI549">
        <v>1.5814945278578886E-3</v>
      </c>
      <c r="EJ549">
        <v>1.9945899125565743E-3</v>
      </c>
      <c r="EK549">
        <v>3.6090728291255773E-3</v>
      </c>
      <c r="EL549">
        <v>7.7567137219500468E-3</v>
      </c>
      <c r="EM549">
        <v>1.0697166380264959E-2</v>
      </c>
      <c r="EN549">
        <v>1.4495762217739509E-2</v>
      </c>
      <c r="EO549">
        <v>1.7850704498234019E-2</v>
      </c>
    </row>
    <row r="550" spans="1:145" x14ac:dyDescent="0.25">
      <c r="A550">
        <v>659</v>
      </c>
      <c r="B550">
        <v>8.470575277148007E-4</v>
      </c>
      <c r="C550">
        <v>5.095470546085403E-4</v>
      </c>
      <c r="D550">
        <v>4.4746903241831698E-4</v>
      </c>
      <c r="E550">
        <v>1.7521319661897537E-3</v>
      </c>
      <c r="F550">
        <v>4.6993921405110682E-3</v>
      </c>
      <c r="G550">
        <v>8.6097394250890455E-3</v>
      </c>
      <c r="H550">
        <v>1.021792654958259E-2</v>
      </c>
      <c r="I550">
        <v>1.535442055147794E-2</v>
      </c>
      <c r="J550">
        <v>1.92417373564161E-2</v>
      </c>
      <c r="K550">
        <v>2.3349425908934102E-2</v>
      </c>
      <c r="L550">
        <v>2.5193361403864301E-2</v>
      </c>
      <c r="M550">
        <v>8.3991559786198502E-3</v>
      </c>
      <c r="N550">
        <v>1.1348037941221474E-2</v>
      </c>
      <c r="O550">
        <v>3.5566142429620085E-2</v>
      </c>
      <c r="P550">
        <v>3.8083789301406878E-2</v>
      </c>
      <c r="Q550">
        <v>5.3896491978380257E-2</v>
      </c>
      <c r="R550">
        <v>1.1559516257207136E-3</v>
      </c>
      <c r="S550">
        <v>4.4712435853076033E-4</v>
      </c>
      <c r="T550">
        <v>3.1939065711585057E-4</v>
      </c>
      <c r="U550">
        <v>2.246721081535211E-3</v>
      </c>
      <c r="V550">
        <v>3.6185482742277491E-3</v>
      </c>
      <c r="W550">
        <v>9.3009512665271146E-3</v>
      </c>
      <c r="X550">
        <v>1.1915817238437848E-2</v>
      </c>
      <c r="Y550">
        <v>1.6938351834553278E-2</v>
      </c>
      <c r="Z550">
        <v>1.9739944382012875E-2</v>
      </c>
      <c r="AA550">
        <v>2.0624876633465128E-2</v>
      </c>
      <c r="AB550">
        <v>2.1939924836152175E-2</v>
      </c>
      <c r="AC550">
        <v>1.1257846844983259E-2</v>
      </c>
      <c r="AD550">
        <v>1.4950936719853786E-2</v>
      </c>
      <c r="AE550">
        <v>3.171435414609583E-2</v>
      </c>
      <c r="AF550">
        <v>3.7394037089815535E-2</v>
      </c>
      <c r="AG550">
        <v>5.163945824757965E-2</v>
      </c>
      <c r="AH550">
        <v>1.1709753391528147E-3</v>
      </c>
      <c r="AI550">
        <v>5.3769542455830337E-4</v>
      </c>
      <c r="AJ550">
        <v>1.4389789579006308E-3</v>
      </c>
      <c r="AK550">
        <v>2.9018027130424083E-3</v>
      </c>
      <c r="AL550">
        <v>6.7845480926299398E-3</v>
      </c>
      <c r="AM550">
        <v>9.2960872238454645E-3</v>
      </c>
      <c r="AN550">
        <v>1.0928092574769163E-2</v>
      </c>
      <c r="AO550">
        <v>1.52194022761305E-2</v>
      </c>
      <c r="AP550">
        <v>1.7460432312082025E-2</v>
      </c>
      <c r="AQ550">
        <v>2.3822096695218009E-2</v>
      </c>
      <c r="AR550">
        <v>2.3769008521491747E-2</v>
      </c>
      <c r="AS550">
        <v>1.0908520830230299E-2</v>
      </c>
      <c r="AT550">
        <v>1.4204046988193178E-2</v>
      </c>
      <c r="AU550">
        <v>3.3596686358746408E-2</v>
      </c>
      <c r="AV550">
        <v>3.5645562615309989E-2</v>
      </c>
      <c r="AW550">
        <v>5.1012765730798881E-2</v>
      </c>
      <c r="AX550">
        <v>9.874583337999808E-4</v>
      </c>
      <c r="AY550">
        <v>5.376206577367502E-4</v>
      </c>
      <c r="AZ550">
        <v>1.4617848289007543E-4</v>
      </c>
      <c r="BA550">
        <v>4.2201006242159958E-4</v>
      </c>
      <c r="BB550">
        <v>1.1622105552023081E-3</v>
      </c>
      <c r="BC550">
        <v>4.3815333863310435E-4</v>
      </c>
      <c r="BD550">
        <v>1.8382986327309583E-3</v>
      </c>
      <c r="BE550">
        <v>3.1117003877432687E-3</v>
      </c>
      <c r="BF550">
        <v>3.8113230543479308E-3</v>
      </c>
      <c r="BG550">
        <v>3.4482923276289903E-3</v>
      </c>
      <c r="BH550">
        <v>3.2780500471945497E-3</v>
      </c>
      <c r="BI550">
        <v>4.4616931343200109E-3</v>
      </c>
      <c r="BJ550">
        <v>6.3913501734116484E-3</v>
      </c>
      <c r="BK550">
        <v>9.6180067237687794E-3</v>
      </c>
      <c r="BL550">
        <v>1.5597624973916632E-2</v>
      </c>
      <c r="BM550">
        <v>2.3466491805511469E-2</v>
      </c>
      <c r="BN550">
        <v>2.9390370355973028E-2</v>
      </c>
      <c r="BO550">
        <v>4.9727475610019611E-2</v>
      </c>
      <c r="BP550">
        <v>1.3732612345193698E-3</v>
      </c>
      <c r="BQ550">
        <v>8.4382196473794624E-4</v>
      </c>
      <c r="BR550">
        <v>5.5681005568668923E-4</v>
      </c>
      <c r="BS550">
        <v>3.4291912165537774E-4</v>
      </c>
      <c r="BT550">
        <v>1.7980213299556951E-3</v>
      </c>
      <c r="BU550">
        <v>2.1741881079643394E-3</v>
      </c>
      <c r="BV550">
        <v>3.8641061336186612E-3</v>
      </c>
      <c r="BW550">
        <v>2.4302673032295333E-3</v>
      </c>
      <c r="BX550">
        <v>2.7908830651973884E-3</v>
      </c>
      <c r="BY550">
        <v>3.263432481337647E-3</v>
      </c>
      <c r="BZ550">
        <v>6.59867335032693E-3</v>
      </c>
      <c r="CA550">
        <v>9.6178892684292468E-3</v>
      </c>
      <c r="CB550">
        <v>1.2959580686131823E-2</v>
      </c>
      <c r="CC550">
        <v>2.1521010735908799E-2</v>
      </c>
      <c r="CD550">
        <v>3.2305825341206129E-2</v>
      </c>
      <c r="CE550">
        <v>2.400187552108049E-2</v>
      </c>
      <c r="CF550">
        <v>4.7072214890038183E-2</v>
      </c>
      <c r="CG550">
        <v>3.908507056092958E-2</v>
      </c>
      <c r="CH550">
        <v>1.2023435005926973E-3</v>
      </c>
      <c r="CI550">
        <v>7.2677048832098658E-4</v>
      </c>
      <c r="CJ550">
        <v>3.2031722894330927E-4</v>
      </c>
      <c r="CK550">
        <v>4.8237518151909809E-4</v>
      </c>
      <c r="CL550">
        <v>2.4791391954806247E-3</v>
      </c>
      <c r="CM550">
        <v>5.2159170038160868E-4</v>
      </c>
      <c r="CN550">
        <v>2.6635393625297973E-3</v>
      </c>
      <c r="CO550">
        <v>2.0889474823362533E-3</v>
      </c>
      <c r="CP550">
        <v>2.5345762228260495E-3</v>
      </c>
      <c r="CQ550">
        <v>4.9980450923663225E-3</v>
      </c>
      <c r="CR550">
        <v>3.7062394728477575E-3</v>
      </c>
      <c r="CS550">
        <v>5.1484283572238113E-3</v>
      </c>
      <c r="CT550">
        <v>6.4690145778002386E-3</v>
      </c>
      <c r="CU550">
        <v>1.0281341011375338E-2</v>
      </c>
      <c r="CV550">
        <v>1.701258101584846E-2</v>
      </c>
      <c r="CW550">
        <v>4.2020768256264995E-2</v>
      </c>
      <c r="CX550">
        <v>2.7237361855661696E-2</v>
      </c>
      <c r="CY550">
        <v>3.0009332737034489E-2</v>
      </c>
      <c r="CZ550">
        <v>-4.4932026883950926E-6</v>
      </c>
      <c r="DA550">
        <v>8.2712228677090695E-5</v>
      </c>
      <c r="DB550">
        <v>-1.1805533925812045E-4</v>
      </c>
      <c r="DC550">
        <v>-9.0407563875523345E-5</v>
      </c>
      <c r="DD550">
        <v>7.4717157117240259E-4</v>
      </c>
      <c r="DE550">
        <v>-7.9864694465373032E-5</v>
      </c>
      <c r="DF550">
        <v>1.0367814601300318E-4</v>
      </c>
      <c r="DG550">
        <v>1.5675423467900219E-3</v>
      </c>
      <c r="DH550">
        <v>2.0454707658904185E-3</v>
      </c>
      <c r="DI550">
        <v>4.2020805308435319E-3</v>
      </c>
      <c r="DJ550">
        <v>8.7218298683674131E-3</v>
      </c>
      <c r="DK550">
        <v>1.2685507786921096E-2</v>
      </c>
      <c r="DL550">
        <v>1.6951166479312281E-2</v>
      </c>
      <c r="DM550">
        <v>2.0020322999503709E-2</v>
      </c>
      <c r="DN550">
        <v>-1.0254210878051645E-4</v>
      </c>
      <c r="DO550">
        <v>2.4551977005844499E-4</v>
      </c>
      <c r="DP550">
        <v>-2.2142416467040363E-4</v>
      </c>
      <c r="DQ550">
        <v>1.0576925996934917E-3</v>
      </c>
      <c r="DR550">
        <v>7.4575326896709582E-4</v>
      </c>
      <c r="DS550">
        <v>1.6032895617172291E-4</v>
      </c>
      <c r="DT550">
        <v>1.9659637730021565E-4</v>
      </c>
      <c r="DU550">
        <v>1.5646711840788113E-3</v>
      </c>
      <c r="DV550">
        <v>1.9871748067112347E-3</v>
      </c>
      <c r="DW550">
        <v>3.6621776660708543E-3</v>
      </c>
      <c r="DX550">
        <v>7.882052075776462E-3</v>
      </c>
      <c r="DY550">
        <v>1.1570684985586249E-2</v>
      </c>
      <c r="DZ550">
        <v>1.4998457419378351E-2</v>
      </c>
      <c r="EA550">
        <v>1.7706651535450091E-2</v>
      </c>
      <c r="EB550">
        <v>1.5388723175326774E-5</v>
      </c>
      <c r="EC550">
        <v>3.6482426935107804E-4</v>
      </c>
      <c r="ED550">
        <v>-6.4530785167864896E-5</v>
      </c>
      <c r="EE550">
        <v>1.0252907125363961E-3</v>
      </c>
      <c r="EF550">
        <v>5.1689602000107261E-4</v>
      </c>
      <c r="EG550">
        <v>1.1234694568982434E-4</v>
      </c>
      <c r="EH550">
        <v>1.7957170647307785E-5</v>
      </c>
      <c r="EI550">
        <v>1.6058798838978899E-3</v>
      </c>
      <c r="EJ550">
        <v>2.0170846865071529E-3</v>
      </c>
      <c r="EK550">
        <v>3.6519690342132973E-3</v>
      </c>
      <c r="EL550">
        <v>7.9379456207542484E-3</v>
      </c>
      <c r="EM550">
        <v>1.0966599601645255E-2</v>
      </c>
      <c r="EN550">
        <v>1.487676987699281E-2</v>
      </c>
      <c r="EO550">
        <v>1.8142379241231021E-2</v>
      </c>
    </row>
    <row r="551" spans="1:145" x14ac:dyDescent="0.25">
      <c r="A551">
        <v>658</v>
      </c>
      <c r="B551">
        <v>1.0044708962614994E-3</v>
      </c>
      <c r="C551">
        <v>4.1045313845380232E-4</v>
      </c>
      <c r="D551">
        <v>4.82449284818217E-4</v>
      </c>
      <c r="E551">
        <v>1.6992516592435041E-3</v>
      </c>
      <c r="F551">
        <v>4.8191952963045591E-3</v>
      </c>
      <c r="G551">
        <v>8.7903693579687442E-3</v>
      </c>
      <c r="H551">
        <v>1.0431758343464992E-2</v>
      </c>
      <c r="I551">
        <v>1.5484790154355929E-2</v>
      </c>
      <c r="J551">
        <v>1.9557931499899095E-2</v>
      </c>
      <c r="K551">
        <v>2.3763573879539091E-2</v>
      </c>
      <c r="L551">
        <v>2.562802124841429E-2</v>
      </c>
      <c r="M551">
        <v>8.6080028043515541E-3</v>
      </c>
      <c r="N551">
        <v>1.1409939175286571E-2</v>
      </c>
      <c r="O551">
        <v>3.6049705327199089E-2</v>
      </c>
      <c r="P551">
        <v>3.875705297997889E-2</v>
      </c>
      <c r="Q551">
        <v>5.5193922934130224E-2</v>
      </c>
      <c r="R551">
        <v>1.0977304458400158E-3</v>
      </c>
      <c r="S551">
        <v>4.3704981379502129E-4</v>
      </c>
      <c r="T551">
        <v>2.3297231801315196E-4</v>
      </c>
      <c r="U551">
        <v>2.25146537928461E-3</v>
      </c>
      <c r="V551">
        <v>3.5580357969097589E-3</v>
      </c>
      <c r="W551">
        <v>9.3961768731539164E-3</v>
      </c>
      <c r="X551">
        <v>1.2042242712364246E-2</v>
      </c>
      <c r="Y551">
        <v>1.7165797564519275E-2</v>
      </c>
      <c r="Z551">
        <v>1.9941928052301883E-2</v>
      </c>
      <c r="AA551">
        <v>2.0717531966535113E-2</v>
      </c>
      <c r="AB551">
        <v>2.2286566664938168E-2</v>
      </c>
      <c r="AC551">
        <v>1.1413679388398067E-2</v>
      </c>
      <c r="AD551">
        <v>1.5232880245992189E-2</v>
      </c>
      <c r="AE551">
        <v>3.2151496886175829E-2</v>
      </c>
      <c r="AF551">
        <v>3.7743246602282565E-2</v>
      </c>
      <c r="AG551">
        <v>5.2721629495158628E-2</v>
      </c>
      <c r="AH551">
        <v>1.0830185804120152E-3</v>
      </c>
      <c r="AI551">
        <v>4.882118054767233E-4</v>
      </c>
      <c r="AJ551">
        <v>1.3835570488691315E-3</v>
      </c>
      <c r="AK551">
        <v>2.8164733047034082E-3</v>
      </c>
      <c r="AL551">
        <v>6.8423189971176419E-3</v>
      </c>
      <c r="AM551">
        <v>9.5312457737346673E-3</v>
      </c>
      <c r="AN551">
        <v>1.1192622406533265E-2</v>
      </c>
      <c r="AO551">
        <v>1.5502605617109505E-2</v>
      </c>
      <c r="AP551">
        <v>1.7623111680538012E-2</v>
      </c>
      <c r="AQ551">
        <v>2.4444260726170008E-2</v>
      </c>
      <c r="AR551">
        <v>2.4428755339147706E-2</v>
      </c>
      <c r="AS551">
        <v>1.1202304103490997E-2</v>
      </c>
      <c r="AT551">
        <v>1.4526289349995072E-2</v>
      </c>
      <c r="AU551">
        <v>3.4215539727152411E-2</v>
      </c>
      <c r="AV551">
        <v>3.6464494909432987E-2</v>
      </c>
      <c r="AW551">
        <v>5.2012244844378885E-2</v>
      </c>
      <c r="AX551">
        <v>9.2758026393557902E-4</v>
      </c>
      <c r="AY551">
        <v>5.4489723574461016E-4</v>
      </c>
      <c r="AZ551">
        <v>-1.5568383525732532E-4</v>
      </c>
      <c r="BA551">
        <v>2.596256128050093E-4</v>
      </c>
      <c r="BB551">
        <v>1.1821613031515084E-3</v>
      </c>
      <c r="BC551">
        <v>2.1127784553870432E-4</v>
      </c>
      <c r="BD551">
        <v>1.632142167010759E-3</v>
      </c>
      <c r="BE551">
        <v>3.0648955197718286E-3</v>
      </c>
      <c r="BF551">
        <v>3.7853574490760294E-3</v>
      </c>
      <c r="BG551">
        <v>3.4044657086453912E-3</v>
      </c>
      <c r="BH551">
        <v>3.2306921274439498E-3</v>
      </c>
      <c r="BI551">
        <v>4.5681778118689207E-3</v>
      </c>
      <c r="BJ551">
        <v>6.3642008035026459E-3</v>
      </c>
      <c r="BK551">
        <v>9.6232956752080809E-3</v>
      </c>
      <c r="BL551">
        <v>1.5849708501652335E-2</v>
      </c>
      <c r="BM551">
        <v>2.3937494477065474E-2</v>
      </c>
      <c r="BN551">
        <v>2.9775815187665033E-2</v>
      </c>
      <c r="BO551">
        <v>5.076355296261359E-2</v>
      </c>
      <c r="BP551">
        <v>1.2313108351485712E-3</v>
      </c>
      <c r="BQ551">
        <v>8.6164106542319617E-4</v>
      </c>
      <c r="BR551">
        <v>3.8527182072208704E-4</v>
      </c>
      <c r="BS551">
        <v>4.5450213690677744E-4</v>
      </c>
      <c r="BT551">
        <v>1.6078033310221954E-3</v>
      </c>
      <c r="BU551">
        <v>2.1320980363736391E-3</v>
      </c>
      <c r="BV551">
        <v>3.9715084129983112E-3</v>
      </c>
      <c r="BW551">
        <v>2.3237203125194335E-3</v>
      </c>
      <c r="BX551">
        <v>2.7300212764274877E-3</v>
      </c>
      <c r="BY551">
        <v>3.1123761947267972E-3</v>
      </c>
      <c r="BZ551">
        <v>6.650371732462728E-3</v>
      </c>
      <c r="CA551">
        <v>9.623917881911347E-3</v>
      </c>
      <c r="CB551">
        <v>1.310363897817822E-2</v>
      </c>
      <c r="CC551">
        <v>2.1729747781375791E-2</v>
      </c>
      <c r="CD551">
        <v>3.2778609581793128E-2</v>
      </c>
      <c r="CE551">
        <v>2.4231067500674497E-2</v>
      </c>
      <c r="CF551">
        <v>4.7852345929317169E-2</v>
      </c>
      <c r="CG551">
        <v>3.9840982629027577E-2</v>
      </c>
      <c r="CH551">
        <v>1.152314415007398E-3</v>
      </c>
      <c r="CI551">
        <v>6.4685616687831663E-4</v>
      </c>
      <c r="CJ551">
        <v>4.839606685370923E-5</v>
      </c>
      <c r="CK551">
        <v>3.8779683063692788E-4</v>
      </c>
      <c r="CL551">
        <v>2.4604903853168835E-3</v>
      </c>
      <c r="CM551">
        <v>3.3972787892060791E-4</v>
      </c>
      <c r="CN551">
        <v>2.5629229228032475E-3</v>
      </c>
      <c r="CO551">
        <v>2.0620351012967525E-3</v>
      </c>
      <c r="CP551">
        <v>2.3970545064125499E-3</v>
      </c>
      <c r="CQ551">
        <v>4.8667925405841243E-3</v>
      </c>
      <c r="CR551">
        <v>3.6602693443986561E-3</v>
      </c>
      <c r="CS551">
        <v>5.1749008249946712E-3</v>
      </c>
      <c r="CT551">
        <v>6.4337593100459983E-3</v>
      </c>
      <c r="CU551">
        <v>1.0242357476638632E-2</v>
      </c>
      <c r="CV551">
        <v>1.7295100003417163E-2</v>
      </c>
      <c r="CW551">
        <v>4.2685185995384012E-2</v>
      </c>
      <c r="CX551">
        <v>2.777222288406167E-2</v>
      </c>
      <c r="CY551">
        <v>3.0627936291760499E-2</v>
      </c>
      <c r="CZ551">
        <v>-1.3821020701769438E-4</v>
      </c>
      <c r="DA551">
        <v>2.8545573307740737E-5</v>
      </c>
      <c r="DB551">
        <v>-3.3316951920651927E-4</v>
      </c>
      <c r="DC551">
        <v>-3.8051188715172019E-4</v>
      </c>
      <c r="DD551">
        <v>7.2527268708045254E-4</v>
      </c>
      <c r="DE551">
        <v>-3.0069763603157371E-4</v>
      </c>
      <c r="DF551">
        <v>-3.0818526125596379E-5</v>
      </c>
      <c r="DG551">
        <v>1.7235904206743188E-3</v>
      </c>
      <c r="DH551">
        <v>2.0965274315345771E-3</v>
      </c>
      <c r="DI551">
        <v>4.1277784160696322E-3</v>
      </c>
      <c r="DJ551">
        <v>8.9084316927601076E-3</v>
      </c>
      <c r="DK551">
        <v>1.2834519648680397E-2</v>
      </c>
      <c r="DL551">
        <v>1.7256446758427087E-2</v>
      </c>
      <c r="DM551">
        <v>2.0470378010725709E-2</v>
      </c>
      <c r="DN551">
        <v>-3.2785235251411513E-4</v>
      </c>
      <c r="DO551">
        <v>1.7010645744242481E-4</v>
      </c>
      <c r="DP551">
        <v>-5.4975508546920362E-4</v>
      </c>
      <c r="DQ551">
        <v>9.5249366125279081E-4</v>
      </c>
      <c r="DR551">
        <v>6.0154233690213081E-4</v>
      </c>
      <c r="DS551">
        <v>-1.0981928794967857E-4</v>
      </c>
      <c r="DT551">
        <v>1.7585533400414632E-5</v>
      </c>
      <c r="DU551">
        <v>1.677878917520411E-3</v>
      </c>
      <c r="DV551">
        <v>1.8858542697107452E-3</v>
      </c>
      <c r="DW551">
        <v>3.6340549457979142E-3</v>
      </c>
      <c r="DX551">
        <v>7.9840624949929634E-3</v>
      </c>
      <c r="DY551">
        <v>1.1573885964785348E-2</v>
      </c>
      <c r="DZ551">
        <v>1.5219798048704457E-2</v>
      </c>
      <c r="EA551">
        <v>1.7990861399379998E-2</v>
      </c>
      <c r="EB551">
        <v>-2.7970973180587236E-4</v>
      </c>
      <c r="EC551">
        <v>2.4325210269632823E-4</v>
      </c>
      <c r="ED551">
        <v>-4.226131142428674E-4</v>
      </c>
      <c r="EE551">
        <v>9.0446136523389398E-4</v>
      </c>
      <c r="EF551">
        <v>3.7005072778681966E-4</v>
      </c>
      <c r="EG551">
        <v>-9.2903662058576447E-5</v>
      </c>
      <c r="EH551">
        <v>-1.4310583614959155E-4</v>
      </c>
      <c r="EI551">
        <v>1.7512748819821893E-3</v>
      </c>
      <c r="EJ551">
        <v>1.9708290927835633E-3</v>
      </c>
      <c r="EK551">
        <v>3.6368620748198173E-3</v>
      </c>
      <c r="EL551">
        <v>8.0035986781095483E-3</v>
      </c>
      <c r="EM551">
        <v>1.1085957674199357E-2</v>
      </c>
      <c r="EN551">
        <v>1.512520304524681E-2</v>
      </c>
      <c r="EO551">
        <v>1.8429394464359025E-2</v>
      </c>
    </row>
    <row r="552" spans="1:145" x14ac:dyDescent="0.25">
      <c r="A552">
        <v>657</v>
      </c>
      <c r="B552">
        <v>1.0201512683218998E-3</v>
      </c>
      <c r="C552">
        <v>5.4845715650121327E-4</v>
      </c>
      <c r="D552">
        <v>4.6662453593101713E-4</v>
      </c>
      <c r="E552">
        <v>1.8251036405764944E-3</v>
      </c>
      <c r="F552">
        <v>4.839403136776799E-3</v>
      </c>
      <c r="G552">
        <v>8.916579443142246E-3</v>
      </c>
      <c r="H552">
        <v>1.0784181558914599E-2</v>
      </c>
      <c r="I552">
        <v>1.5835690112576947E-2</v>
      </c>
      <c r="J552">
        <v>2.00212402294761E-2</v>
      </c>
      <c r="K552">
        <v>2.4147823846349087E-2</v>
      </c>
      <c r="L552">
        <v>2.626168881962726E-2</v>
      </c>
      <c r="M552">
        <v>8.8741233522675531E-3</v>
      </c>
      <c r="N552">
        <v>1.1654132903567975E-2</v>
      </c>
      <c r="O552">
        <v>3.6805801673459093E-2</v>
      </c>
      <c r="P552">
        <v>3.9323489420488855E-2</v>
      </c>
      <c r="Q552">
        <v>5.600504951145524E-2</v>
      </c>
      <c r="R552">
        <v>1.1658120395369141E-3</v>
      </c>
      <c r="S552">
        <v>4.601957828408523E-4</v>
      </c>
      <c r="T552">
        <v>1.6948925759195307E-4</v>
      </c>
      <c r="U552">
        <v>2.4550392385074109E-3</v>
      </c>
      <c r="V552">
        <v>3.7348236434079389E-3</v>
      </c>
      <c r="W552">
        <v>9.6527433065611151E-3</v>
      </c>
      <c r="X552">
        <v>1.2400599577704036E-2</v>
      </c>
      <c r="Y552">
        <v>1.7612730172293256E-2</v>
      </c>
      <c r="Z552">
        <v>2.0461033416979885E-2</v>
      </c>
      <c r="AA552">
        <v>2.1194043734889118E-2</v>
      </c>
      <c r="AB552">
        <v>2.2766830233018176E-2</v>
      </c>
      <c r="AC552">
        <v>1.1732369653917461E-2</v>
      </c>
      <c r="AD552">
        <v>1.5517203787692183E-2</v>
      </c>
      <c r="AE552">
        <v>3.2722781555310859E-2</v>
      </c>
      <c r="AF552">
        <v>3.8500655337817546E-2</v>
      </c>
      <c r="AG552">
        <v>5.3786115801289669E-2</v>
      </c>
      <c r="AH552">
        <v>1.1371019894033142E-3</v>
      </c>
      <c r="AI552">
        <v>5.5517374505954439E-4</v>
      </c>
      <c r="AJ552">
        <v>1.4212211682953311E-3</v>
      </c>
      <c r="AK552">
        <v>3.0373507916691099E-3</v>
      </c>
      <c r="AL552">
        <v>6.9613562474614421E-3</v>
      </c>
      <c r="AM552">
        <v>9.6919002336805643E-3</v>
      </c>
      <c r="AN552">
        <v>1.1397859575151159E-2</v>
      </c>
      <c r="AO552">
        <v>1.5915627304127489E-2</v>
      </c>
      <c r="AP552">
        <v>1.8161523316202022E-2</v>
      </c>
      <c r="AQ552">
        <v>2.4960372962834015E-2</v>
      </c>
      <c r="AR552">
        <v>2.5004408528355754E-2</v>
      </c>
      <c r="AS552">
        <v>1.1553205074314905E-2</v>
      </c>
      <c r="AT552">
        <v>1.4716933959965373E-2</v>
      </c>
      <c r="AU552">
        <v>3.4911712161519393E-2</v>
      </c>
      <c r="AV552">
        <v>3.7126549475626991E-2</v>
      </c>
      <c r="AW552">
        <v>5.2610612055803863E-2</v>
      </c>
      <c r="AX552">
        <v>1.1469270401083809E-3</v>
      </c>
      <c r="AY552">
        <v>5.1269543163016029E-4</v>
      </c>
      <c r="AZ552">
        <v>4.2460919896274846E-5</v>
      </c>
      <c r="BA552">
        <v>4.0407284765372944E-4</v>
      </c>
      <c r="BB552">
        <v>1.2176977411996054E-3</v>
      </c>
      <c r="BC552">
        <v>4.0382922078290723E-4</v>
      </c>
      <c r="BD552">
        <v>1.8054214595818584E-3</v>
      </c>
      <c r="BE552">
        <v>3.0783273239744185E-3</v>
      </c>
      <c r="BF552">
        <v>3.9468613805408309E-3</v>
      </c>
      <c r="BG552">
        <v>3.371758189425391E-3</v>
      </c>
      <c r="BH552">
        <v>3.2238732279584511E-3</v>
      </c>
      <c r="BI552">
        <v>4.5762086950057708E-3</v>
      </c>
      <c r="BJ552">
        <v>6.5416591052110456E-3</v>
      </c>
      <c r="BK552">
        <v>9.8537494133042816E-3</v>
      </c>
      <c r="BL552">
        <v>1.6210222443668834E-2</v>
      </c>
      <c r="BM552">
        <v>2.4487916607357468E-2</v>
      </c>
      <c r="BN552">
        <v>3.048814038358405E-2</v>
      </c>
      <c r="BO552">
        <v>5.1713472990525589E-2</v>
      </c>
      <c r="BP552">
        <v>1.3084681136090702E-3</v>
      </c>
      <c r="BQ552">
        <v>9.2155992578228023E-4</v>
      </c>
      <c r="BR552">
        <v>4.2202084285298744E-4</v>
      </c>
      <c r="BS552">
        <v>4.3034308757880762E-4</v>
      </c>
      <c r="BT552">
        <v>1.6944383777969946E-3</v>
      </c>
      <c r="BU552">
        <v>2.1977895283977408E-3</v>
      </c>
      <c r="BV552">
        <v>4.1141183977028211E-3</v>
      </c>
      <c r="BW552">
        <v>2.3187571134545334E-3</v>
      </c>
      <c r="BX552">
        <v>2.8449422953248874E-3</v>
      </c>
      <c r="BY552">
        <v>3.1525916445597569E-3</v>
      </c>
      <c r="BZ552">
        <v>6.8711652165267291E-3</v>
      </c>
      <c r="CA552">
        <v>9.7786172669728482E-3</v>
      </c>
      <c r="CB552">
        <v>1.3406317021359519E-2</v>
      </c>
      <c r="CC552">
        <v>2.2274371058409792E-2</v>
      </c>
      <c r="CD552">
        <v>3.3664766299399129E-2</v>
      </c>
      <c r="CE552">
        <v>2.4810531367056493E-2</v>
      </c>
      <c r="CF552">
        <v>4.8998084833837191E-2</v>
      </c>
      <c r="CG552">
        <v>4.0527474080121584E-2</v>
      </c>
      <c r="CH552">
        <v>1.0728711977396992E-3</v>
      </c>
      <c r="CI552">
        <v>7.5940123495814651E-4</v>
      </c>
      <c r="CJ552">
        <v>8.7918234172409959E-5</v>
      </c>
      <c r="CK552">
        <v>4.9173133355129815E-4</v>
      </c>
      <c r="CL552">
        <v>2.3306315038249242E-3</v>
      </c>
      <c r="CM552">
        <v>4.5090504618421068E-4</v>
      </c>
      <c r="CN552">
        <v>2.635933850506607E-3</v>
      </c>
      <c r="CO552">
        <v>2.1503601485696518E-3</v>
      </c>
      <c r="CP552">
        <v>2.6223669177429486E-3</v>
      </c>
      <c r="CQ552">
        <v>5.0847858155083255E-3</v>
      </c>
      <c r="CR552">
        <v>3.8630320286537553E-3</v>
      </c>
      <c r="CS552">
        <v>5.1554325885923707E-3</v>
      </c>
      <c r="CT552">
        <v>6.632295726201479E-3</v>
      </c>
      <c r="CU552">
        <v>1.0508795834837034E-2</v>
      </c>
      <c r="CV552">
        <v>1.7726469716479856E-2</v>
      </c>
      <c r="CW552">
        <v>4.3548808422359031E-2</v>
      </c>
      <c r="CX552">
        <v>2.8182443032869681E-2</v>
      </c>
      <c r="CY552">
        <v>3.1255875515935505E-2</v>
      </c>
      <c r="CZ552">
        <v>-2.215921823197943E-4</v>
      </c>
      <c r="DA552">
        <v>1.145569390778008E-4</v>
      </c>
      <c r="DB552">
        <v>-3.0263153252281863E-4</v>
      </c>
      <c r="DC552">
        <v>-1.448261545352221E-4</v>
      </c>
      <c r="DD552">
        <v>8.0140337099301258E-4</v>
      </c>
      <c r="DE552">
        <v>-2.3870193484637481E-4</v>
      </c>
      <c r="DF552">
        <v>-4.7615615204096851E-5</v>
      </c>
      <c r="DG552">
        <v>1.6501900539822208E-3</v>
      </c>
      <c r="DH552">
        <v>2.2313691281546982E-3</v>
      </c>
      <c r="DI552">
        <v>4.2141967766848518E-3</v>
      </c>
      <c r="DJ552">
        <v>9.2957189506746099E-3</v>
      </c>
      <c r="DK552">
        <v>1.31735329156841E-2</v>
      </c>
      <c r="DL552">
        <v>1.7571712812540378E-2</v>
      </c>
      <c r="DM552">
        <v>2.081491904528171E-2</v>
      </c>
      <c r="DN552">
        <v>-5.1028112410351698E-4</v>
      </c>
      <c r="DO552">
        <v>-3.2235068914534919E-5</v>
      </c>
      <c r="DP552">
        <v>-6.5522183190640584E-4</v>
      </c>
      <c r="DQ552">
        <v>9.6664693402799193E-4</v>
      </c>
      <c r="DR552">
        <v>5.7774060991046088E-4</v>
      </c>
      <c r="DS552">
        <v>-2.2024170996317802E-4</v>
      </c>
      <c r="DT552">
        <v>7.1836628203515718E-5</v>
      </c>
      <c r="DU552">
        <v>1.4684330323415096E-3</v>
      </c>
      <c r="DV552">
        <v>2.0286549357441249E-3</v>
      </c>
      <c r="DW552">
        <v>3.687675112819084E-3</v>
      </c>
      <c r="DX552">
        <v>8.1568462694970659E-3</v>
      </c>
      <c r="DY552">
        <v>1.1912522752585648E-2</v>
      </c>
      <c r="DZ552">
        <v>1.5563555135724751E-2</v>
      </c>
      <c r="EA552">
        <v>1.8643343592448E-2</v>
      </c>
      <c r="EB552">
        <v>-4.5326921767487038E-4</v>
      </c>
      <c r="EC552">
        <v>7.7367694749078206E-5</v>
      </c>
      <c r="ED552">
        <v>-4.7359893908346593E-4</v>
      </c>
      <c r="EE552">
        <v>8.8358617064319619E-4</v>
      </c>
      <c r="EF552">
        <v>4.9205611796226262E-4</v>
      </c>
      <c r="EG552">
        <v>-2.0899062437267427E-4</v>
      </c>
      <c r="EH552">
        <v>-1.7973736071191099E-5</v>
      </c>
      <c r="EI552">
        <v>1.6471888152720902E-3</v>
      </c>
      <c r="EJ552">
        <v>2.144550674405484E-3</v>
      </c>
      <c r="EK552">
        <v>3.747263264856077E-3</v>
      </c>
      <c r="EL552">
        <v>8.2637054526590453E-3</v>
      </c>
      <c r="EM552">
        <v>1.1288814206155559E-2</v>
      </c>
      <c r="EN552">
        <v>1.5410200982046207E-2</v>
      </c>
      <c r="EO552">
        <v>1.8769191252931222E-2</v>
      </c>
    </row>
    <row r="553" spans="1:145" x14ac:dyDescent="0.25">
      <c r="A553">
        <v>656</v>
      </c>
      <c r="B553">
        <v>9.9386970762239957E-4</v>
      </c>
      <c r="C553">
        <v>5.7233201245532935E-4</v>
      </c>
      <c r="D553">
        <v>4.9837260177421766E-4</v>
      </c>
      <c r="E553">
        <v>1.8442392913563133E-3</v>
      </c>
      <c r="F553">
        <v>4.9352580908707394E-3</v>
      </c>
      <c r="G553">
        <v>9.0653061400308432E-3</v>
      </c>
      <c r="H553">
        <v>1.0868123548370995E-2</v>
      </c>
      <c r="I553">
        <v>1.6225322890848951E-2</v>
      </c>
      <c r="J553">
        <v>2.0742958544846118E-2</v>
      </c>
      <c r="K553">
        <v>2.4896755379976099E-2</v>
      </c>
      <c r="L553">
        <v>2.675760583791631E-2</v>
      </c>
      <c r="M553">
        <v>9.1306621044526526E-3</v>
      </c>
      <c r="N553">
        <v>1.2013822291125777E-2</v>
      </c>
      <c r="O553">
        <v>3.76984722066801E-2</v>
      </c>
      <c r="P553">
        <v>4.0547636570178847E-2</v>
      </c>
      <c r="Q553">
        <v>5.7094513813989223E-2</v>
      </c>
      <c r="R553">
        <v>1.1725665522045146E-3</v>
      </c>
      <c r="S553">
        <v>5.9961433866980536E-4</v>
      </c>
      <c r="T553">
        <v>2.1625763307585311E-4</v>
      </c>
      <c r="U553">
        <v>2.3567328222083104E-3</v>
      </c>
      <c r="V553">
        <v>3.805168670125399E-3</v>
      </c>
      <c r="W553">
        <v>9.6804789648705161E-3</v>
      </c>
      <c r="X553">
        <v>1.2686472871225637E-2</v>
      </c>
      <c r="Y553">
        <v>1.812731009199528E-2</v>
      </c>
      <c r="Z553">
        <v>2.1211082267482861E-2</v>
      </c>
      <c r="AA553">
        <v>2.1787017580474105E-2</v>
      </c>
      <c r="AB553">
        <v>2.3505490785448169E-2</v>
      </c>
      <c r="AC553">
        <v>1.1850277593664256E-2</v>
      </c>
      <c r="AD553">
        <v>1.575920479972949E-2</v>
      </c>
      <c r="AE553">
        <v>3.3751077385731826E-2</v>
      </c>
      <c r="AF553">
        <v>3.9610286379669568E-2</v>
      </c>
      <c r="AG553">
        <v>5.4854592237082667E-2</v>
      </c>
      <c r="AH553">
        <v>1.0948502912419139E-3</v>
      </c>
      <c r="AI553">
        <v>5.8889130918146041E-4</v>
      </c>
      <c r="AJ553">
        <v>1.4190202533969302E-3</v>
      </c>
      <c r="AK553">
        <v>3.0027076061714085E-3</v>
      </c>
      <c r="AL553">
        <v>7.0611577510389413E-3</v>
      </c>
      <c r="AM553">
        <v>9.7026975573263688E-3</v>
      </c>
      <c r="AN553">
        <v>1.1481750229043158E-2</v>
      </c>
      <c r="AO553">
        <v>1.6024755881560493E-2</v>
      </c>
      <c r="AP553">
        <v>1.8481581004618025E-2</v>
      </c>
      <c r="AQ553">
        <v>2.5231477472125008E-2</v>
      </c>
      <c r="AR553">
        <v>2.5230660148423706E-2</v>
      </c>
      <c r="AS553">
        <v>1.1608912308632598E-2</v>
      </c>
      <c r="AT553">
        <v>1.5007805092195375E-2</v>
      </c>
      <c r="AU553">
        <v>3.5378131340403407E-2</v>
      </c>
      <c r="AV553">
        <v>3.7749425217604993E-2</v>
      </c>
      <c r="AW553">
        <v>5.3977213794616896E-2</v>
      </c>
      <c r="AX553">
        <v>8.9012986546077935E-4</v>
      </c>
      <c r="AY553">
        <v>4.6388122418617025E-4</v>
      </c>
      <c r="AZ553">
        <v>-1.8648421734842463E-4</v>
      </c>
      <c r="BA553">
        <v>3.2719277846523934E-4</v>
      </c>
      <c r="BB553">
        <v>1.1227087930027052E-3</v>
      </c>
      <c r="BC553">
        <v>2.0091030388660891E-4</v>
      </c>
      <c r="BD553">
        <v>1.775206771567759E-3</v>
      </c>
      <c r="BE553">
        <v>3.1351047134636086E-3</v>
      </c>
      <c r="BF553">
        <v>3.8227210787451296E-3</v>
      </c>
      <c r="BG553">
        <v>3.4109011365805915E-3</v>
      </c>
      <c r="BH553">
        <v>3.3294299313728504E-3</v>
      </c>
      <c r="BI553">
        <v>4.5743672054956311E-3</v>
      </c>
      <c r="BJ553">
        <v>6.6208172020912138E-3</v>
      </c>
      <c r="BK553">
        <v>9.8410101034610842E-3</v>
      </c>
      <c r="BL553">
        <v>1.6492330483529841E-2</v>
      </c>
      <c r="BM553">
        <v>2.5171502050253453E-2</v>
      </c>
      <c r="BN553">
        <v>3.1295535590012052E-2</v>
      </c>
      <c r="BO553">
        <v>5.3098978030416633E-2</v>
      </c>
      <c r="BP553">
        <v>1.1006923797912717E-3</v>
      </c>
      <c r="BQ553">
        <v>7.9145353549570628E-4</v>
      </c>
      <c r="BR553">
        <v>2.3626868600628778E-4</v>
      </c>
      <c r="BS553">
        <v>3.8706576786901731E-4</v>
      </c>
      <c r="BT553">
        <v>1.6288954899200958E-3</v>
      </c>
      <c r="BU553">
        <v>2.0403898696680391E-3</v>
      </c>
      <c r="BV553">
        <v>4.1433353098557016E-3</v>
      </c>
      <c r="BW553">
        <v>2.2316346336853331E-3</v>
      </c>
      <c r="BX553">
        <v>2.8580856644002881E-3</v>
      </c>
      <c r="BY553">
        <v>3.2140928505475274E-3</v>
      </c>
      <c r="BZ553">
        <v>7.0091371856693292E-3</v>
      </c>
      <c r="CA553">
        <v>9.8934906051278467E-3</v>
      </c>
      <c r="CB553">
        <v>1.3543921348847222E-2</v>
      </c>
      <c r="CC553">
        <v>2.2537468234341801E-2</v>
      </c>
      <c r="CD553">
        <v>3.4117508138735125E-2</v>
      </c>
      <c r="CE553">
        <v>2.5126312055972488E-2</v>
      </c>
      <c r="CF553">
        <v>4.991213506052819E-2</v>
      </c>
      <c r="CG553">
        <v>4.1478780684807592E-2</v>
      </c>
      <c r="CH553">
        <v>1.1488150591624988E-3</v>
      </c>
      <c r="CI553">
        <v>7.9095006314306663E-4</v>
      </c>
      <c r="CJ553">
        <v>1.3021190788330833E-4</v>
      </c>
      <c r="CK553">
        <v>4.950214568936683E-4</v>
      </c>
      <c r="CL553">
        <v>2.4036850484015042E-3</v>
      </c>
      <c r="CM553">
        <v>3.7130779801310826E-4</v>
      </c>
      <c r="CN553">
        <v>2.6023095435784172E-3</v>
      </c>
      <c r="CO553">
        <v>1.9791494208630522E-3</v>
      </c>
      <c r="CP553">
        <v>2.5363600851768496E-3</v>
      </c>
      <c r="CQ553">
        <v>5.0149552723614231E-3</v>
      </c>
      <c r="CR553">
        <v>3.9013671036850564E-3</v>
      </c>
      <c r="CS553">
        <v>5.2467554421804716E-3</v>
      </c>
      <c r="CT553">
        <v>6.5920150443330387E-3</v>
      </c>
      <c r="CU553">
        <v>1.0639070624152036E-2</v>
      </c>
      <c r="CV553">
        <v>1.8042634267683766E-2</v>
      </c>
      <c r="CW553">
        <v>4.452871480460302E-2</v>
      </c>
      <c r="CX553">
        <v>2.8858066314130681E-2</v>
      </c>
      <c r="CY553">
        <v>3.1791893013000505E-2</v>
      </c>
      <c r="CZ553">
        <v>-3.7979879385419482E-4</v>
      </c>
      <c r="DA553">
        <v>5.9820462698510508E-5</v>
      </c>
      <c r="DB553">
        <v>-6.0878261124022032E-4</v>
      </c>
      <c r="DC553">
        <v>-3.1599513277272284E-4</v>
      </c>
      <c r="DD553">
        <v>6.708163541289129E-4</v>
      </c>
      <c r="DE553">
        <v>-5.1790564948967291E-4</v>
      </c>
      <c r="DF553">
        <v>8.2482258847001166E-5</v>
      </c>
      <c r="DG553">
        <v>1.7024753399671189E-3</v>
      </c>
      <c r="DH553">
        <v>2.2948416427496171E-3</v>
      </c>
      <c r="DI553">
        <v>4.3608925712162825E-3</v>
      </c>
      <c r="DJ553">
        <v>9.3885575222161094E-3</v>
      </c>
      <c r="DK553">
        <v>1.3450558459208395E-2</v>
      </c>
      <c r="DL553">
        <v>1.7850956108965289E-2</v>
      </c>
      <c r="DM553">
        <v>2.1244942258763708E-2</v>
      </c>
      <c r="DN553">
        <v>-5.189315847597166E-4</v>
      </c>
      <c r="DO553">
        <v>3.866636420007518E-5</v>
      </c>
      <c r="DP553">
        <v>-6.4104535052390485E-4</v>
      </c>
      <c r="DQ553">
        <v>1.004670727868591E-3</v>
      </c>
      <c r="DR553">
        <v>6.8163346101396188E-4</v>
      </c>
      <c r="DS553">
        <v>-1.5954456921157822E-4</v>
      </c>
      <c r="DT553">
        <v>-1.1996834228778647E-4</v>
      </c>
      <c r="DU553">
        <v>1.5325231826054109E-3</v>
      </c>
      <c r="DV553">
        <v>1.9327628981840655E-3</v>
      </c>
      <c r="DW553">
        <v>3.5326531520860041E-3</v>
      </c>
      <c r="DX553">
        <v>8.0817953176289675E-3</v>
      </c>
      <c r="DY553">
        <v>1.1887667829959252E-2</v>
      </c>
      <c r="DZ553">
        <v>1.5608921121366352E-2</v>
      </c>
      <c r="EA553">
        <v>1.8557143199365994E-2</v>
      </c>
      <c r="EB553">
        <v>-3.6982926809837197E-4</v>
      </c>
      <c r="EC553">
        <v>1.5628866465223828E-4</v>
      </c>
      <c r="ED553">
        <v>-6.3409044017626731E-4</v>
      </c>
      <c r="EE553">
        <v>9.6102189914059472E-4</v>
      </c>
      <c r="EF553">
        <v>3.0616420808123865E-4</v>
      </c>
      <c r="EG553">
        <v>-2.5820368947157557E-4</v>
      </c>
      <c r="EH553">
        <v>-2.1344366022139211E-4</v>
      </c>
      <c r="EI553">
        <v>1.6308638523423874E-3</v>
      </c>
      <c r="EJ553">
        <v>2.2090769326122443E-3</v>
      </c>
      <c r="EK553">
        <v>3.8440227395945973E-3</v>
      </c>
      <c r="EL553">
        <v>8.355749386786647E-3</v>
      </c>
      <c r="EM553">
        <v>1.144207464539046E-2</v>
      </c>
      <c r="EN553">
        <v>1.5747718804416708E-2</v>
      </c>
      <c r="EO553">
        <v>1.9184527773598317E-2</v>
      </c>
    </row>
    <row r="554" spans="1:145" x14ac:dyDescent="0.25">
      <c r="A554">
        <v>655</v>
      </c>
      <c r="B554">
        <v>9.2173918774740224E-4</v>
      </c>
      <c r="C554">
        <v>4.950277105322423E-4</v>
      </c>
      <c r="D554">
        <v>3.8168047628671722E-4</v>
      </c>
      <c r="E554">
        <v>1.7013889120586229E-3</v>
      </c>
      <c r="F554">
        <v>4.8785024376764383E-3</v>
      </c>
      <c r="G554">
        <v>9.1641918305364403E-3</v>
      </c>
      <c r="H554">
        <v>1.119123018766649E-2</v>
      </c>
      <c r="I554">
        <v>1.6433846564895951E-2</v>
      </c>
      <c r="J554">
        <v>2.081094725186311E-2</v>
      </c>
      <c r="K554">
        <v>2.5062040966092103E-2</v>
      </c>
      <c r="L554">
        <v>2.7146553898275305E-2</v>
      </c>
      <c r="M554">
        <v>9.2337415500154535E-3</v>
      </c>
      <c r="N554">
        <v>1.2108688254635874E-2</v>
      </c>
      <c r="O554">
        <v>3.8221624265987075E-2</v>
      </c>
      <c r="P554">
        <v>4.0876918285294883E-2</v>
      </c>
      <c r="Q554">
        <v>5.8496858161033227E-2</v>
      </c>
      <c r="R554">
        <v>1.0824000023616151E-3</v>
      </c>
      <c r="S554">
        <v>5.1749769621926237E-4</v>
      </c>
      <c r="T554">
        <v>1.7418052881035262E-4</v>
      </c>
      <c r="U554">
        <v>2.3531604015943116E-3</v>
      </c>
      <c r="V554">
        <v>3.7271736668709489E-3</v>
      </c>
      <c r="W554">
        <v>9.8522265404315176E-3</v>
      </c>
      <c r="X554">
        <v>1.2796928604110039E-2</v>
      </c>
      <c r="Y554">
        <v>1.8150144370211257E-2</v>
      </c>
      <c r="Z554">
        <v>2.1194336305923878E-2</v>
      </c>
      <c r="AA554">
        <v>2.1933105259904107E-2</v>
      </c>
      <c r="AB554">
        <v>2.3787149476650171E-2</v>
      </c>
      <c r="AC554">
        <v>1.2096239022739062E-2</v>
      </c>
      <c r="AD554">
        <v>1.6047528810192183E-2</v>
      </c>
      <c r="AE554">
        <v>3.3965023224677843E-2</v>
      </c>
      <c r="AF554">
        <v>4.0416200337322572E-2</v>
      </c>
      <c r="AG554">
        <v>5.6142318842475669E-2</v>
      </c>
      <c r="AH554">
        <v>1.0675392454676143E-3</v>
      </c>
      <c r="AI554">
        <v>4.9850103835391536E-4</v>
      </c>
      <c r="AJ554">
        <v>1.3104889695596308E-3</v>
      </c>
      <c r="AK554">
        <v>2.9806165638766105E-3</v>
      </c>
      <c r="AL554">
        <v>7.1412966851489394E-3</v>
      </c>
      <c r="AM554">
        <v>9.9465338047447643E-3</v>
      </c>
      <c r="AN554">
        <v>1.1687504639914359E-2</v>
      </c>
      <c r="AO554">
        <v>1.6526017989208497E-2</v>
      </c>
      <c r="AP554">
        <v>1.8947653158795014E-2</v>
      </c>
      <c r="AQ554">
        <v>2.611568893381902E-2</v>
      </c>
      <c r="AR554">
        <v>2.5957084088843702E-2</v>
      </c>
      <c r="AS554">
        <v>1.1784095343554395E-2</v>
      </c>
      <c r="AT554">
        <v>1.5146976883709168E-2</v>
      </c>
      <c r="AU554">
        <v>3.6527495942631383E-2</v>
      </c>
      <c r="AV554">
        <v>3.890112962724801E-2</v>
      </c>
      <c r="AW554">
        <v>5.5204210758300898E-2</v>
      </c>
      <c r="AX554">
        <v>9.4147715434778068E-4</v>
      </c>
      <c r="AY554">
        <v>5.2358391551968024E-4</v>
      </c>
      <c r="AZ554">
        <v>-2.8585512364212584E-4</v>
      </c>
      <c r="BA554">
        <v>2.8310593789545929E-4</v>
      </c>
      <c r="BB554">
        <v>9.6612660663880634E-4</v>
      </c>
      <c r="BC554">
        <v>1.795162502618089E-4</v>
      </c>
      <c r="BD554">
        <v>1.6567272582087584E-3</v>
      </c>
      <c r="BE554">
        <v>3.2114964616770489E-3</v>
      </c>
      <c r="BF554">
        <v>4.0366056681905294E-3</v>
      </c>
      <c r="BG554">
        <v>3.4927351207437903E-3</v>
      </c>
      <c r="BH554">
        <v>3.4782394498994503E-3</v>
      </c>
      <c r="BI554">
        <v>4.6229646834665206E-3</v>
      </c>
      <c r="BJ554">
        <v>6.7851292377827848E-3</v>
      </c>
      <c r="BK554">
        <v>1.0204801393740082E-2</v>
      </c>
      <c r="BL554">
        <v>1.6786663921328243E-2</v>
      </c>
      <c r="BM554">
        <v>2.5367780062554468E-2</v>
      </c>
      <c r="BN554">
        <v>3.1596627379882031E-2</v>
      </c>
      <c r="BO554">
        <v>5.3951830700073589E-2</v>
      </c>
      <c r="BP554">
        <v>1.2354025383020696E-3</v>
      </c>
      <c r="BQ554">
        <v>8.1872151539681627E-4</v>
      </c>
      <c r="BR554">
        <v>1.9905015011428828E-4</v>
      </c>
      <c r="BS554">
        <v>4.1101681569652741E-4</v>
      </c>
      <c r="BT554">
        <v>1.5432777294050945E-3</v>
      </c>
      <c r="BU554">
        <v>2.0299310172599387E-3</v>
      </c>
      <c r="BV554">
        <v>4.1741489365418917E-3</v>
      </c>
      <c r="BW554">
        <v>2.2994061921268339E-3</v>
      </c>
      <c r="BX554">
        <v>2.9046493830543873E-3</v>
      </c>
      <c r="BY554">
        <v>3.254725080345207E-3</v>
      </c>
      <c r="BZ554">
        <v>7.0759844397739295E-3</v>
      </c>
      <c r="CA554">
        <v>1.0112158677692147E-2</v>
      </c>
      <c r="CB554">
        <v>1.3842369665692723E-2</v>
      </c>
      <c r="CC554">
        <v>2.2997754582407798E-2</v>
      </c>
      <c r="CD554">
        <v>3.4768828397720136E-2</v>
      </c>
      <c r="CE554">
        <v>2.5657407136817495E-2</v>
      </c>
      <c r="CF554">
        <v>5.090783435420318E-2</v>
      </c>
      <c r="CG554">
        <v>4.2235842992427608E-2</v>
      </c>
      <c r="CH554">
        <v>1.027488636327397E-3</v>
      </c>
      <c r="CI554">
        <v>7.7045080925641665E-4</v>
      </c>
      <c r="CJ554">
        <v>5.2328701235507952E-5</v>
      </c>
      <c r="CK554">
        <v>4.6818711577582828E-4</v>
      </c>
      <c r="CL554">
        <v>2.3996205506387341E-3</v>
      </c>
      <c r="CM554">
        <v>2.8082259715030838E-4</v>
      </c>
      <c r="CN554">
        <v>2.5711876947610776E-3</v>
      </c>
      <c r="CO554">
        <v>2.0762442289976521E-3</v>
      </c>
      <c r="CP554">
        <v>2.5606426417044484E-3</v>
      </c>
      <c r="CQ554">
        <v>5.1698300960678241E-3</v>
      </c>
      <c r="CR554">
        <v>4.0032289666634552E-3</v>
      </c>
      <c r="CS554">
        <v>5.3908095318364515E-3</v>
      </c>
      <c r="CT554">
        <v>6.8018739524912091E-3</v>
      </c>
      <c r="CU554">
        <v>1.0875451144212137E-2</v>
      </c>
      <c r="CV554">
        <v>1.8559537105141563E-2</v>
      </c>
      <c r="CW554">
        <v>4.5423950466641994E-2</v>
      </c>
      <c r="CX554">
        <v>2.9558886859556682E-2</v>
      </c>
      <c r="CY554">
        <v>3.2676116787475507E-2</v>
      </c>
      <c r="CZ554">
        <v>-3.5295685001429655E-4</v>
      </c>
      <c r="DA554">
        <v>-1.9751188078939285E-5</v>
      </c>
      <c r="DB554">
        <v>-6.0854155635671828E-4</v>
      </c>
      <c r="DC554">
        <v>-2.9183593373082253E-4</v>
      </c>
      <c r="DD554">
        <v>6.3901430943319264E-4</v>
      </c>
      <c r="DE554">
        <v>-3.8523184202177499E-4</v>
      </c>
      <c r="DF554">
        <v>-9.0232900087798551E-5</v>
      </c>
      <c r="DG554">
        <v>1.5839212752520211E-3</v>
      </c>
      <c r="DH554">
        <v>2.2417270400161586E-3</v>
      </c>
      <c r="DI554">
        <v>4.2908281606690423E-3</v>
      </c>
      <c r="DJ554">
        <v>9.5125109751846085E-3</v>
      </c>
      <c r="DK554">
        <v>1.3623628024219896E-2</v>
      </c>
      <c r="DL554">
        <v>1.8204809401759676E-2</v>
      </c>
      <c r="DM554">
        <v>2.1551180432498707E-2</v>
      </c>
      <c r="DN554">
        <v>-2.846765378882142E-4</v>
      </c>
      <c r="DO554">
        <v>2.3337039249147519E-4</v>
      </c>
      <c r="DP554">
        <v>-5.752681375410032E-4</v>
      </c>
      <c r="DQ554">
        <v>1.0993254711273923E-3</v>
      </c>
      <c r="DR554">
        <v>6.378819835208768E-4</v>
      </c>
      <c r="DS554">
        <v>-2.4600127630347926E-4</v>
      </c>
      <c r="DT554">
        <v>-2.3614037998248572E-4</v>
      </c>
      <c r="DU554">
        <v>1.6092947653040118E-3</v>
      </c>
      <c r="DV554">
        <v>2.1610693272164352E-3</v>
      </c>
      <c r="DW554">
        <v>3.717037663550624E-3</v>
      </c>
      <c r="DX554">
        <v>8.4171834754041622E-3</v>
      </c>
      <c r="DY554">
        <v>1.2261643004388249E-2</v>
      </c>
      <c r="DZ554">
        <v>1.5970349045199055E-2</v>
      </c>
      <c r="EA554">
        <v>1.9091668803109904E-2</v>
      </c>
      <c r="EB554">
        <v>-3.837856674712703E-4</v>
      </c>
      <c r="EC554">
        <v>1.8839621400058805E-4</v>
      </c>
      <c r="ED554">
        <v>-6.3240288739016548E-4</v>
      </c>
      <c r="EE554">
        <v>8.6281067298949604E-4</v>
      </c>
      <c r="EF554">
        <v>4.5283266572567968E-4</v>
      </c>
      <c r="EG554">
        <v>-3.39807125107075E-4</v>
      </c>
      <c r="EH554">
        <v>-2.065983956909892E-4</v>
      </c>
      <c r="EI554">
        <v>1.5414856037856903E-3</v>
      </c>
      <c r="EJ554">
        <v>2.0856322855055233E-3</v>
      </c>
      <c r="EK554">
        <v>3.7224579374949573E-3</v>
      </c>
      <c r="EL554">
        <v>8.2926769268789474E-3</v>
      </c>
      <c r="EM554">
        <v>1.1501063720897257E-2</v>
      </c>
      <c r="EN554">
        <v>1.5798348479041907E-2</v>
      </c>
      <c r="EO554">
        <v>1.9367330512076619E-2</v>
      </c>
    </row>
    <row r="555" spans="1:145" x14ac:dyDescent="0.25">
      <c r="A555">
        <v>654</v>
      </c>
      <c r="B555">
        <v>7.6445436006949974E-4</v>
      </c>
      <c r="C555">
        <v>4.964227865703793E-4</v>
      </c>
      <c r="D555">
        <v>2.8475481361121477E-4</v>
      </c>
      <c r="E555">
        <v>1.6626033678619444E-3</v>
      </c>
      <c r="F555">
        <v>4.8969980027391887E-3</v>
      </c>
      <c r="G555">
        <v>9.1911413035747416E-3</v>
      </c>
      <c r="H555">
        <v>1.1204211001442699E-2</v>
      </c>
      <c r="I555">
        <v>1.7025059456402938E-2</v>
      </c>
      <c r="J555">
        <v>2.1542055920881098E-2</v>
      </c>
      <c r="K555">
        <v>2.5767910039021097E-2</v>
      </c>
      <c r="L555">
        <v>2.7949401123100293E-2</v>
      </c>
      <c r="M555">
        <v>9.2768595460957504E-3</v>
      </c>
      <c r="N555">
        <v>1.2418007624995675E-2</v>
      </c>
      <c r="O555">
        <v>3.92211300507051E-2</v>
      </c>
      <c r="P555">
        <v>4.2057082029667847E-2</v>
      </c>
      <c r="Q555">
        <v>5.9528233307898248E-2</v>
      </c>
      <c r="R555">
        <v>9.9653980470441536E-4</v>
      </c>
      <c r="S555">
        <v>4.1648813491820434E-4</v>
      </c>
      <c r="T555">
        <v>-3.6534615846746388E-5</v>
      </c>
      <c r="U555">
        <v>2.3074680012480104E-3</v>
      </c>
      <c r="V555">
        <v>3.7443734676517689E-3</v>
      </c>
      <c r="W555">
        <v>9.9859530734783195E-3</v>
      </c>
      <c r="X555">
        <v>1.2907347514386047E-2</v>
      </c>
      <c r="Y555">
        <v>1.8677666697800271E-2</v>
      </c>
      <c r="Z555">
        <v>2.1806878073897862E-2</v>
      </c>
      <c r="AA555">
        <v>2.2601211278297118E-2</v>
      </c>
      <c r="AB555">
        <v>2.4381464280497173E-2</v>
      </c>
      <c r="AC555">
        <v>1.2311439321427066E-2</v>
      </c>
      <c r="AD555">
        <v>1.6335021359625487E-2</v>
      </c>
      <c r="AE555">
        <v>3.4764349076741835E-2</v>
      </c>
      <c r="AF555">
        <v>4.1157960457405551E-2</v>
      </c>
      <c r="AG555">
        <v>5.7035672360182643E-2</v>
      </c>
      <c r="AH555">
        <v>1.0467366770232148E-3</v>
      </c>
      <c r="AI555">
        <v>4.0999058416141829E-4</v>
      </c>
      <c r="AJ555">
        <v>1.1796873024613307E-3</v>
      </c>
      <c r="AK555">
        <v>2.9751685163652113E-3</v>
      </c>
      <c r="AL555">
        <v>7.1864588839784423E-3</v>
      </c>
      <c r="AM555">
        <v>9.9309515246362653E-3</v>
      </c>
      <c r="AN555">
        <v>1.1879746402644359E-2</v>
      </c>
      <c r="AO555">
        <v>1.6657068352015497E-2</v>
      </c>
      <c r="AP555">
        <v>1.9034323126087022E-2</v>
      </c>
      <c r="AQ555">
        <v>2.5993906081609008E-2</v>
      </c>
      <c r="AR555">
        <v>2.6042225743457742E-2</v>
      </c>
      <c r="AS555">
        <v>1.2127411446738796E-2</v>
      </c>
      <c r="AT555">
        <v>1.5539574314911278E-2</v>
      </c>
      <c r="AU555">
        <v>3.6810390452016395E-2</v>
      </c>
      <c r="AV555">
        <v>3.9221897193596977E-2</v>
      </c>
      <c r="AW555">
        <v>5.6068881784482882E-2</v>
      </c>
      <c r="AX555">
        <v>1.0028357630237801E-3</v>
      </c>
      <c r="AY555">
        <v>6.3454848764109024E-4</v>
      </c>
      <c r="AZ555">
        <v>-1.1236558589882567E-4</v>
      </c>
      <c r="BA555">
        <v>4.2745818837234932E-4</v>
      </c>
      <c r="BB555">
        <v>1.1517392607246074E-3</v>
      </c>
      <c r="BC555">
        <v>2.7075461683370716E-4</v>
      </c>
      <c r="BD555">
        <v>1.7436893703259588E-3</v>
      </c>
      <c r="BE555">
        <v>3.1546830492960587E-3</v>
      </c>
      <c r="BF555">
        <v>3.9713054273864297E-3</v>
      </c>
      <c r="BG555">
        <v>3.4044657086453912E-3</v>
      </c>
      <c r="BH555">
        <v>3.2835759234968506E-3</v>
      </c>
      <c r="BI555">
        <v>4.6090499025830513E-3</v>
      </c>
      <c r="BJ555">
        <v>6.6951251189515436E-3</v>
      </c>
      <c r="BK555">
        <v>1.0200626205059883E-2</v>
      </c>
      <c r="BL555">
        <v>1.7128969586103035E-2</v>
      </c>
      <c r="BM555">
        <v>2.5961815462105464E-2</v>
      </c>
      <c r="BN555">
        <v>3.2229180375477035E-2</v>
      </c>
      <c r="BO555">
        <v>5.522928023930862E-2</v>
      </c>
      <c r="BP555">
        <v>1.2506851439736712E-3</v>
      </c>
      <c r="BQ555">
        <v>9.3003187998015222E-4</v>
      </c>
      <c r="BR555">
        <v>2.5907692695468706E-4</v>
      </c>
      <c r="BS555">
        <v>4.1538571149967764E-4</v>
      </c>
      <c r="BT555">
        <v>1.5641156888298955E-3</v>
      </c>
      <c r="BU555">
        <v>1.9986046129241396E-3</v>
      </c>
      <c r="BV555">
        <v>4.3626792232293807E-3</v>
      </c>
      <c r="BW555">
        <v>2.4175304285282331E-3</v>
      </c>
      <c r="BX555">
        <v>2.9753027302744876E-3</v>
      </c>
      <c r="BY555">
        <v>3.2427590538487167E-3</v>
      </c>
      <c r="BZ555">
        <v>7.2373278644789311E-3</v>
      </c>
      <c r="CA555">
        <v>1.0284817406334549E-2</v>
      </c>
      <c r="CB555">
        <v>1.4139093748892523E-2</v>
      </c>
      <c r="CC555">
        <v>2.3551769522223792E-2</v>
      </c>
      <c r="CD555">
        <v>3.575850493047214E-2</v>
      </c>
      <c r="CE555">
        <v>2.6524219950059491E-2</v>
      </c>
      <c r="CF555">
        <v>5.2254129040391201E-2</v>
      </c>
      <c r="CG555">
        <v>4.3466897532414617E-2</v>
      </c>
      <c r="CH555">
        <v>1.1433935776196981E-3</v>
      </c>
      <c r="CI555">
        <v>6.7302803652128664E-4</v>
      </c>
      <c r="CJ555">
        <v>7.8580225567094486E-6</v>
      </c>
      <c r="CK555">
        <v>4.9805456143047801E-4</v>
      </c>
      <c r="CL555">
        <v>2.5541490373844535E-3</v>
      </c>
      <c r="CM555">
        <v>2.4528505339591056E-4</v>
      </c>
      <c r="CN555">
        <v>2.6257289298554469E-3</v>
      </c>
      <c r="CO555">
        <v>2.0411992352811527E-3</v>
      </c>
      <c r="CP555">
        <v>2.6751510610919498E-3</v>
      </c>
      <c r="CQ555">
        <v>5.1248598560258221E-3</v>
      </c>
      <c r="CR555">
        <v>4.0730309445315555E-3</v>
      </c>
      <c r="CS555">
        <v>5.5133137059102614E-3</v>
      </c>
      <c r="CT555">
        <v>6.8450843825594489E-3</v>
      </c>
      <c r="CU555">
        <v>1.1008191497525237E-2</v>
      </c>
      <c r="CV555">
        <v>1.8883700410025267E-2</v>
      </c>
      <c r="CW555">
        <v>4.6451571565504002E-2</v>
      </c>
      <c r="CX555">
        <v>3.0083279876525676E-2</v>
      </c>
      <c r="CY555">
        <v>3.3362055929931494E-2</v>
      </c>
      <c r="CZ555">
        <v>-3.2188231047439522E-4</v>
      </c>
      <c r="DA555">
        <v>9.8743034819405266E-6</v>
      </c>
      <c r="DB555">
        <v>-5.9557260638671769E-4</v>
      </c>
      <c r="DC555">
        <v>-2.0353720447052054E-4</v>
      </c>
      <c r="DD555">
        <v>6.1795291246781263E-4</v>
      </c>
      <c r="DE555">
        <v>-4.5789272824027505E-4</v>
      </c>
      <c r="DF555">
        <v>-2.3542846593189656E-4</v>
      </c>
      <c r="DG555">
        <v>1.4698292357503209E-3</v>
      </c>
      <c r="DH555">
        <v>2.1834141589034172E-3</v>
      </c>
      <c r="DI555">
        <v>4.2598567401318215E-3</v>
      </c>
      <c r="DJ555">
        <v>9.6094720756134122E-3</v>
      </c>
      <c r="DK555">
        <v>1.3864639788381997E-2</v>
      </c>
      <c r="DL555">
        <v>1.8320772599133582E-2</v>
      </c>
      <c r="DM555">
        <v>2.1912412323461708E-2</v>
      </c>
      <c r="DN555">
        <v>-4.9730511004161468E-4</v>
      </c>
      <c r="DO555">
        <v>6.9387052266594879E-5</v>
      </c>
      <c r="DP555">
        <v>-7.0107524029180274E-4</v>
      </c>
      <c r="DQ555">
        <v>1.0565581104794927E-3</v>
      </c>
      <c r="DR555">
        <v>6.6466596458913984E-4</v>
      </c>
      <c r="DS555">
        <v>-1.4841909294457944E-4</v>
      </c>
      <c r="DT555">
        <v>-2.6500957329808617E-4</v>
      </c>
      <c r="DU555">
        <v>1.3115266153824121E-3</v>
      </c>
      <c r="DV555">
        <v>1.8395049685991051E-3</v>
      </c>
      <c r="DW555">
        <v>3.582449855555564E-3</v>
      </c>
      <c r="DX555">
        <v>8.5325284540339608E-3</v>
      </c>
      <c r="DY555">
        <v>1.228775031154565E-2</v>
      </c>
      <c r="DZ555">
        <v>1.624845364128865E-2</v>
      </c>
      <c r="EA555">
        <v>1.93885903636596E-2</v>
      </c>
      <c r="EB555">
        <v>-3.6078411469277205E-4</v>
      </c>
      <c r="EC555">
        <v>1.1975892314246804E-4</v>
      </c>
      <c r="ED555">
        <v>-6.1138025160496767E-4</v>
      </c>
      <c r="EE555">
        <v>1.0800896086568951E-3</v>
      </c>
      <c r="EF555">
        <v>4.7130553898439866E-4</v>
      </c>
      <c r="EG555">
        <v>-2.5147985701947512E-4</v>
      </c>
      <c r="EH555">
        <v>-3.0724183873078945E-4</v>
      </c>
      <c r="EI555">
        <v>1.6291218955803884E-3</v>
      </c>
      <c r="EJ555">
        <v>2.1725469729014244E-3</v>
      </c>
      <c r="EK555">
        <v>3.7196216597630274E-3</v>
      </c>
      <c r="EL555">
        <v>8.5418071615476487E-3</v>
      </c>
      <c r="EM555">
        <v>1.1746800720826955E-2</v>
      </c>
      <c r="EN555">
        <v>1.6112897452425806E-2</v>
      </c>
      <c r="EO555">
        <v>1.9897636066646227E-2</v>
      </c>
    </row>
    <row r="556" spans="1:145" x14ac:dyDescent="0.25">
      <c r="A556">
        <v>653</v>
      </c>
      <c r="B556">
        <v>9.0113266798460059E-4</v>
      </c>
      <c r="C556">
        <v>5.2587543779951027E-4</v>
      </c>
      <c r="D556">
        <v>2.1815850877101445E-4</v>
      </c>
      <c r="E556">
        <v>1.8516034423265541E-3</v>
      </c>
      <c r="F556">
        <v>5.0217383086889888E-3</v>
      </c>
      <c r="G556">
        <v>9.5047935254736413E-3</v>
      </c>
      <c r="H556">
        <v>1.1481835550900391E-2</v>
      </c>
      <c r="I556">
        <v>1.7229724957305945E-2</v>
      </c>
      <c r="J556">
        <v>2.1660984114197118E-2</v>
      </c>
      <c r="K556">
        <v>2.5925596671735107E-2</v>
      </c>
      <c r="L556">
        <v>2.8142611861716293E-2</v>
      </c>
      <c r="M556">
        <v>9.5962064534034497E-3</v>
      </c>
      <c r="N556">
        <v>1.2634446054309773E-2</v>
      </c>
      <c r="O556">
        <v>3.9537341199349096E-2</v>
      </c>
      <c r="P556">
        <v>4.2259226351845869E-2</v>
      </c>
      <c r="Q556">
        <v>6.0672648211978208E-2</v>
      </c>
      <c r="R556">
        <v>9.8136077779701486E-4</v>
      </c>
      <c r="S556">
        <v>5.0266771125676533E-4</v>
      </c>
      <c r="T556">
        <v>-9.5192260114146388E-5</v>
      </c>
      <c r="U556">
        <v>2.3348455425009108E-3</v>
      </c>
      <c r="V556">
        <v>3.7887366950667091E-3</v>
      </c>
      <c r="W556">
        <v>1.0220662626925718E-2</v>
      </c>
      <c r="X556">
        <v>1.3270707667081535E-2</v>
      </c>
      <c r="Y556">
        <v>1.8876194663035278E-2</v>
      </c>
      <c r="Z556">
        <v>2.1910477327860861E-2</v>
      </c>
      <c r="AA556">
        <v>2.2547700469112114E-2</v>
      </c>
      <c r="AB556">
        <v>2.4356797857468165E-2</v>
      </c>
      <c r="AC556">
        <v>1.2636341820169962E-2</v>
      </c>
      <c r="AD556">
        <v>1.6695764053526185E-2</v>
      </c>
      <c r="AE556">
        <v>3.4995283640324865E-2</v>
      </c>
      <c r="AF556">
        <v>4.1364329186823534E-2</v>
      </c>
      <c r="AG556">
        <v>5.7786844877901644E-2</v>
      </c>
      <c r="AH556">
        <v>1.181231546897317E-3</v>
      </c>
      <c r="AI556">
        <v>6.0776808238807332E-4</v>
      </c>
      <c r="AJ556">
        <v>1.45878850391413E-3</v>
      </c>
      <c r="AK556">
        <v>3.124458896685809E-3</v>
      </c>
      <c r="AL556">
        <v>7.4957172602954404E-3</v>
      </c>
      <c r="AM556">
        <v>1.0293775551451667E-2</v>
      </c>
      <c r="AN556">
        <v>1.2146634381870969E-2</v>
      </c>
      <c r="AO556">
        <v>1.71099834838635E-2</v>
      </c>
      <c r="AP556">
        <v>1.9807510246464016E-2</v>
      </c>
      <c r="AQ556">
        <v>2.6812348931087998E-2</v>
      </c>
      <c r="AR556">
        <v>2.6879461031088708E-2</v>
      </c>
      <c r="AS556">
        <v>1.2235836883042993E-2</v>
      </c>
      <c r="AT556">
        <v>1.5742953791128278E-2</v>
      </c>
      <c r="AU556">
        <v>3.7633472552521419E-2</v>
      </c>
      <c r="AV556">
        <v>4.0274805558730975E-2</v>
      </c>
      <c r="AW556">
        <v>5.6907872787778868E-2</v>
      </c>
      <c r="AX556">
        <v>9.309312464696809E-4</v>
      </c>
      <c r="AY556">
        <v>5.9568185556859018E-4</v>
      </c>
      <c r="AZ556">
        <v>-2.6767034713422524E-4</v>
      </c>
      <c r="BA556">
        <v>2.0254854089439946E-4</v>
      </c>
      <c r="BB556">
        <v>1.1180442492282061E-3</v>
      </c>
      <c r="BC556">
        <v>6.0595834411807104E-5</v>
      </c>
      <c r="BD556">
        <v>1.6959157603460579E-3</v>
      </c>
      <c r="BE556">
        <v>3.1987375322166788E-3</v>
      </c>
      <c r="BF556">
        <v>4.1665517271711298E-3</v>
      </c>
      <c r="BG556">
        <v>3.4849952049443907E-3</v>
      </c>
      <c r="BH556">
        <v>3.5044798640234496E-3</v>
      </c>
      <c r="BI556">
        <v>4.7343501545188509E-3</v>
      </c>
      <c r="BJ556">
        <v>6.9088053405716348E-3</v>
      </c>
      <c r="BK556">
        <v>1.0426031709311785E-2</v>
      </c>
      <c r="BL556">
        <v>1.7519638493007639E-2</v>
      </c>
      <c r="BM556">
        <v>2.6453498461526476E-2</v>
      </c>
      <c r="BN556">
        <v>3.2848937603430051E-2</v>
      </c>
      <c r="BO556">
        <v>5.6377827534450586E-2</v>
      </c>
      <c r="BP556">
        <v>1.26315812071617E-3</v>
      </c>
      <c r="BQ556">
        <v>7.7942105092283624E-4</v>
      </c>
      <c r="BR556">
        <v>1.647944470982883E-4</v>
      </c>
      <c r="BS556">
        <v>2.9142893628127759E-4</v>
      </c>
      <c r="BT556">
        <v>1.5038640824444945E-3</v>
      </c>
      <c r="BU556">
        <v>2.0886497905773412E-3</v>
      </c>
      <c r="BV556">
        <v>4.4149717690293811E-3</v>
      </c>
      <c r="BW556">
        <v>2.3380086265113332E-3</v>
      </c>
      <c r="BX556">
        <v>3.0129892158621881E-3</v>
      </c>
      <c r="BY556">
        <v>3.3684442453924372E-3</v>
      </c>
      <c r="BZ556">
        <v>7.4219911377535301E-3</v>
      </c>
      <c r="CA556">
        <v>1.0520712253497847E-2</v>
      </c>
      <c r="CB556">
        <v>1.4369271797129823E-2</v>
      </c>
      <c r="CC556">
        <v>2.3905435252951801E-2</v>
      </c>
      <c r="CD556">
        <v>3.6637553741755147E-2</v>
      </c>
      <c r="CE556">
        <v>2.6981567226066483E-2</v>
      </c>
      <c r="CF556">
        <v>5.3407824347695171E-2</v>
      </c>
      <c r="CG556">
        <v>4.4467725950323611E-2</v>
      </c>
      <c r="CH556">
        <v>1.0681898238352992E-3</v>
      </c>
      <c r="CI556">
        <v>6.5268920833805658E-4</v>
      </c>
      <c r="CJ556">
        <v>-8.4661351177590244E-5</v>
      </c>
      <c r="CK556">
        <v>3.3362916093612792E-4</v>
      </c>
      <c r="CL556">
        <v>2.5122720268608047E-3</v>
      </c>
      <c r="CM556">
        <v>1.3118813644290989E-4</v>
      </c>
      <c r="CN556">
        <v>2.5307326251812375E-3</v>
      </c>
      <c r="CO556">
        <v>2.2051517947186527E-3</v>
      </c>
      <c r="CP556">
        <v>2.6395969595550493E-3</v>
      </c>
      <c r="CQ556">
        <v>5.2742995353476235E-3</v>
      </c>
      <c r="CR556">
        <v>4.2505709424925549E-3</v>
      </c>
      <c r="CS556">
        <v>5.4619783439045413E-3</v>
      </c>
      <c r="CT556">
        <v>6.9680874521424584E-3</v>
      </c>
      <c r="CU556">
        <v>1.1294212010278637E-2</v>
      </c>
      <c r="CV556">
        <v>1.9453096549687465E-2</v>
      </c>
      <c r="CW556">
        <v>4.7649144427774015E-2</v>
      </c>
      <c r="CX556">
        <v>3.0879192723665683E-2</v>
      </c>
      <c r="CY556">
        <v>3.4085855253150499E-2</v>
      </c>
      <c r="CZ556">
        <v>-3.5033091859559481E-4</v>
      </c>
      <c r="DA556">
        <v>7.7156363350030718E-5</v>
      </c>
      <c r="DB556">
        <v>-5.5314359566291729E-4</v>
      </c>
      <c r="DC556">
        <v>-2.8343671534482306E-4</v>
      </c>
      <c r="DD556">
        <v>7.5903176033101263E-4</v>
      </c>
      <c r="DE556">
        <v>-3.9787151296777346E-4</v>
      </c>
      <c r="DF556">
        <v>-3.1377240836979667E-4</v>
      </c>
      <c r="DG556">
        <v>1.5796895780193221E-3</v>
      </c>
      <c r="DH556">
        <v>2.3060203194074378E-3</v>
      </c>
      <c r="DI556">
        <v>4.3208395198046021E-3</v>
      </c>
      <c r="DJ556">
        <v>9.8284303805243126E-3</v>
      </c>
      <c r="DK556">
        <v>1.4126967534886598E-2</v>
      </c>
      <c r="DL556">
        <v>1.8787492747676084E-2</v>
      </c>
      <c r="DM556">
        <v>2.238511055080071E-2</v>
      </c>
      <c r="DN556">
        <v>-3.9236496852851702E-4</v>
      </c>
      <c r="DO556">
        <v>1.1503470089331514E-4</v>
      </c>
      <c r="DP556">
        <v>-7.3328062857030279E-4</v>
      </c>
      <c r="DQ556">
        <v>1.1333647887746927E-3</v>
      </c>
      <c r="DR556">
        <v>7.390947312520249E-4</v>
      </c>
      <c r="DS556">
        <v>-2.6668588261617721E-4</v>
      </c>
      <c r="DT556">
        <v>-2.6418890366838518E-4</v>
      </c>
      <c r="DU556">
        <v>1.5129473582850099E-3</v>
      </c>
      <c r="DV556">
        <v>1.9044112136896241E-3</v>
      </c>
      <c r="DW556">
        <v>3.6701100446458143E-3</v>
      </c>
      <c r="DX556">
        <v>8.5445156163100611E-3</v>
      </c>
      <c r="DY556">
        <v>1.2600444275325653E-2</v>
      </c>
      <c r="DZ556">
        <v>1.6578446984004756E-2</v>
      </c>
      <c r="EA556">
        <v>1.9842032443007196E-2</v>
      </c>
      <c r="EB556">
        <v>-4.5040062770147077E-4</v>
      </c>
      <c r="EC556">
        <v>1.4383733716939826E-4</v>
      </c>
      <c r="ED556">
        <v>-7.0525098342766671E-4</v>
      </c>
      <c r="EE556">
        <v>9.20352847960694E-4</v>
      </c>
      <c r="EF556">
        <v>5.5234709086102673E-4</v>
      </c>
      <c r="EG556">
        <v>-3.8428063152087452E-4</v>
      </c>
      <c r="EH556">
        <v>-3.5437428259669015E-4</v>
      </c>
      <c r="EI556">
        <v>1.5412865636261902E-3</v>
      </c>
      <c r="EJ556">
        <v>2.054604971104503E-3</v>
      </c>
      <c r="EK556">
        <v>3.7587123553541775E-3</v>
      </c>
      <c r="EL556">
        <v>8.6814462749355489E-3</v>
      </c>
      <c r="EM556">
        <v>1.1984106007157255E-2</v>
      </c>
      <c r="EN556">
        <v>1.633952330543121E-2</v>
      </c>
      <c r="EO556">
        <v>2.0182277142182917E-2</v>
      </c>
    </row>
    <row r="557" spans="1:145" x14ac:dyDescent="0.25">
      <c r="A557">
        <v>652</v>
      </c>
      <c r="B557">
        <v>8.189628019002991E-4</v>
      </c>
      <c r="C557">
        <v>4.1773716630544636E-4</v>
      </c>
      <c r="D557">
        <v>1.9881811322751755E-4</v>
      </c>
      <c r="E557">
        <v>1.6814680128247033E-3</v>
      </c>
      <c r="F557">
        <v>4.9080535026305595E-3</v>
      </c>
      <c r="G557">
        <v>9.555066056725646E-3</v>
      </c>
      <c r="H557">
        <v>1.1576230590924094E-2</v>
      </c>
      <c r="I557">
        <v>1.7458671077081947E-2</v>
      </c>
      <c r="J557">
        <v>2.2206014200637114E-2</v>
      </c>
      <c r="K557">
        <v>2.6418443510225098E-2</v>
      </c>
      <c r="L557">
        <v>2.8632074962225307E-2</v>
      </c>
      <c r="M557">
        <v>9.8263813727765548E-3</v>
      </c>
      <c r="N557">
        <v>1.2802306112046573E-2</v>
      </c>
      <c r="O557">
        <v>4.0294502253590103E-2</v>
      </c>
      <c r="P557">
        <v>4.3191019929390839E-2</v>
      </c>
      <c r="Q557">
        <v>6.1892432137063247E-2</v>
      </c>
      <c r="R557">
        <v>1.0569161860984159E-3</v>
      </c>
      <c r="S557">
        <v>5.2679899049099129E-4</v>
      </c>
      <c r="T557">
        <v>1.0944316377853314E-5</v>
      </c>
      <c r="U557">
        <v>2.3894191692780103E-3</v>
      </c>
      <c r="V557">
        <v>3.7709189747044888E-3</v>
      </c>
      <c r="W557">
        <v>1.0475978188074116E-2</v>
      </c>
      <c r="X557">
        <v>1.3415077420396049E-2</v>
      </c>
      <c r="Y557">
        <v>1.9491326056250258E-2</v>
      </c>
      <c r="Z557">
        <v>2.2748116300107868E-2</v>
      </c>
      <c r="AA557">
        <v>2.3429734904030108E-2</v>
      </c>
      <c r="AB557">
        <v>2.5323902811565158E-2</v>
      </c>
      <c r="AC557">
        <v>1.2667817683459266E-2</v>
      </c>
      <c r="AD557">
        <v>1.682829563182979E-2</v>
      </c>
      <c r="AE557">
        <v>3.6131025073381867E-2</v>
      </c>
      <c r="AF557">
        <v>4.2795402438225549E-2</v>
      </c>
      <c r="AG557">
        <v>5.9235105944799638E-2</v>
      </c>
      <c r="AH557">
        <v>1.2672354347274158E-3</v>
      </c>
      <c r="AI557">
        <v>5.7916879817987541E-4</v>
      </c>
      <c r="AJ557">
        <v>1.3230412010393315E-3</v>
      </c>
      <c r="AK557">
        <v>3.1789882980929086E-3</v>
      </c>
      <c r="AL557">
        <v>7.6094413570100411E-3</v>
      </c>
      <c r="AM557">
        <v>1.0641121097360665E-2</v>
      </c>
      <c r="AN557">
        <v>1.2485415233047262E-2</v>
      </c>
      <c r="AO557">
        <v>1.7451565514477491E-2</v>
      </c>
      <c r="AP557">
        <v>2.0148991006673028E-2</v>
      </c>
      <c r="AQ557">
        <v>2.7320998353719012E-2</v>
      </c>
      <c r="AR557">
        <v>2.7531883655579709E-2</v>
      </c>
      <c r="AS557">
        <v>1.26116444864783E-2</v>
      </c>
      <c r="AT557">
        <v>1.6090444244866567E-2</v>
      </c>
      <c r="AU557">
        <v>3.8572354598911396E-2</v>
      </c>
      <c r="AV557">
        <v>4.1063981170812003E-2</v>
      </c>
      <c r="AW557">
        <v>5.8130800409187888E-2</v>
      </c>
      <c r="AX557">
        <v>8.6992770197838118E-4</v>
      </c>
      <c r="AY557">
        <v>5.1940394392283019E-4</v>
      </c>
      <c r="AZ557">
        <v>-4.2844586763082435E-4</v>
      </c>
      <c r="BA557">
        <v>1.6915859234626967E-4</v>
      </c>
      <c r="BB557">
        <v>1.0830617677517057E-3</v>
      </c>
      <c r="BC557">
        <v>4.8535994434509289E-5</v>
      </c>
      <c r="BD557">
        <v>1.5267932512314578E-3</v>
      </c>
      <c r="BE557">
        <v>3.1270861817478488E-3</v>
      </c>
      <c r="BF557">
        <v>4.071556815793631E-3</v>
      </c>
      <c r="BG557">
        <v>3.4360587244503908E-3</v>
      </c>
      <c r="BH557">
        <v>3.2707721710549514E-3</v>
      </c>
      <c r="BI557">
        <v>4.730563500403631E-3</v>
      </c>
      <c r="BJ557">
        <v>6.9354192029736257E-3</v>
      </c>
      <c r="BK557">
        <v>1.0569178123536083E-2</v>
      </c>
      <c r="BL557">
        <v>1.772731183749654E-2</v>
      </c>
      <c r="BM557">
        <v>2.702437787989545E-2</v>
      </c>
      <c r="BN557">
        <v>3.341721293498004E-2</v>
      </c>
      <c r="BO557">
        <v>5.7313305879484633E-2</v>
      </c>
      <c r="BP557">
        <v>1.2727719243256705E-3</v>
      </c>
      <c r="BQ557">
        <v>8.6432690632236623E-4</v>
      </c>
      <c r="BR557">
        <v>2.3544372952458842E-4</v>
      </c>
      <c r="BS557">
        <v>3.7529631637314752E-4</v>
      </c>
      <c r="BT557">
        <v>1.6491348816395947E-3</v>
      </c>
      <c r="BU557">
        <v>2.2084470849838417E-3</v>
      </c>
      <c r="BV557">
        <v>4.5532479475500712E-3</v>
      </c>
      <c r="BW557">
        <v>2.3267784735183338E-3</v>
      </c>
      <c r="BX557">
        <v>2.8780675401462869E-3</v>
      </c>
      <c r="BY557">
        <v>3.2117507576917672E-3</v>
      </c>
      <c r="BZ557">
        <v>7.3510594268490319E-3</v>
      </c>
      <c r="CA557">
        <v>1.0514479833588749E-2</v>
      </c>
      <c r="CB557">
        <v>1.4649737299167721E-2</v>
      </c>
      <c r="CC557">
        <v>2.4443134682640796E-2</v>
      </c>
      <c r="CD557">
        <v>3.7208242845918144E-2</v>
      </c>
      <c r="CE557">
        <v>2.7262596501149483E-2</v>
      </c>
      <c r="CF557">
        <v>5.4264251775155176E-2</v>
      </c>
      <c r="CG557">
        <v>4.5026818289107595E-2</v>
      </c>
      <c r="CH557">
        <v>1.1142665944414987E-3</v>
      </c>
      <c r="CI557">
        <v>7.168062078254365E-4</v>
      </c>
      <c r="CJ557">
        <v>-9.0291484813889711E-5</v>
      </c>
      <c r="CK557">
        <v>3.850214727249379E-4</v>
      </c>
      <c r="CL557">
        <v>2.4270566487611944E-3</v>
      </c>
      <c r="CM557">
        <v>3.10179839857809E-4</v>
      </c>
      <c r="CN557">
        <v>2.5233358257687371E-3</v>
      </c>
      <c r="CO557">
        <v>2.2447306291838529E-3</v>
      </c>
      <c r="CP557">
        <v>2.8181425606934492E-3</v>
      </c>
      <c r="CQ557">
        <v>5.3185939805427233E-3</v>
      </c>
      <c r="CR557">
        <v>4.359579161197457E-3</v>
      </c>
      <c r="CS557">
        <v>5.6277577388385612E-3</v>
      </c>
      <c r="CT557">
        <v>7.2786738172496389E-3</v>
      </c>
      <c r="CU557">
        <v>1.1535609396861136E-2</v>
      </c>
      <c r="CV557">
        <v>1.9734403292864355E-2</v>
      </c>
      <c r="CW557">
        <v>4.8378908020132005E-2</v>
      </c>
      <c r="CX557">
        <v>3.1240636928636684E-2</v>
      </c>
      <c r="CY557">
        <v>3.4614841321156498E-2</v>
      </c>
      <c r="CZ557">
        <v>-2.7353971799649532E-4</v>
      </c>
      <c r="DA557">
        <v>6.3421334676280749E-5</v>
      </c>
      <c r="DB557">
        <v>-5.4947907754772027E-4</v>
      </c>
      <c r="DC557">
        <v>-3.0191478137762268E-4</v>
      </c>
      <c r="DD557">
        <v>7.4405052259379268E-4</v>
      </c>
      <c r="DE557">
        <v>-4.508174878092748E-4</v>
      </c>
      <c r="DF557">
        <v>-4.1587811853719889E-4</v>
      </c>
      <c r="DG557">
        <v>1.5166670616209195E-3</v>
      </c>
      <c r="DH557">
        <v>2.2020406667815082E-3</v>
      </c>
      <c r="DI557">
        <v>4.432477094191852E-3</v>
      </c>
      <c r="DJ557">
        <v>1.0005012855374112E-2</v>
      </c>
      <c r="DK557">
        <v>1.4351996396014893E-2</v>
      </c>
      <c r="DL557">
        <v>1.9054816157136979E-2</v>
      </c>
      <c r="DM557">
        <v>2.2621219640127713E-2</v>
      </c>
      <c r="DN557">
        <v>-4.1715626589741706E-4</v>
      </c>
      <c r="DO557">
        <v>6.4035218303805201E-5</v>
      </c>
      <c r="DP557">
        <v>-7.4586322277130426E-4</v>
      </c>
      <c r="DQ557">
        <v>1.0738717248922926E-3</v>
      </c>
      <c r="DR557">
        <v>8.2511949860622881E-4</v>
      </c>
      <c r="DS557">
        <v>-1.5959336453237952E-4</v>
      </c>
      <c r="DT557">
        <v>-3.3500215866158478E-4</v>
      </c>
      <c r="DU557">
        <v>1.43519930628851E-3</v>
      </c>
      <c r="DV557">
        <v>1.9066021996670046E-3</v>
      </c>
      <c r="DW557">
        <v>3.575755033735794E-3</v>
      </c>
      <c r="DX557">
        <v>8.6259032312575659E-3</v>
      </c>
      <c r="DY557">
        <v>1.268768593223335E-2</v>
      </c>
      <c r="DZ557">
        <v>1.6638858434619153E-2</v>
      </c>
      <c r="EA557">
        <v>2.0059927652627305E-2</v>
      </c>
      <c r="EB557">
        <v>-5.9793826464597105E-4</v>
      </c>
      <c r="EC557">
        <v>3.554642357961801E-5</v>
      </c>
      <c r="ED557">
        <v>-7.3301778889066707E-4</v>
      </c>
      <c r="EE557">
        <v>1.1089235157653969E-3</v>
      </c>
      <c r="EF557">
        <v>3.5618629591849065E-4</v>
      </c>
      <c r="EG557">
        <v>-4.1876516642387618E-4</v>
      </c>
      <c r="EH557">
        <v>-4.5575435163279152E-4</v>
      </c>
      <c r="EI557">
        <v>1.6006543351933904E-3</v>
      </c>
      <c r="EJ557">
        <v>2.2473006499699943E-3</v>
      </c>
      <c r="EK557">
        <v>3.9484914682590576E-3</v>
      </c>
      <c r="EL557">
        <v>8.9888916297215446E-3</v>
      </c>
      <c r="EM557">
        <v>1.214794613821616E-2</v>
      </c>
      <c r="EN557">
        <v>1.6755025907822206E-2</v>
      </c>
      <c r="EO557">
        <v>2.0679540456246717E-2</v>
      </c>
    </row>
    <row r="558" spans="1:145" x14ac:dyDescent="0.25">
      <c r="A558">
        <v>651</v>
      </c>
      <c r="B558">
        <v>8.3153127036290214E-4</v>
      </c>
      <c r="C558">
        <v>4.7616878904010237E-4</v>
      </c>
      <c r="D558">
        <v>1.9602729181541698E-4</v>
      </c>
      <c r="E558">
        <v>1.6914151555729937E-3</v>
      </c>
      <c r="F558">
        <v>5.0219494502202183E-3</v>
      </c>
      <c r="G558">
        <v>9.7589471029289401E-3</v>
      </c>
      <c r="H558">
        <v>1.1828061541142701E-2</v>
      </c>
      <c r="I558">
        <v>1.7770224475609928E-2</v>
      </c>
      <c r="J558">
        <v>2.2656584344812103E-2</v>
      </c>
      <c r="K558">
        <v>2.7072799257451097E-2</v>
      </c>
      <c r="L558">
        <v>2.9501068035907296E-2</v>
      </c>
      <c r="M558">
        <v>9.9262838918554516E-3</v>
      </c>
      <c r="N558">
        <v>1.2968095780068876E-2</v>
      </c>
      <c r="O558">
        <v>4.1533980409360072E-2</v>
      </c>
      <c r="P558">
        <v>4.4256330154043844E-2</v>
      </c>
      <c r="Q558">
        <v>6.3109450388376231E-2</v>
      </c>
      <c r="R558">
        <v>1.1090191247715153E-3</v>
      </c>
      <c r="S558">
        <v>4.6680914343572336E-4</v>
      </c>
      <c r="T558">
        <v>-1.2410302173334817E-4</v>
      </c>
      <c r="U558">
        <v>2.3811007138159115E-3</v>
      </c>
      <c r="V558">
        <v>3.8832804032771589E-3</v>
      </c>
      <c r="W558">
        <v>1.0765145858289318E-2</v>
      </c>
      <c r="X558">
        <v>1.3768552057339248E-2</v>
      </c>
      <c r="Y558">
        <v>1.9667639404225279E-2</v>
      </c>
      <c r="Z558">
        <v>2.2954442506728873E-2</v>
      </c>
      <c r="AA558">
        <v>2.3733216715059124E-2</v>
      </c>
      <c r="AB558">
        <v>2.5620607389866157E-2</v>
      </c>
      <c r="AC558">
        <v>1.2944633541278165E-2</v>
      </c>
      <c r="AD558">
        <v>1.7197244875754789E-2</v>
      </c>
      <c r="AE558">
        <v>3.6660728403053872E-2</v>
      </c>
      <c r="AF558">
        <v>4.335589956520558E-2</v>
      </c>
      <c r="AG558">
        <v>6.0955051538978677E-2</v>
      </c>
      <c r="AH558">
        <v>1.1657487110652148E-3</v>
      </c>
      <c r="AI558">
        <v>4.3816514426385034E-4</v>
      </c>
      <c r="AJ558">
        <v>1.2903361455771315E-3</v>
      </c>
      <c r="AK558">
        <v>3.1214221546613102E-3</v>
      </c>
      <c r="AL558">
        <v>7.7209590733984396E-3</v>
      </c>
      <c r="AM558">
        <v>1.0722531420955569E-2</v>
      </c>
      <c r="AN558">
        <v>1.2570819036980457E-2</v>
      </c>
      <c r="AO558">
        <v>1.7910248081686508E-2</v>
      </c>
      <c r="AP558">
        <v>2.0532788569154026E-2</v>
      </c>
      <c r="AQ558">
        <v>2.8102564261561019E-2</v>
      </c>
      <c r="AR558">
        <v>2.7971913913441754E-2</v>
      </c>
      <c r="AS558">
        <v>1.2954729103606503E-2</v>
      </c>
      <c r="AT558">
        <v>1.644510993485547E-2</v>
      </c>
      <c r="AU558">
        <v>3.9255611623090381E-2</v>
      </c>
      <c r="AV558">
        <v>4.1719803525643973E-2</v>
      </c>
      <c r="AW558">
        <v>5.9867273140880861E-2</v>
      </c>
      <c r="AX558">
        <v>1.0305855147048799E-3</v>
      </c>
      <c r="AY558">
        <v>6.9432627204273024E-4</v>
      </c>
      <c r="AZ558">
        <v>-2.8192727638802484E-4</v>
      </c>
      <c r="BA558">
        <v>2.5895770090122961E-4</v>
      </c>
      <c r="BB558">
        <v>1.2167546976038085E-3</v>
      </c>
      <c r="BC558">
        <v>1.7428570585320546E-4</v>
      </c>
      <c r="BD558">
        <v>1.7108695396106585E-3</v>
      </c>
      <c r="BE558">
        <v>3.3956834208843188E-3</v>
      </c>
      <c r="BF558">
        <v>4.3322202637859318E-3</v>
      </c>
      <c r="BG558">
        <v>3.5098910959410912E-3</v>
      </c>
      <c r="BH558">
        <v>3.5313152263305499E-3</v>
      </c>
      <c r="BI558">
        <v>4.9135375727520714E-3</v>
      </c>
      <c r="BJ558">
        <v>7.1359558310735861E-3</v>
      </c>
      <c r="BK558">
        <v>1.0905652783140582E-2</v>
      </c>
      <c r="BL558">
        <v>1.800948083022734E-2</v>
      </c>
      <c r="BM558">
        <v>2.7532530212761475E-2</v>
      </c>
      <c r="BN558">
        <v>3.4072071981590041E-2</v>
      </c>
      <c r="BO558">
        <v>5.8322175743972582E-2</v>
      </c>
      <c r="BP558">
        <v>1.2618762963142703E-3</v>
      </c>
      <c r="BQ558">
        <v>8.3896703215746628E-4</v>
      </c>
      <c r="BR558">
        <v>1.5527408523088176E-5</v>
      </c>
      <c r="BS558">
        <v>6.0774401414397366E-5</v>
      </c>
      <c r="BT558">
        <v>1.7317595526999945E-3</v>
      </c>
      <c r="BU558">
        <v>2.1047051869350387E-3</v>
      </c>
      <c r="BV558">
        <v>4.6705031597909013E-3</v>
      </c>
      <c r="BW558">
        <v>2.574561058142133E-3</v>
      </c>
      <c r="BX558">
        <v>3.2073554219692879E-3</v>
      </c>
      <c r="BY558">
        <v>3.4942677169685068E-3</v>
      </c>
      <c r="BZ558">
        <v>7.6518375831975301E-3</v>
      </c>
      <c r="CA558">
        <v>1.0898788279779149E-2</v>
      </c>
      <c r="CB558">
        <v>1.5035374796310022E-2</v>
      </c>
      <c r="CC558">
        <v>2.4966414160887795E-2</v>
      </c>
      <c r="CD558">
        <v>3.7720178774183127E-2</v>
      </c>
      <c r="CE558">
        <v>2.7773659619388491E-2</v>
      </c>
      <c r="CF558">
        <v>5.4832305251165198E-2</v>
      </c>
      <c r="CG558">
        <v>4.5626946074474595E-2</v>
      </c>
      <c r="CH558">
        <v>1.124271073991899E-3</v>
      </c>
      <c r="CI558">
        <v>7.3069430918217665E-4</v>
      </c>
      <c r="CJ558">
        <v>-1.5862383962078966E-4</v>
      </c>
      <c r="CK558">
        <v>2.9961079580212826E-4</v>
      </c>
      <c r="CL558">
        <v>2.3961149518711648E-3</v>
      </c>
      <c r="CM558">
        <v>3.0739506444021208E-4</v>
      </c>
      <c r="CN558">
        <v>2.6875233944996376E-3</v>
      </c>
      <c r="CO558">
        <v>2.2359908300535521E-3</v>
      </c>
      <c r="CP558">
        <v>2.7956305304147489E-3</v>
      </c>
      <c r="CQ558">
        <v>5.4598299697156231E-3</v>
      </c>
      <c r="CR558">
        <v>4.2426357107766544E-3</v>
      </c>
      <c r="CS558">
        <v>5.6353368543616911E-3</v>
      </c>
      <c r="CT558">
        <v>7.3566608067630584E-3</v>
      </c>
      <c r="CU558">
        <v>1.1627198254177136E-2</v>
      </c>
      <c r="CV558">
        <v>2.0500516122090764E-2</v>
      </c>
      <c r="CW558">
        <v>4.9740329141036987E-2</v>
      </c>
      <c r="CX558">
        <v>3.2162768012584692E-2</v>
      </c>
      <c r="CY558">
        <v>3.5530932944513482E-2</v>
      </c>
      <c r="CZ558">
        <v>-2.942586308360938E-4</v>
      </c>
      <c r="DA558">
        <v>8.9502827267010521E-5</v>
      </c>
      <c r="DB558">
        <v>-6.603170733064205E-4</v>
      </c>
      <c r="DC558">
        <v>-2.7197399049242246E-4</v>
      </c>
      <c r="DD558">
        <v>6.5170364412198254E-4</v>
      </c>
      <c r="DE558">
        <v>-6.6868201299367241E-4</v>
      </c>
      <c r="DF558">
        <v>-3.4589705749439939E-4</v>
      </c>
      <c r="DG558">
        <v>1.5533046312126222E-3</v>
      </c>
      <c r="DH558">
        <v>2.1945107056966983E-3</v>
      </c>
      <c r="DI558">
        <v>4.4051372808922226E-3</v>
      </c>
      <c r="DJ558">
        <v>9.9981243793362123E-3</v>
      </c>
      <c r="DK558">
        <v>1.4485959772761195E-2</v>
      </c>
      <c r="DL558">
        <v>1.9397895665741079E-2</v>
      </c>
      <c r="DM558">
        <v>2.3067843035985705E-2</v>
      </c>
      <c r="DN558">
        <v>-5.8064616380121628E-4</v>
      </c>
      <c r="DO558">
        <v>1.1966663572942488E-4</v>
      </c>
      <c r="DP558">
        <v>-7.6148248773880503E-4</v>
      </c>
      <c r="DQ558">
        <v>1.1325754410477923E-3</v>
      </c>
      <c r="DR558">
        <v>6.923582968613529E-4</v>
      </c>
      <c r="DS558">
        <v>-2.6619804947107875E-4</v>
      </c>
      <c r="DT558">
        <v>-3.7240736349838585E-4</v>
      </c>
      <c r="DU558">
        <v>1.4753880950180119E-3</v>
      </c>
      <c r="DV558">
        <v>2.1252548306800656E-3</v>
      </c>
      <c r="DW558">
        <v>3.7921014882300241E-3</v>
      </c>
      <c r="DX558">
        <v>8.8008931436544674E-3</v>
      </c>
      <c r="DY558">
        <v>1.3144378908122548E-2</v>
      </c>
      <c r="DZ558">
        <v>1.7096429752537154E-2</v>
      </c>
      <c r="EA558">
        <v>2.0444651018129492E-2</v>
      </c>
      <c r="EB558">
        <v>-5.207971592449713E-4</v>
      </c>
      <c r="EC558">
        <v>4.5371231144787985E-5</v>
      </c>
      <c r="ED558">
        <v>-6.6600806082576722E-4</v>
      </c>
      <c r="EE558">
        <v>1.1461536863179959E-3</v>
      </c>
      <c r="EF558">
        <v>4.6131870601066069E-4</v>
      </c>
      <c r="EG558">
        <v>-3.2173389502727565E-4</v>
      </c>
      <c r="EH558">
        <v>-5.2618607488169253E-4</v>
      </c>
      <c r="EI558">
        <v>1.5588024468722907E-3</v>
      </c>
      <c r="EJ558">
        <v>2.2520821533549432E-3</v>
      </c>
      <c r="EK558">
        <v>3.9049984702099671E-3</v>
      </c>
      <c r="EL558">
        <v>9.0670845188917451E-3</v>
      </c>
      <c r="EM558">
        <v>1.248632456030236E-2</v>
      </c>
      <c r="EN558">
        <v>1.7106538323524309E-2</v>
      </c>
      <c r="EO558">
        <v>2.1074166207711825E-2</v>
      </c>
    </row>
    <row r="559" spans="1:145" x14ac:dyDescent="0.25">
      <c r="A559">
        <v>650</v>
      </c>
      <c r="B559">
        <v>9.8888970368930101E-4</v>
      </c>
      <c r="C559">
        <v>5.583790151752633E-4</v>
      </c>
      <c r="D559">
        <v>2.0988365184111679E-4</v>
      </c>
      <c r="E559">
        <v>1.8503892726378628E-3</v>
      </c>
      <c r="F559">
        <v>5.2884126774284494E-3</v>
      </c>
      <c r="G559">
        <v>1.0136823999262544E-2</v>
      </c>
      <c r="H559">
        <v>1.23426243062984E-2</v>
      </c>
      <c r="I559">
        <v>1.8290203673252944E-2</v>
      </c>
      <c r="J559">
        <v>2.2899383259576106E-2</v>
      </c>
      <c r="K559">
        <v>2.7348036873343112E-2</v>
      </c>
      <c r="L559">
        <v>2.9858399633672261E-2</v>
      </c>
      <c r="M559">
        <v>1.0227537622821949E-2</v>
      </c>
      <c r="N559">
        <v>1.3288185377078973E-2</v>
      </c>
      <c r="O559">
        <v>4.2079387276349078E-2</v>
      </c>
      <c r="P559">
        <v>4.4947988072307876E-2</v>
      </c>
      <c r="Q559">
        <v>6.4316134609213205E-2</v>
      </c>
      <c r="R559">
        <v>1.1714325755867137E-3</v>
      </c>
      <c r="S559">
        <v>6.1077802636470336E-4</v>
      </c>
      <c r="T559">
        <v>-1.7533896603447868E-5</v>
      </c>
      <c r="U559">
        <v>2.4721591481814114E-3</v>
      </c>
      <c r="V559">
        <v>4.0307603754132391E-3</v>
      </c>
      <c r="W559">
        <v>1.1005764530093116E-2</v>
      </c>
      <c r="X559">
        <v>1.4011065715249044E-2</v>
      </c>
      <c r="Y559">
        <v>2.0146158301952266E-2</v>
      </c>
      <c r="Z559">
        <v>2.3276224634277864E-2</v>
      </c>
      <c r="AA559">
        <v>2.3960619273970113E-2</v>
      </c>
      <c r="AB559">
        <v>2.5866285945293166E-2</v>
      </c>
      <c r="AC559">
        <v>1.355680180706776E-2</v>
      </c>
      <c r="AD559">
        <v>1.7784925600632384E-2</v>
      </c>
      <c r="AE559">
        <v>3.7195827824647837E-2</v>
      </c>
      <c r="AF559">
        <v>4.371109032460857E-2</v>
      </c>
      <c r="AG559">
        <v>6.1811685801101635E-2</v>
      </c>
      <c r="AH559">
        <v>1.1772375141246155E-3</v>
      </c>
      <c r="AI559">
        <v>5.6556799108800138E-4</v>
      </c>
      <c r="AJ559">
        <v>1.3035878972513307E-3</v>
      </c>
      <c r="AK559">
        <v>3.1963979327508107E-3</v>
      </c>
      <c r="AL559">
        <v>7.693905115419241E-3</v>
      </c>
      <c r="AM559">
        <v>1.1025299329385667E-2</v>
      </c>
      <c r="AN559">
        <v>1.2781668034486063E-2</v>
      </c>
      <c r="AO559">
        <v>1.8344984075668508E-2</v>
      </c>
      <c r="AP559">
        <v>2.1034401960091015E-2</v>
      </c>
      <c r="AQ559">
        <v>2.8494054670969021E-2</v>
      </c>
      <c r="AR559">
        <v>2.8348816530855719E-2</v>
      </c>
      <c r="AS559">
        <v>1.3012726087125594E-2</v>
      </c>
      <c r="AT559">
        <v>1.6778800838541372E-2</v>
      </c>
      <c r="AU559">
        <v>4.0171728392717376E-2</v>
      </c>
      <c r="AV559">
        <v>4.2597426302655006E-2</v>
      </c>
      <c r="AW559">
        <v>6.0759742386090887E-2</v>
      </c>
      <c r="AX559">
        <v>1.0470489052162787E-3</v>
      </c>
      <c r="AY559">
        <v>6.3635512220220031E-4</v>
      </c>
      <c r="AZ559">
        <v>-4.0396489684512565E-4</v>
      </c>
      <c r="BA559">
        <v>3.3228000960909944E-4</v>
      </c>
      <c r="BB559">
        <v>1.1495060789266064E-3</v>
      </c>
      <c r="BC559">
        <v>2.1443528238850734E-4</v>
      </c>
      <c r="BD559">
        <v>1.6854283498570575E-3</v>
      </c>
      <c r="BE559">
        <v>3.4694895111165589E-3</v>
      </c>
      <c r="BF559">
        <v>4.4332940580067287E-3</v>
      </c>
      <c r="BG559">
        <v>3.6243614043902916E-3</v>
      </c>
      <c r="BH559">
        <v>3.6537540647684514E-3</v>
      </c>
      <c r="BI559">
        <v>5.0745161268635009E-3</v>
      </c>
      <c r="BJ559">
        <v>7.2841130472580994E-3</v>
      </c>
      <c r="BK559">
        <v>1.1105281615327679E-2</v>
      </c>
      <c r="BL559">
        <v>1.8534137203818135E-2</v>
      </c>
      <c r="BM559">
        <v>2.8220488607808458E-2</v>
      </c>
      <c r="BN559">
        <v>3.4713685781568027E-2</v>
      </c>
      <c r="BO559">
        <v>5.9650901511218601E-2</v>
      </c>
      <c r="BP559">
        <v>1.3262186922071706E-3</v>
      </c>
      <c r="BQ559">
        <v>8.5957504526506623E-4</v>
      </c>
      <c r="BR559">
        <v>4.0797810331286849E-5</v>
      </c>
      <c r="BS559">
        <v>2.3645114635294749E-4</v>
      </c>
      <c r="BT559">
        <v>1.4987932869341952E-3</v>
      </c>
      <c r="BU559">
        <v>2.2403726552270402E-3</v>
      </c>
      <c r="BV559">
        <v>4.841988614951151E-3</v>
      </c>
      <c r="BW559">
        <v>2.5075991830569334E-3</v>
      </c>
      <c r="BX559">
        <v>3.1650458786009871E-3</v>
      </c>
      <c r="BY559">
        <v>3.4160694904498672E-3</v>
      </c>
      <c r="BZ559">
        <v>7.6383536601298298E-3</v>
      </c>
      <c r="CA559">
        <v>1.0934192499699348E-2</v>
      </c>
      <c r="CB559">
        <v>1.5134048869744725E-2</v>
      </c>
      <c r="CC559">
        <v>2.5220577768432798E-2</v>
      </c>
      <c r="CD559">
        <v>3.9015991629083147E-2</v>
      </c>
      <c r="CE559">
        <v>2.87510021051475E-2</v>
      </c>
      <c r="CF559">
        <v>5.6682520992325208E-2</v>
      </c>
      <c r="CG559">
        <v>4.7100725722290626E-2</v>
      </c>
      <c r="CH559">
        <v>1.1338322205574972E-3</v>
      </c>
      <c r="CI559">
        <v>7.7747311472836666E-4</v>
      </c>
      <c r="CJ559">
        <v>-2.4164677113478958E-4</v>
      </c>
      <c r="CK559">
        <v>3.732007024836179E-4</v>
      </c>
      <c r="CL559">
        <v>2.5923704161373243E-3</v>
      </c>
      <c r="CM559">
        <v>1.4052993346631154E-4</v>
      </c>
      <c r="CN559">
        <v>2.4996159050099569E-3</v>
      </c>
      <c r="CO559">
        <v>2.334348832164353E-3</v>
      </c>
      <c r="CP559">
        <v>3.0295194980182495E-3</v>
      </c>
      <c r="CQ559">
        <v>5.7122996556867242E-3</v>
      </c>
      <c r="CR559">
        <v>4.5254484991467565E-3</v>
      </c>
      <c r="CS559">
        <v>5.760024556222711E-3</v>
      </c>
      <c r="CT559">
        <v>7.4777791061974288E-3</v>
      </c>
      <c r="CU559">
        <v>1.2070723954585735E-2</v>
      </c>
      <c r="CV559">
        <v>2.0817759559339358E-2</v>
      </c>
      <c r="CW559">
        <v>5.0665531953440979E-2</v>
      </c>
      <c r="CX559">
        <v>3.2767496727039686E-2</v>
      </c>
      <c r="CY559">
        <v>3.6290255312783487E-2</v>
      </c>
      <c r="CZ559">
        <v>-6.3379121452059387E-4</v>
      </c>
      <c r="DA559">
        <v>-7.4162190987719142E-5</v>
      </c>
      <c r="DB559">
        <v>-7.2148521864391982E-4</v>
      </c>
      <c r="DC559">
        <v>-3.7063245434432179E-4</v>
      </c>
      <c r="DD559">
        <v>6.2936754281490265E-4</v>
      </c>
      <c r="DE559">
        <v>-6.6682872293217371E-4</v>
      </c>
      <c r="DF559">
        <v>-2.9495957367119824E-4</v>
      </c>
      <c r="DG559">
        <v>1.6394350043231198E-3</v>
      </c>
      <c r="DH559">
        <v>2.3509493452312279E-3</v>
      </c>
      <c r="DI559">
        <v>4.5270741610705725E-3</v>
      </c>
      <c r="DJ559">
        <v>1.0323095608438207E-2</v>
      </c>
      <c r="DK559">
        <v>1.4924837507168595E-2</v>
      </c>
      <c r="DL559">
        <v>2.0021270605757278E-2</v>
      </c>
      <c r="DM559">
        <v>2.3786891344630717E-2</v>
      </c>
      <c r="DN559">
        <v>-7.6510588892281586E-4</v>
      </c>
      <c r="DO559">
        <v>5.3752077135847849E-6</v>
      </c>
      <c r="DP559">
        <v>-8.4419737801930475E-4</v>
      </c>
      <c r="DQ559">
        <v>1.0825041266892925E-3</v>
      </c>
      <c r="DR559">
        <v>6.5015992839931184E-4</v>
      </c>
      <c r="DS559">
        <v>-3.4302501721187803E-4</v>
      </c>
      <c r="DT559">
        <v>-4.3229724704118427E-4</v>
      </c>
      <c r="DU559">
        <v>1.634341634999311E-3</v>
      </c>
      <c r="DV559">
        <v>2.1808530846161847E-3</v>
      </c>
      <c r="DW559">
        <v>3.9033042850633243E-3</v>
      </c>
      <c r="DX559">
        <v>9.1883221951649663E-3</v>
      </c>
      <c r="DY559">
        <v>1.3496472012891052E-2</v>
      </c>
      <c r="DZ559">
        <v>1.7691101551734548E-2</v>
      </c>
      <c r="EA559">
        <v>2.1183373611358802E-2</v>
      </c>
      <c r="EB559">
        <v>-4.7344605248537258E-4</v>
      </c>
      <c r="EC559">
        <v>5.2778562860358001E-5</v>
      </c>
      <c r="ED559">
        <v>-6.8707626232586763E-4</v>
      </c>
      <c r="EE559">
        <v>1.0281045414937962E-3</v>
      </c>
      <c r="EF559">
        <v>3.5396182006933364E-4</v>
      </c>
      <c r="EG559">
        <v>-3.9504516589907585E-4</v>
      </c>
      <c r="EH559">
        <v>-5.1202356786559169E-4</v>
      </c>
      <c r="EI559">
        <v>1.8099742956328886E-3</v>
      </c>
      <c r="EJ559">
        <v>2.266453397543374E-3</v>
      </c>
      <c r="EK559">
        <v>4.0031347531187776E-3</v>
      </c>
      <c r="EL559">
        <v>9.170986581501249E-3</v>
      </c>
      <c r="EM559">
        <v>1.2677584914725856E-2</v>
      </c>
      <c r="EN559">
        <v>1.7426710578594205E-2</v>
      </c>
      <c r="EO559">
        <v>2.1195226841254522E-2</v>
      </c>
    </row>
    <row r="560" spans="1:145" x14ac:dyDescent="0.25">
      <c r="A560">
        <v>649</v>
      </c>
      <c r="B560">
        <v>8.9078047919309913E-4</v>
      </c>
      <c r="C560">
        <v>6.1626104228236132E-4</v>
      </c>
      <c r="D560">
        <v>1.647419423394178E-4</v>
      </c>
      <c r="E560">
        <v>1.8050714971018841E-3</v>
      </c>
      <c r="F560">
        <v>5.3214250522711382E-3</v>
      </c>
      <c r="G560">
        <v>1.023649544037724E-2</v>
      </c>
      <c r="H560">
        <v>1.2426899607137692E-2</v>
      </c>
      <c r="I560">
        <v>1.8629751121247942E-2</v>
      </c>
      <c r="J560">
        <v>2.3466952925777107E-2</v>
      </c>
      <c r="K560">
        <v>2.7928052903746087E-2</v>
      </c>
      <c r="L560">
        <v>3.0382630964902291E-2</v>
      </c>
      <c r="M560">
        <v>1.0416191531818955E-2</v>
      </c>
      <c r="N560">
        <v>1.3640090828013873E-2</v>
      </c>
      <c r="O560">
        <v>4.2638713023428088E-2</v>
      </c>
      <c r="P560">
        <v>4.5648184982661877E-2</v>
      </c>
      <c r="Q560">
        <v>6.5604245989528243E-2</v>
      </c>
      <c r="R560">
        <v>1.1485564622738149E-3</v>
      </c>
      <c r="S560">
        <v>5.4504044045676036E-4</v>
      </c>
      <c r="T560">
        <v>-2.0220424076448917E-5</v>
      </c>
      <c r="U560">
        <v>2.6094094809608111E-3</v>
      </c>
      <c r="V560">
        <v>4.0865086215010494E-3</v>
      </c>
      <c r="W560">
        <v>1.1158292234098914E-2</v>
      </c>
      <c r="X560">
        <v>1.4329851439131847E-2</v>
      </c>
      <c r="Y560">
        <v>2.0567173763618274E-2</v>
      </c>
      <c r="Z560">
        <v>2.3918705401867885E-2</v>
      </c>
      <c r="AA560">
        <v>2.4654984670149122E-2</v>
      </c>
      <c r="AB560">
        <v>2.6651657725501182E-2</v>
      </c>
      <c r="AC560">
        <v>1.3545181409110561E-2</v>
      </c>
      <c r="AD560">
        <v>1.8076247660613082E-2</v>
      </c>
      <c r="AE560">
        <v>3.8296972337261842E-2</v>
      </c>
      <c r="AF560">
        <v>4.5015911610842563E-2</v>
      </c>
      <c r="AG560">
        <v>6.2993171401875658E-2</v>
      </c>
      <c r="AH560">
        <v>1.0579758556593169E-3</v>
      </c>
      <c r="AI560">
        <v>3.4759948616150231E-4</v>
      </c>
      <c r="AJ560">
        <v>1.3584994641642305E-3</v>
      </c>
      <c r="AK560">
        <v>3.0782051098058108E-3</v>
      </c>
      <c r="AL560">
        <v>7.8011094141169392E-3</v>
      </c>
      <c r="AM560">
        <v>1.1099521431120266E-2</v>
      </c>
      <c r="AN560">
        <v>1.3079427376855968E-2</v>
      </c>
      <c r="AO560">
        <v>1.8475065995612494E-2</v>
      </c>
      <c r="AP560">
        <v>2.1112203522214018E-2</v>
      </c>
      <c r="AQ560">
        <v>2.8752073607043016E-2</v>
      </c>
      <c r="AR560">
        <v>2.8748674484588704E-2</v>
      </c>
      <c r="AS560">
        <v>1.3337676880225406E-2</v>
      </c>
      <c r="AT560">
        <v>1.7141649880163673E-2</v>
      </c>
      <c r="AU560">
        <v>4.0656975551436381E-2</v>
      </c>
      <c r="AV560">
        <v>4.3348132624600966E-2</v>
      </c>
      <c r="AW560">
        <v>6.1704425547004893E-2</v>
      </c>
      <c r="AX560">
        <v>1.1119720100145787E-3</v>
      </c>
      <c r="AY560">
        <v>7.6665910009785019E-4</v>
      </c>
      <c r="AZ560">
        <v>-3.3114403062572614E-4</v>
      </c>
      <c r="BA560">
        <v>2.2910822535508963E-4</v>
      </c>
      <c r="BB560">
        <v>1.1079213691215055E-3</v>
      </c>
      <c r="BC560">
        <v>8.8344159805804623E-5</v>
      </c>
      <c r="BD560">
        <v>1.6886899575647586E-3</v>
      </c>
      <c r="BE560">
        <v>3.4827253922750188E-3</v>
      </c>
      <c r="BF560">
        <v>4.5737087991946299E-3</v>
      </c>
      <c r="BG560">
        <v>3.6899500194906912E-3</v>
      </c>
      <c r="BH560">
        <v>3.7245787998277501E-3</v>
      </c>
      <c r="BI560">
        <v>5.1725968805486806E-3</v>
      </c>
      <c r="BJ560">
        <v>7.4505425465835572E-3</v>
      </c>
      <c r="BK560">
        <v>1.128573114707318E-2</v>
      </c>
      <c r="BL560">
        <v>1.8791737210038031E-2</v>
      </c>
      <c r="BM560">
        <v>2.8751370233919465E-2</v>
      </c>
      <c r="BN560">
        <v>3.5501567694370045E-2</v>
      </c>
      <c r="BO560">
        <v>6.0696532876717613E-2</v>
      </c>
      <c r="BP560">
        <v>1.5411568780809709E-3</v>
      </c>
      <c r="BQ560">
        <v>9.5730856243977122E-4</v>
      </c>
      <c r="BR560">
        <v>1.7770066953198826E-4</v>
      </c>
      <c r="BS560">
        <v>4.5424511867108754E-4</v>
      </c>
      <c r="BT560">
        <v>1.679922663291495E-3</v>
      </c>
      <c r="BU560">
        <v>2.2293736419483415E-3</v>
      </c>
      <c r="BV560">
        <v>5.1430890167320715E-3</v>
      </c>
      <c r="BW560">
        <v>2.6744964047001329E-3</v>
      </c>
      <c r="BX560">
        <v>3.3625168094859881E-3</v>
      </c>
      <c r="BY560">
        <v>3.5996410806434769E-3</v>
      </c>
      <c r="BZ560">
        <v>7.8871684107883304E-3</v>
      </c>
      <c r="CA560">
        <v>1.1398846171109847E-2</v>
      </c>
      <c r="CB560">
        <v>1.5485362650597523E-2</v>
      </c>
      <c r="CC560">
        <v>2.5772509507337796E-2</v>
      </c>
      <c r="CD560">
        <v>3.9663158978489127E-2</v>
      </c>
      <c r="CE560">
        <v>2.9416551353432491E-2</v>
      </c>
      <c r="CF560">
        <v>5.7774731049409195E-2</v>
      </c>
      <c r="CG560">
        <v>4.7983965865922629E-2</v>
      </c>
      <c r="CH560">
        <v>1.297291385234399E-3</v>
      </c>
      <c r="CI560">
        <v>9.1355270024856658E-4</v>
      </c>
      <c r="CJ560">
        <v>-1.3246663014169005E-4</v>
      </c>
      <c r="CK560">
        <v>3.8440472893083808E-4</v>
      </c>
      <c r="CL560">
        <v>2.6694841543129042E-3</v>
      </c>
      <c r="CM560">
        <v>2.0069025822710973E-4</v>
      </c>
      <c r="CN560">
        <v>2.7179390931049369E-3</v>
      </c>
      <c r="CO560">
        <v>2.2130371377165527E-3</v>
      </c>
      <c r="CP560">
        <v>2.7215222441750488E-3</v>
      </c>
      <c r="CQ560">
        <v>5.4025501560295251E-3</v>
      </c>
      <c r="CR560">
        <v>4.3591427465038551E-3</v>
      </c>
      <c r="CS560">
        <v>5.7570332824219209E-3</v>
      </c>
      <c r="CT560">
        <v>7.4175149524592782E-3</v>
      </c>
      <c r="CU560">
        <v>1.1949461499671132E-2</v>
      </c>
      <c r="CV560">
        <v>2.1251600559416661E-2</v>
      </c>
      <c r="CW560">
        <v>5.1407219641092017E-2</v>
      </c>
      <c r="CX560">
        <v>3.3219431671920679E-2</v>
      </c>
      <c r="CY560">
        <v>3.6711571033735485E-2</v>
      </c>
      <c r="CZ560">
        <v>-5.8144933104309349E-4</v>
      </c>
      <c r="DA560">
        <v>-1.2681814509249911E-4</v>
      </c>
      <c r="DB560">
        <v>-8.2784618104371835E-4</v>
      </c>
      <c r="DC560">
        <v>-3.1451301201772253E-4</v>
      </c>
      <c r="DD560">
        <v>7.0007213119554286E-4</v>
      </c>
      <c r="DE560">
        <v>-6.6541436466977313E-4</v>
      </c>
      <c r="DF560">
        <v>-3.9649097315569773E-4</v>
      </c>
      <c r="DG560">
        <v>1.6709540283118204E-3</v>
      </c>
      <c r="DH560">
        <v>2.2738328516871782E-3</v>
      </c>
      <c r="DI560">
        <v>4.5345158386460218E-3</v>
      </c>
      <c r="DJ560">
        <v>1.0512103603259208E-2</v>
      </c>
      <c r="DK560">
        <v>1.5096084529562598E-2</v>
      </c>
      <c r="DL560">
        <v>2.0123502023521887E-2</v>
      </c>
      <c r="DM560">
        <v>2.4063873687740711E-2</v>
      </c>
      <c r="DN560">
        <v>-6.6377690191931488E-4</v>
      </c>
      <c r="DO560">
        <v>-1.3115872689191486E-4</v>
      </c>
      <c r="DP560">
        <v>-8.7080161656380439E-4</v>
      </c>
      <c r="DQ560">
        <v>1.1501881033307917E-3</v>
      </c>
      <c r="DR560">
        <v>7.344830412334539E-4</v>
      </c>
      <c r="DS560">
        <v>-4.65676099226979E-4</v>
      </c>
      <c r="DT560">
        <v>-3.6594011327698711E-4</v>
      </c>
      <c r="DU560">
        <v>1.5296414068873103E-3</v>
      </c>
      <c r="DV560">
        <v>2.0485646925204456E-3</v>
      </c>
      <c r="DW560">
        <v>3.8721254662956043E-3</v>
      </c>
      <c r="DX560">
        <v>9.2491678942928646E-3</v>
      </c>
      <c r="DY560">
        <v>1.3370351419153249E-2</v>
      </c>
      <c r="DZ560">
        <v>1.7643181576534148E-2</v>
      </c>
      <c r="EA560">
        <v>2.1258177477362791E-2</v>
      </c>
      <c r="EB560">
        <v>-5.8530108883157045E-4</v>
      </c>
      <c r="EC560">
        <v>-2.7255079175251759E-5</v>
      </c>
      <c r="ED560">
        <v>-8.4657325858076768E-4</v>
      </c>
      <c r="EE560">
        <v>1.0719433892669959E-3</v>
      </c>
      <c r="EF560">
        <v>4.5867973669392464E-4</v>
      </c>
      <c r="EG560">
        <v>-3.7302872893677647E-4</v>
      </c>
      <c r="EH560">
        <v>-5.0209990341399183E-4</v>
      </c>
      <c r="EI560">
        <v>1.6095129214782899E-3</v>
      </c>
      <c r="EJ560">
        <v>2.1192235026525142E-3</v>
      </c>
      <c r="EK560">
        <v>3.9472015776492774E-3</v>
      </c>
      <c r="EL560">
        <v>9.3310496130798448E-3</v>
      </c>
      <c r="EM560">
        <v>1.278160565604456E-2</v>
      </c>
      <c r="EN560">
        <v>1.7589385919191805E-2</v>
      </c>
      <c r="EO560">
        <v>2.1656466869671515E-2</v>
      </c>
    </row>
    <row r="561" spans="1:145" x14ac:dyDescent="0.25">
      <c r="A561">
        <v>648</v>
      </c>
      <c r="B561">
        <v>9.0280875985659925E-4</v>
      </c>
      <c r="C561">
        <v>4.3752347562707927E-4</v>
      </c>
      <c r="D561">
        <v>1.3008099431971454E-4</v>
      </c>
      <c r="E561">
        <v>1.8843081160431138E-3</v>
      </c>
      <c r="F561">
        <v>5.3669862508770282E-3</v>
      </c>
      <c r="G561">
        <v>1.0321596138375244E-2</v>
      </c>
      <c r="H561">
        <v>1.282372381091719E-2</v>
      </c>
      <c r="I561">
        <v>1.8923140478903935E-2</v>
      </c>
      <c r="J561">
        <v>2.3897581223004116E-2</v>
      </c>
      <c r="K561">
        <v>2.8597701148617094E-2</v>
      </c>
      <c r="L561">
        <v>3.0972495804272304E-2</v>
      </c>
      <c r="M561">
        <v>1.069296764159245E-2</v>
      </c>
      <c r="N561">
        <v>1.3662854289235173E-2</v>
      </c>
      <c r="O561">
        <v>4.3639474709719073E-2</v>
      </c>
      <c r="P561">
        <v>4.6832261056171887E-2</v>
      </c>
      <c r="Q561">
        <v>6.6790373102999234E-2</v>
      </c>
      <c r="R561">
        <v>1.2850421609826163E-3</v>
      </c>
      <c r="S561">
        <v>6.3848175029258835E-4</v>
      </c>
      <c r="T561">
        <v>-2.1050801933247126E-5</v>
      </c>
      <c r="U561">
        <v>2.6825598087112101E-3</v>
      </c>
      <c r="V561">
        <v>4.176902782974899E-3</v>
      </c>
      <c r="W561">
        <v>1.1468647406216316E-2</v>
      </c>
      <c r="X561">
        <v>1.4915585218153046E-2</v>
      </c>
      <c r="Y561">
        <v>2.0753362017464277E-2</v>
      </c>
      <c r="Z561">
        <v>2.4170889434983883E-2</v>
      </c>
      <c r="AA561">
        <v>2.4951074914075111E-2</v>
      </c>
      <c r="AB561">
        <v>2.6875064471204163E-2</v>
      </c>
      <c r="AC561">
        <v>1.3898974338180263E-2</v>
      </c>
      <c r="AD561">
        <v>1.8172682430378492E-2</v>
      </c>
      <c r="AE561">
        <v>3.8461864116103833E-2</v>
      </c>
      <c r="AF561">
        <v>4.5403159820579575E-2</v>
      </c>
      <c r="AG561">
        <v>6.4247145431961639E-2</v>
      </c>
      <c r="AH561">
        <v>1.2022871170055162E-3</v>
      </c>
      <c r="AI561">
        <v>5.5357067453089032E-4</v>
      </c>
      <c r="AJ561">
        <v>1.3859078345866312E-3</v>
      </c>
      <c r="AK561">
        <v>3.2429626437207107E-3</v>
      </c>
      <c r="AL561">
        <v>7.9692164015235413E-3</v>
      </c>
      <c r="AM561">
        <v>1.1364774533882967E-2</v>
      </c>
      <c r="AN561">
        <v>1.3444152961448658E-2</v>
      </c>
      <c r="AO561">
        <v>1.9154886745131494E-2</v>
      </c>
      <c r="AP561">
        <v>2.1858950518194004E-2</v>
      </c>
      <c r="AQ561">
        <v>2.9648255507690013E-2</v>
      </c>
      <c r="AR561">
        <v>2.9492177511815737E-2</v>
      </c>
      <c r="AS561">
        <v>1.3554854073261798E-2</v>
      </c>
      <c r="AT561">
        <v>1.7395403160613568E-2</v>
      </c>
      <c r="AU561">
        <v>4.1502224401978427E-2</v>
      </c>
      <c r="AV561">
        <v>4.4156764581603003E-2</v>
      </c>
      <c r="AW561">
        <v>6.3068975194289889E-2</v>
      </c>
      <c r="AX561">
        <v>1.2048629399997804E-3</v>
      </c>
      <c r="AY561">
        <v>8.3848755438750027E-4</v>
      </c>
      <c r="AZ561">
        <v>-3.2993186229412358E-4</v>
      </c>
      <c r="BA561">
        <v>3.4014221131752932E-4</v>
      </c>
      <c r="BB561">
        <v>1.1866776444579077E-3</v>
      </c>
      <c r="BC561">
        <v>-6.4885488334290309E-5</v>
      </c>
      <c r="BD561">
        <v>1.808583583323458E-3</v>
      </c>
      <c r="BE561">
        <v>3.6572526739379586E-3</v>
      </c>
      <c r="BF561">
        <v>4.80864704392793E-3</v>
      </c>
      <c r="BG561">
        <v>3.7336457830179914E-3</v>
      </c>
      <c r="BH561">
        <v>3.8140908059307501E-3</v>
      </c>
      <c r="BI561">
        <v>5.2830474700340411E-3</v>
      </c>
      <c r="BJ561">
        <v>7.6057562586484178E-3</v>
      </c>
      <c r="BK561">
        <v>1.147274753876918E-2</v>
      </c>
      <c r="BL561">
        <v>1.9296089334324543E-2</v>
      </c>
      <c r="BM561">
        <v>2.9333146249682474E-2</v>
      </c>
      <c r="BN561">
        <v>3.6179092895936044E-2</v>
      </c>
      <c r="BO561">
        <v>6.1929975960702599E-2</v>
      </c>
      <c r="BP561">
        <v>1.4926163323657725E-3</v>
      </c>
      <c r="BQ561">
        <v>1.0000351429169121E-3</v>
      </c>
      <c r="BR561">
        <v>2.5689310735038662E-4</v>
      </c>
      <c r="BS561">
        <v>3.104415672777576E-4</v>
      </c>
      <c r="BT561">
        <v>1.6133273688660951E-3</v>
      </c>
      <c r="BU561">
        <v>2.1740421237879393E-3</v>
      </c>
      <c r="BV561">
        <v>5.3081075893715614E-3</v>
      </c>
      <c r="BW561">
        <v>2.8197245851815326E-3</v>
      </c>
      <c r="BX561">
        <v>3.3273569518071869E-3</v>
      </c>
      <c r="BY561">
        <v>3.7597882433446968E-3</v>
      </c>
      <c r="BZ561">
        <v>8.1929220703212298E-3</v>
      </c>
      <c r="CA561">
        <v>1.1626385519919348E-2</v>
      </c>
      <c r="CB561">
        <v>1.5835223229786324E-2</v>
      </c>
      <c r="CC561">
        <v>2.6399824107077793E-2</v>
      </c>
      <c r="CD561">
        <v>4.0555135861116143E-2</v>
      </c>
      <c r="CE561">
        <v>2.9918774811577481E-2</v>
      </c>
      <c r="CF561">
        <v>5.8992426335188169E-2</v>
      </c>
      <c r="CG561">
        <v>4.8921939671223602E-2</v>
      </c>
      <c r="CH561">
        <v>1.2688442802842974E-3</v>
      </c>
      <c r="CI561">
        <v>9.7879306345097358E-4</v>
      </c>
      <c r="CJ561">
        <v>-1.6517502757559116E-4</v>
      </c>
      <c r="CK561">
        <v>3.3501667347362804E-4</v>
      </c>
      <c r="CL561">
        <v>2.5471353730432134E-3</v>
      </c>
      <c r="CM561">
        <v>1.6110146768411049E-4</v>
      </c>
      <c r="CN561">
        <v>2.7868415905281871E-3</v>
      </c>
      <c r="CO561">
        <v>2.4505183279150532E-3</v>
      </c>
      <c r="CP561">
        <v>3.0829662956031491E-3</v>
      </c>
      <c r="CQ561">
        <v>5.6520532817294251E-3</v>
      </c>
      <c r="CR561">
        <v>4.565179244217156E-3</v>
      </c>
      <c r="CS561">
        <v>5.9008440322916812E-3</v>
      </c>
      <c r="CT561">
        <v>7.6748148571175187E-3</v>
      </c>
      <c r="CU561">
        <v>1.2311642578558338E-2</v>
      </c>
      <c r="CV561">
        <v>2.1902526453590962E-2</v>
      </c>
      <c r="CW561">
        <v>5.2657830184367982E-2</v>
      </c>
      <c r="CX561">
        <v>3.4061641770482681E-2</v>
      </c>
      <c r="CY561">
        <v>3.7613968707954498E-2</v>
      </c>
      <c r="CZ561">
        <v>-5.9194737329409594E-4</v>
      </c>
      <c r="DA561">
        <v>-4.5311837123029452E-5</v>
      </c>
      <c r="DB561">
        <v>-8.424464909469187E-4</v>
      </c>
      <c r="DC561">
        <v>-2.4074641216742174E-4</v>
      </c>
      <c r="DD561">
        <v>8.6292629681947283E-4</v>
      </c>
      <c r="DE561">
        <v>-5.9425156691457481E-4</v>
      </c>
      <c r="DF561">
        <v>-3.7097771425499693E-4</v>
      </c>
      <c r="DG561">
        <v>1.6432191580925196E-3</v>
      </c>
      <c r="DH561">
        <v>2.4017776053180577E-3</v>
      </c>
      <c r="DI561">
        <v>4.5289215586401419E-3</v>
      </c>
      <c r="DJ561">
        <v>1.0703296344304308E-2</v>
      </c>
      <c r="DK561">
        <v>1.53916996107272E-2</v>
      </c>
      <c r="DL561">
        <v>2.0584584018533185E-2</v>
      </c>
      <c r="DM561">
        <v>2.4622820297422715E-2</v>
      </c>
      <c r="DN561">
        <v>-6.0654423694071757E-4</v>
      </c>
      <c r="DO561">
        <v>-1.5559037788499515E-4</v>
      </c>
      <c r="DP561">
        <v>-9.1889717223870432E-4</v>
      </c>
      <c r="DQ561">
        <v>1.1197980742941906E-3</v>
      </c>
      <c r="DR561">
        <v>7.3927609084903779E-4</v>
      </c>
      <c r="DS561">
        <v>-5.7040197079497729E-4</v>
      </c>
      <c r="DT561">
        <v>-4.1632420176198476E-4</v>
      </c>
      <c r="DU561">
        <v>1.6616761769116112E-3</v>
      </c>
      <c r="DV561">
        <v>2.1770494618136649E-3</v>
      </c>
      <c r="DW561">
        <v>4.0080402752668345E-3</v>
      </c>
      <c r="DX561">
        <v>9.3471858611379674E-3</v>
      </c>
      <c r="DY561">
        <v>1.3776571174666352E-2</v>
      </c>
      <c r="DZ561">
        <v>1.8116713133640855E-2</v>
      </c>
      <c r="EA561">
        <v>2.1718718165290904E-2</v>
      </c>
      <c r="EB561">
        <v>-4.9712225120127074E-4</v>
      </c>
      <c r="EC561">
        <v>2.448735112249795E-5</v>
      </c>
      <c r="ED561">
        <v>-9.1302510232346701E-4</v>
      </c>
      <c r="EE561">
        <v>1.0026326490893966E-3</v>
      </c>
      <c r="EF561">
        <v>5.7465428444760964E-4</v>
      </c>
      <c r="EG561">
        <v>-5.6621898198537524E-4</v>
      </c>
      <c r="EH561">
        <v>-6.1577490705108998E-4</v>
      </c>
      <c r="EI561">
        <v>1.6851168602893887E-3</v>
      </c>
      <c r="EJ561">
        <v>2.3319225458054834E-3</v>
      </c>
      <c r="EK561">
        <v>4.0329618450384271E-3</v>
      </c>
      <c r="EL561">
        <v>9.5781347139977449E-3</v>
      </c>
      <c r="EM561">
        <v>1.3188204938589555E-2</v>
      </c>
      <c r="EN561">
        <v>1.797806504969561E-2</v>
      </c>
      <c r="EO561">
        <v>2.2387964381404515E-2</v>
      </c>
    </row>
    <row r="562" spans="1:145" x14ac:dyDescent="0.25">
      <c r="A562">
        <v>647</v>
      </c>
      <c r="B562">
        <v>1.1681565042275001E-3</v>
      </c>
      <c r="C562">
        <v>7.3499501847049435E-4</v>
      </c>
      <c r="D562">
        <v>3.3661886210581762E-4</v>
      </c>
      <c r="E562">
        <v>2.2117545497840844E-3</v>
      </c>
      <c r="F562">
        <v>5.7428834002820981E-3</v>
      </c>
      <c r="G562">
        <v>1.0928100670397546E-2</v>
      </c>
      <c r="H562">
        <v>1.3168148462113199E-2</v>
      </c>
      <c r="I562">
        <v>1.9712231395875954E-2</v>
      </c>
      <c r="J562">
        <v>2.4546814678435114E-2</v>
      </c>
      <c r="K562">
        <v>2.9295948085809098E-2</v>
      </c>
      <c r="L562">
        <v>3.1600218344042308E-2</v>
      </c>
      <c r="M562">
        <v>1.0748244168274551E-2</v>
      </c>
      <c r="N562">
        <v>1.3983867011865672E-2</v>
      </c>
      <c r="O562">
        <v>4.4725260033605108E-2</v>
      </c>
      <c r="P562">
        <v>4.7754744497888857E-2</v>
      </c>
      <c r="Q562">
        <v>6.7435641462981255E-2</v>
      </c>
      <c r="R562">
        <v>1.2603354645769164E-3</v>
      </c>
      <c r="S562">
        <v>6.4897448028200435E-4</v>
      </c>
      <c r="T562">
        <v>-5.1773666536046592E-5</v>
      </c>
      <c r="U562">
        <v>2.7313335398109102E-3</v>
      </c>
      <c r="V562">
        <v>4.2509176968104686E-3</v>
      </c>
      <c r="W562">
        <v>1.1781441196423117E-2</v>
      </c>
      <c r="X562">
        <v>1.5130483840421038E-2</v>
      </c>
      <c r="Y562">
        <v>2.1355225259364258E-2</v>
      </c>
      <c r="Z562">
        <v>2.4772893406036861E-2</v>
      </c>
      <c r="AA562">
        <v>2.5462990675506114E-2</v>
      </c>
      <c r="AB562">
        <v>2.7584886395640162E-2</v>
      </c>
      <c r="AC562">
        <v>1.4272947499287363E-2</v>
      </c>
      <c r="AD562">
        <v>1.8733380613347381E-2</v>
      </c>
      <c r="AE562">
        <v>3.9644379404694868E-2</v>
      </c>
      <c r="AF562">
        <v>4.6664241460644573E-2</v>
      </c>
      <c r="AG562">
        <v>6.4580838898632642E-2</v>
      </c>
      <c r="AH562">
        <v>1.2462753489266148E-3</v>
      </c>
      <c r="AI562">
        <v>6.3559342498735938E-4</v>
      </c>
      <c r="AJ562">
        <v>1.3257417285405301E-3</v>
      </c>
      <c r="AK562">
        <v>3.4110656359514109E-3</v>
      </c>
      <c r="AL562">
        <v>8.3759857257059422E-3</v>
      </c>
      <c r="AM562">
        <v>1.1593816728742566E-2</v>
      </c>
      <c r="AN562">
        <v>1.3579618617194061E-2</v>
      </c>
      <c r="AO562">
        <v>1.9301097961090502E-2</v>
      </c>
      <c r="AP562">
        <v>2.1902093638043019E-2</v>
      </c>
      <c r="AQ562">
        <v>2.9719438199364012E-2</v>
      </c>
      <c r="AR562">
        <v>2.9669430903411703E-2</v>
      </c>
      <c r="AS562">
        <v>1.4134841526057797E-2</v>
      </c>
      <c r="AT562">
        <v>1.7988423141580279E-2</v>
      </c>
      <c r="AU562">
        <v>4.1945989489170388E-2</v>
      </c>
      <c r="AV562">
        <v>4.4729374514166975E-2</v>
      </c>
      <c r="AW562">
        <v>6.3564768749019895E-2</v>
      </c>
      <c r="AX562">
        <v>1.1206488776825813E-3</v>
      </c>
      <c r="AY562">
        <v>7.7249375048011031E-4</v>
      </c>
      <c r="AZ562">
        <v>-3.5112007742962512E-4</v>
      </c>
      <c r="BA562">
        <v>1.686962879997693E-4</v>
      </c>
      <c r="BB562">
        <v>1.2561657385148084E-3</v>
      </c>
      <c r="BC562">
        <v>-8.6965707106964607E-6</v>
      </c>
      <c r="BD562">
        <v>1.851249408646059E-3</v>
      </c>
      <c r="BE562">
        <v>3.7908862864968989E-3</v>
      </c>
      <c r="BF562">
        <v>4.9027894682196309E-3</v>
      </c>
      <c r="BG562">
        <v>3.9054643849220916E-3</v>
      </c>
      <c r="BH562">
        <v>3.8812976536698515E-3</v>
      </c>
      <c r="BI562">
        <v>5.4260192075785913E-3</v>
      </c>
      <c r="BJ562">
        <v>7.8525998872119585E-3</v>
      </c>
      <c r="BK562">
        <v>1.192643383857258E-2</v>
      </c>
      <c r="BL562">
        <v>1.9623638926452733E-2</v>
      </c>
      <c r="BM562">
        <v>2.9846952850191455E-2</v>
      </c>
      <c r="BN562">
        <v>3.6682196568361053E-2</v>
      </c>
      <c r="BO562">
        <v>6.3021396998595602E-2</v>
      </c>
      <c r="BP562">
        <v>1.5767764613282727E-3</v>
      </c>
      <c r="BQ562">
        <v>1.1716037619270002E-3</v>
      </c>
      <c r="BR562">
        <v>1.9288780592628674E-4</v>
      </c>
      <c r="BS562">
        <v>4.0423226462831755E-4</v>
      </c>
      <c r="BT562">
        <v>1.7106121674864954E-3</v>
      </c>
      <c r="BU562">
        <v>2.432316209298839E-3</v>
      </c>
      <c r="BV562">
        <v>5.6605806014127314E-3</v>
      </c>
      <c r="BW562">
        <v>2.5993922426256338E-3</v>
      </c>
      <c r="BX562">
        <v>3.4566100656757883E-3</v>
      </c>
      <c r="BY562">
        <v>3.5932201152157972E-3</v>
      </c>
      <c r="BZ562">
        <v>8.0616890119448274E-3</v>
      </c>
      <c r="CA562">
        <v>1.1631784348947049E-2</v>
      </c>
      <c r="CB562">
        <v>1.5995284352009323E-2</v>
      </c>
      <c r="CC562">
        <v>2.6738514926628792E-2</v>
      </c>
      <c r="CD562">
        <v>4.0866422702295152E-2</v>
      </c>
      <c r="CE562">
        <v>3.0106933894548493E-2</v>
      </c>
      <c r="CF562">
        <v>5.9332678155383206E-2</v>
      </c>
      <c r="CG562">
        <v>4.90115228712526E-2</v>
      </c>
      <c r="CH562">
        <v>1.3438855564134981E-3</v>
      </c>
      <c r="CI562">
        <v>9.5823328491122565E-4</v>
      </c>
      <c r="CJ562">
        <v>-2.0802221264129214E-4</v>
      </c>
      <c r="CK562">
        <v>4.7147706075632801E-4</v>
      </c>
      <c r="CL562">
        <v>2.7481369877860335E-3</v>
      </c>
      <c r="CM562">
        <v>2.6666386469270664E-4</v>
      </c>
      <c r="CN562">
        <v>2.9263132845030373E-3</v>
      </c>
      <c r="CO562">
        <v>2.5608880324699528E-3</v>
      </c>
      <c r="CP562">
        <v>3.167721610143049E-3</v>
      </c>
      <c r="CQ562">
        <v>5.8861394375750234E-3</v>
      </c>
      <c r="CR562">
        <v>4.712318345579055E-3</v>
      </c>
      <c r="CS562">
        <v>6.1647584782606214E-3</v>
      </c>
      <c r="CT562">
        <v>7.7957615132476388E-3</v>
      </c>
      <c r="CU562">
        <v>1.2772053200153934E-2</v>
      </c>
      <c r="CV562">
        <v>2.251462220996106E-2</v>
      </c>
      <c r="CW562">
        <v>5.3956516968453994E-2</v>
      </c>
      <c r="CX562">
        <v>3.4826218631939687E-2</v>
      </c>
      <c r="CY562">
        <v>3.8687833806238497E-2</v>
      </c>
      <c r="CZ562">
        <v>-5.987029236977949E-4</v>
      </c>
      <c r="DA562">
        <v>7.7042171358048667E-7</v>
      </c>
      <c r="DB562">
        <v>-6.6778882167121967E-4</v>
      </c>
      <c r="DC562">
        <v>-3.2977861354422169E-4</v>
      </c>
      <c r="DD562">
        <v>9.1381611424172266E-4</v>
      </c>
      <c r="DE562">
        <v>-5.1531989782847495E-4</v>
      </c>
      <c r="DF562">
        <v>-1.8833811437769798E-4</v>
      </c>
      <c r="DG562">
        <v>1.7321562649848209E-3</v>
      </c>
      <c r="DH562">
        <v>2.4539865094959671E-3</v>
      </c>
      <c r="DI562">
        <v>4.6335335094500321E-3</v>
      </c>
      <c r="DJ562">
        <v>1.0899668844558313E-2</v>
      </c>
      <c r="DK562">
        <v>1.5751032474932397E-2</v>
      </c>
      <c r="DL562">
        <v>2.0994216318654689E-2</v>
      </c>
      <c r="DM562">
        <v>2.4976735585504714E-2</v>
      </c>
      <c r="DN562">
        <v>-6.9739393242181438E-4</v>
      </c>
      <c r="DO562">
        <v>-8.1879762730155056E-5</v>
      </c>
      <c r="DP562">
        <v>-8.2708690696300588E-4</v>
      </c>
      <c r="DQ562">
        <v>1.1826525289671923E-3</v>
      </c>
      <c r="DR562">
        <v>8.271407672999088E-4</v>
      </c>
      <c r="DS562">
        <v>-3.2575842561927831E-4</v>
      </c>
      <c r="DT562">
        <v>-3.2708632164798676E-4</v>
      </c>
      <c r="DU562">
        <v>1.7271866812776093E-3</v>
      </c>
      <c r="DV562">
        <v>2.3952305044900755E-3</v>
      </c>
      <c r="DW562">
        <v>4.0691823072828946E-3</v>
      </c>
      <c r="DX562">
        <v>9.7627910475261634E-3</v>
      </c>
      <c r="DY562">
        <v>1.4343122140139448E-2</v>
      </c>
      <c r="DZ562">
        <v>1.8707710872539959E-2</v>
      </c>
      <c r="EA562">
        <v>2.2368668545925896E-2</v>
      </c>
      <c r="EB562">
        <v>-5.0645624996037072E-4</v>
      </c>
      <c r="EC562">
        <v>-5.1392877698616841E-6</v>
      </c>
      <c r="ED562">
        <v>-9.2049367321016609E-4</v>
      </c>
      <c r="EE562">
        <v>9.905389596601942E-4</v>
      </c>
      <c r="EF562">
        <v>3.7051633206093765E-4</v>
      </c>
      <c r="EG562">
        <v>-5.4854469585777568E-4</v>
      </c>
      <c r="EH562">
        <v>-5.8201268386129032E-4</v>
      </c>
      <c r="EI562">
        <v>1.8153517378479873E-3</v>
      </c>
      <c r="EJ562">
        <v>2.4902993544572245E-3</v>
      </c>
      <c r="EK562">
        <v>4.1981316090944371E-3</v>
      </c>
      <c r="EL562">
        <v>9.8843274938941461E-3</v>
      </c>
      <c r="EM562">
        <v>1.3703300997525959E-2</v>
      </c>
      <c r="EN562">
        <v>1.8457791004763704E-2</v>
      </c>
      <c r="EO562">
        <v>2.2820081650993126E-2</v>
      </c>
    </row>
    <row r="563" spans="1:145" x14ac:dyDescent="0.25">
      <c r="A563">
        <v>646</v>
      </c>
      <c r="B563">
        <v>1.1275129220103021E-3</v>
      </c>
      <c r="C563">
        <v>7.232597406783513E-4</v>
      </c>
      <c r="D563">
        <v>4.2870627647241533E-4</v>
      </c>
      <c r="E563">
        <v>2.000892994049883E-3</v>
      </c>
      <c r="F563">
        <v>5.7005076838577088E-3</v>
      </c>
      <c r="G563">
        <v>1.1041429275734142E-2</v>
      </c>
      <c r="H563">
        <v>1.3406814732041097E-2</v>
      </c>
      <c r="I563">
        <v>2.0067964650266931E-2</v>
      </c>
      <c r="J563">
        <v>2.5154016731144119E-2</v>
      </c>
      <c r="K563">
        <v>2.9766177197133092E-2</v>
      </c>
      <c r="L563">
        <v>3.2147403124101304E-2</v>
      </c>
      <c r="M563">
        <v>1.1068645859249354E-2</v>
      </c>
      <c r="N563">
        <v>1.4204108801244272E-2</v>
      </c>
      <c r="O563">
        <v>4.5747848648258094E-2</v>
      </c>
      <c r="P563">
        <v>4.8624224779897862E-2</v>
      </c>
      <c r="Q563">
        <v>6.9275199538465226E-2</v>
      </c>
      <c r="R563">
        <v>1.3850175359427161E-3</v>
      </c>
      <c r="S563">
        <v>8.018456059665413E-4</v>
      </c>
      <c r="T563">
        <v>1.7501128003675342E-4</v>
      </c>
      <c r="U563">
        <v>3.0554123708969108E-3</v>
      </c>
      <c r="V563">
        <v>4.5587288576707189E-3</v>
      </c>
      <c r="W563">
        <v>1.2208997815553214E-2</v>
      </c>
      <c r="X563">
        <v>1.5602635950936042E-2</v>
      </c>
      <c r="Y563">
        <v>2.1995340466480273E-2</v>
      </c>
      <c r="Z563">
        <v>2.5448171075140857E-2</v>
      </c>
      <c r="AA563">
        <v>2.6223435883478113E-2</v>
      </c>
      <c r="AB563">
        <v>2.8171253605751179E-2</v>
      </c>
      <c r="AC563">
        <v>1.4393426190622664E-2</v>
      </c>
      <c r="AD563">
        <v>1.8998733233696788E-2</v>
      </c>
      <c r="AE563">
        <v>4.0538231911187855E-2</v>
      </c>
      <c r="AF563">
        <v>4.7668393684852539E-2</v>
      </c>
      <c r="AG563">
        <v>6.6579891523332657E-2</v>
      </c>
      <c r="AH563">
        <v>1.2762115925971165E-3</v>
      </c>
      <c r="AI563">
        <v>7.4665395222875733E-4</v>
      </c>
      <c r="AJ563">
        <v>1.5780650705643304E-3</v>
      </c>
      <c r="AK563">
        <v>3.7527617756622084E-3</v>
      </c>
      <c r="AL563">
        <v>8.5904536363229402E-3</v>
      </c>
      <c r="AM563">
        <v>1.2013294454001566E-2</v>
      </c>
      <c r="AN563">
        <v>1.4160842471721863E-2</v>
      </c>
      <c r="AO563">
        <v>1.9975657996511492E-2</v>
      </c>
      <c r="AP563">
        <v>2.2827373641217008E-2</v>
      </c>
      <c r="AQ563">
        <v>3.0894039406837021E-2</v>
      </c>
      <c r="AR563">
        <v>3.0678535255106748E-2</v>
      </c>
      <c r="AS563">
        <v>1.42808104321255E-2</v>
      </c>
      <c r="AT563">
        <v>1.8124579334872867E-2</v>
      </c>
      <c r="AU563">
        <v>4.3210864386137415E-2</v>
      </c>
      <c r="AV563">
        <v>4.5851391775332984E-2</v>
      </c>
      <c r="AW563">
        <v>6.5465971173414905E-2</v>
      </c>
      <c r="AX563">
        <v>1.2908688591527807E-3</v>
      </c>
      <c r="AY563">
        <v>8.5837028261636023E-4</v>
      </c>
      <c r="AZ563">
        <v>-3.3502294655102585E-4</v>
      </c>
      <c r="BA563">
        <v>3.5561009549540945E-4</v>
      </c>
      <c r="BB563">
        <v>1.3088351938258073E-3</v>
      </c>
      <c r="BC563">
        <v>1.2184237805990678E-4</v>
      </c>
      <c r="BD563">
        <v>1.937296540484558E-3</v>
      </c>
      <c r="BE563">
        <v>3.5645727425613889E-3</v>
      </c>
      <c r="BF563">
        <v>4.9779043325376311E-3</v>
      </c>
      <c r="BG563">
        <v>3.8881330438420916E-3</v>
      </c>
      <c r="BH563">
        <v>3.9064286686465496E-3</v>
      </c>
      <c r="BI563">
        <v>5.4747633426487806E-3</v>
      </c>
      <c r="BJ563">
        <v>7.8707614158953082E-3</v>
      </c>
      <c r="BK563">
        <v>1.1881086070020683E-2</v>
      </c>
      <c r="BL563">
        <v>2.0147860210227034E-2</v>
      </c>
      <c r="BM563">
        <v>3.0815236646997451E-2</v>
      </c>
      <c r="BN563">
        <v>3.7758984657601052E-2</v>
      </c>
      <c r="BO563">
        <v>6.4874402165445599E-2</v>
      </c>
      <c r="BP563">
        <v>1.4957732760778712E-3</v>
      </c>
      <c r="BQ563">
        <v>1.0000351429169121E-3</v>
      </c>
      <c r="BR563">
        <v>5.5252559199789331E-5</v>
      </c>
      <c r="BS563">
        <v>3.1563164630171768E-4</v>
      </c>
      <c r="BT563">
        <v>1.7189002123843954E-3</v>
      </c>
      <c r="BU563">
        <v>2.1838231721019417E-3</v>
      </c>
      <c r="BV563">
        <v>5.7297052556153413E-3</v>
      </c>
      <c r="BW563">
        <v>2.799096615071734E-3</v>
      </c>
      <c r="BX563">
        <v>3.626493087861388E-3</v>
      </c>
      <c r="BY563">
        <v>3.824077791738047E-3</v>
      </c>
      <c r="BZ563">
        <v>8.4749234574095327E-3</v>
      </c>
      <c r="CA563">
        <v>1.2053483974858349E-2</v>
      </c>
      <c r="CB563">
        <v>1.6461073470368022E-2</v>
      </c>
      <c r="CC563">
        <v>2.7473794725443798E-2</v>
      </c>
      <c r="CD563">
        <v>4.193864337717515E-2</v>
      </c>
      <c r="CE563">
        <v>3.1026800373975483E-2</v>
      </c>
      <c r="CF563">
        <v>6.0779015827516186E-2</v>
      </c>
      <c r="CG563">
        <v>5.0529673546991616E-2</v>
      </c>
      <c r="CH563">
        <v>1.2480894227446977E-3</v>
      </c>
      <c r="CI563">
        <v>9.5399747156024359E-4</v>
      </c>
      <c r="CJ563">
        <v>-1.545960231548911E-4</v>
      </c>
      <c r="CK563">
        <v>4.5744356278050805E-4</v>
      </c>
      <c r="CL563">
        <v>2.8523345221091838E-3</v>
      </c>
      <c r="CM563">
        <v>2.4759750098730937E-4</v>
      </c>
      <c r="CN563">
        <v>3.0468300253247973E-3</v>
      </c>
      <c r="CO563">
        <v>2.3822298123013525E-3</v>
      </c>
      <c r="CP563">
        <v>3.1283945803645494E-3</v>
      </c>
      <c r="CQ563">
        <v>5.9508211674547222E-3</v>
      </c>
      <c r="CR563">
        <v>4.7548781608274561E-3</v>
      </c>
      <c r="CS563">
        <v>6.1594930713116617E-3</v>
      </c>
      <c r="CT563">
        <v>7.8988726746097287E-3</v>
      </c>
      <c r="CU563">
        <v>1.2790888991145138E-2</v>
      </c>
      <c r="CV563">
        <v>2.2657723179186864E-2</v>
      </c>
      <c r="CW563">
        <v>5.4485842747808988E-2</v>
      </c>
      <c r="CX563">
        <v>3.5039767150059686E-2</v>
      </c>
      <c r="CY563">
        <v>3.8811909221990487E-2</v>
      </c>
      <c r="CZ563">
        <v>-3.6360629800229541E-4</v>
      </c>
      <c r="DA563">
        <v>3.3997941269780889E-5</v>
      </c>
      <c r="DB563">
        <v>-6.6277553373221901E-4</v>
      </c>
      <c r="DC563">
        <v>-1.7067383208142078E-4</v>
      </c>
      <c r="DD563">
        <v>9.9057839747750272E-4</v>
      </c>
      <c r="DE563">
        <v>-5.6098298319957191E-4</v>
      </c>
      <c r="DF563">
        <v>-2.2611694690949716E-4</v>
      </c>
      <c r="DG563">
        <v>1.8526936167954193E-3</v>
      </c>
      <c r="DH563">
        <v>2.652278913781417E-3</v>
      </c>
      <c r="DI563">
        <v>4.9204609028908226E-3</v>
      </c>
      <c r="DJ563">
        <v>1.1251287789819209E-2</v>
      </c>
      <c r="DK563">
        <v>1.6164130572913799E-2</v>
      </c>
      <c r="DL563">
        <v>2.1545397731094783E-2</v>
      </c>
      <c r="DM563">
        <v>2.5679393375565712E-2</v>
      </c>
      <c r="DN563">
        <v>-6.1684472980781668E-4</v>
      </c>
      <c r="DO563">
        <v>8.3080200750048662E-6</v>
      </c>
      <c r="DP563">
        <v>-8.61933718129506E-4</v>
      </c>
      <c r="DQ563">
        <v>1.3710730469236911E-3</v>
      </c>
      <c r="DR563">
        <v>1.002897543200832E-3</v>
      </c>
      <c r="DS563">
        <v>-2.1975382464547999E-4</v>
      </c>
      <c r="DT563">
        <v>-3.5546682469938737E-4</v>
      </c>
      <c r="DU563">
        <v>1.853513661734512E-3</v>
      </c>
      <c r="DV563">
        <v>2.4565459476788556E-3</v>
      </c>
      <c r="DW563">
        <v>4.2659675403137337E-3</v>
      </c>
      <c r="DX563">
        <v>9.9605698800367612E-3</v>
      </c>
      <c r="DY563">
        <v>1.4596886792186049E-2</v>
      </c>
      <c r="DZ563">
        <v>1.8904758821079157E-2</v>
      </c>
      <c r="EA563">
        <v>2.2750516729419301E-2</v>
      </c>
      <c r="EB563">
        <v>-4.7432117109807298E-4</v>
      </c>
      <c r="EC563">
        <v>1.5181231987071832E-4</v>
      </c>
      <c r="ED563">
        <v>-7.1291595607596639E-4</v>
      </c>
      <c r="EE563">
        <v>1.2296616042958945E-3</v>
      </c>
      <c r="EF563">
        <v>6.3863208105720823E-4</v>
      </c>
      <c r="EG563">
        <v>-3.6231236020367596E-4</v>
      </c>
      <c r="EH563">
        <v>-4.1610137266669123E-4</v>
      </c>
      <c r="EI563">
        <v>1.8369119664778874E-3</v>
      </c>
      <c r="EJ563">
        <v>2.6063503966872537E-3</v>
      </c>
      <c r="EK563">
        <v>4.4427498539045046E-3</v>
      </c>
      <c r="EL563">
        <v>1.0095018453028647E-2</v>
      </c>
      <c r="EM563">
        <v>1.3956388526257961E-2</v>
      </c>
      <c r="EN563">
        <v>1.8974651440942104E-2</v>
      </c>
      <c r="EO563">
        <v>2.3215310458831614E-2</v>
      </c>
    </row>
    <row r="564" spans="1:145" x14ac:dyDescent="0.25">
      <c r="A564">
        <v>645</v>
      </c>
      <c r="B564">
        <v>1.1533093178340004E-3</v>
      </c>
      <c r="C564">
        <v>7.997773906345643E-4</v>
      </c>
      <c r="D564">
        <v>4.9254215027841677E-4</v>
      </c>
      <c r="E564">
        <v>2.0985727626042436E-3</v>
      </c>
      <c r="F564">
        <v>5.9405415573097389E-3</v>
      </c>
      <c r="G564">
        <v>1.1214419461165241E-2</v>
      </c>
      <c r="H564">
        <v>1.3446747370130394E-2</v>
      </c>
      <c r="I564">
        <v>2.0564656152735936E-2</v>
      </c>
      <c r="J564">
        <v>2.5729742778874104E-2</v>
      </c>
      <c r="K564">
        <v>3.0386764272623101E-2</v>
      </c>
      <c r="L564">
        <v>3.2972647928353305E-2</v>
      </c>
      <c r="M564">
        <v>1.1381224077726751E-2</v>
      </c>
      <c r="N564">
        <v>1.4613186737591072E-2</v>
      </c>
      <c r="O564">
        <v>4.6374307706096074E-2</v>
      </c>
      <c r="P564">
        <v>4.9617313164460886E-2</v>
      </c>
      <c r="Q564">
        <v>7.0050956000161202E-2</v>
      </c>
      <c r="R564">
        <v>1.2999358985109136E-3</v>
      </c>
      <c r="S564">
        <v>7.8018085170014932E-4</v>
      </c>
      <c r="T564">
        <v>7.9827303450751702E-5</v>
      </c>
      <c r="U564">
        <v>2.8183020477572113E-3</v>
      </c>
      <c r="V564">
        <v>4.4733467323079795E-3</v>
      </c>
      <c r="W564">
        <v>1.2399121999514914E-2</v>
      </c>
      <c r="X564">
        <v>1.5866864169704037E-2</v>
      </c>
      <c r="Y564">
        <v>2.2151168083850259E-2</v>
      </c>
      <c r="Z564">
        <v>2.5792509391431878E-2</v>
      </c>
      <c r="AA564">
        <v>2.6522821985660111E-2</v>
      </c>
      <c r="AB564">
        <v>2.8825274730428174E-2</v>
      </c>
      <c r="AC564">
        <v>1.4764465308556164E-2</v>
      </c>
      <c r="AD564">
        <v>1.9485801062611885E-2</v>
      </c>
      <c r="AE564">
        <v>4.1137187451846829E-2</v>
      </c>
      <c r="AF564">
        <v>4.8372754672189544E-2</v>
      </c>
      <c r="AG564">
        <v>6.7428862110677668E-2</v>
      </c>
      <c r="AH564">
        <v>1.1987366917103164E-3</v>
      </c>
      <c r="AI564">
        <v>7.8933730323899141E-4</v>
      </c>
      <c r="AJ564">
        <v>1.5759634381519311E-3</v>
      </c>
      <c r="AK564">
        <v>3.596740838412011E-3</v>
      </c>
      <c r="AL564">
        <v>8.6215194723882407E-3</v>
      </c>
      <c r="AM564">
        <v>1.207499514020377E-2</v>
      </c>
      <c r="AN564">
        <v>1.4246257434496867E-2</v>
      </c>
      <c r="AO564">
        <v>2.01517116877655E-2</v>
      </c>
      <c r="AP564">
        <v>2.3002246594565012E-2</v>
      </c>
      <c r="AQ564">
        <v>3.1308411037450024E-2</v>
      </c>
      <c r="AR564">
        <v>3.0962047550185751E-2</v>
      </c>
      <c r="AS564">
        <v>1.4479592208322199E-2</v>
      </c>
      <c r="AT564">
        <v>1.8448067101385274E-2</v>
      </c>
      <c r="AU564">
        <v>4.3807701060384396E-2</v>
      </c>
      <c r="AV564">
        <v>4.6564916343447005E-2</v>
      </c>
      <c r="AW564">
        <v>6.5984373164969856E-2</v>
      </c>
      <c r="AX564">
        <v>1.2317872736348802E-3</v>
      </c>
      <c r="AY564">
        <v>8.3074128330069027E-4</v>
      </c>
      <c r="AZ564">
        <v>-3.1650081075392661E-4</v>
      </c>
      <c r="BA564">
        <v>3.9888198675701965E-4</v>
      </c>
      <c r="BB564">
        <v>1.4101214661039058E-3</v>
      </c>
      <c r="BC564">
        <v>1.5124378726860677E-4</v>
      </c>
      <c r="BD564">
        <v>1.8851842811328581E-3</v>
      </c>
      <c r="BE564">
        <v>3.7415053627725087E-3</v>
      </c>
      <c r="BF564">
        <v>4.9913611583252311E-3</v>
      </c>
      <c r="BG564">
        <v>3.9721605593422901E-3</v>
      </c>
      <c r="BH564">
        <v>3.9756747027933515E-3</v>
      </c>
      <c r="BI564">
        <v>5.7162069051736207E-3</v>
      </c>
      <c r="BJ564">
        <v>8.1847905368913794E-3</v>
      </c>
      <c r="BK564">
        <v>1.2161068819998282E-2</v>
      </c>
      <c r="BL564">
        <v>2.044968292965714E-2</v>
      </c>
      <c r="BM564">
        <v>3.1156872448610456E-2</v>
      </c>
      <c r="BN564">
        <v>3.8389875064539031E-2</v>
      </c>
      <c r="BO564">
        <v>6.5735576990645583E-2</v>
      </c>
      <c r="BP564">
        <v>1.5794406473057694E-3</v>
      </c>
      <c r="BQ564">
        <v>1.3004798289218363E-3</v>
      </c>
      <c r="BR564">
        <v>2.0496996467098821E-4</v>
      </c>
      <c r="BS564">
        <v>4.384130886162874E-4</v>
      </c>
      <c r="BT564">
        <v>1.8396724583810958E-3</v>
      </c>
      <c r="BU564">
        <v>2.4782823145790417E-3</v>
      </c>
      <c r="BV564">
        <v>6.1578623634389821E-3</v>
      </c>
      <c r="BW564">
        <v>2.9066137248944333E-3</v>
      </c>
      <c r="BX564">
        <v>3.7919630666856871E-3</v>
      </c>
      <c r="BY564">
        <v>3.8111783324830673E-3</v>
      </c>
      <c r="BZ564">
        <v>8.6287579238788319E-3</v>
      </c>
      <c r="CA564">
        <v>1.2347572455610247E-2</v>
      </c>
      <c r="CB564">
        <v>1.6753426821255024E-2</v>
      </c>
      <c r="CC564">
        <v>2.7979864776874794E-2</v>
      </c>
      <c r="CD564">
        <v>4.2934086599529131E-2</v>
      </c>
      <c r="CE564">
        <v>3.1757836428389502E-2</v>
      </c>
      <c r="CF564">
        <v>6.2142481019992174E-2</v>
      </c>
      <c r="CG564">
        <v>5.1696982080410625E-2</v>
      </c>
      <c r="CH564">
        <v>1.4051312134360991E-3</v>
      </c>
      <c r="CI564">
        <v>1.0350533124257636E-3</v>
      </c>
      <c r="CJ564">
        <v>-2.3276781167679006E-4</v>
      </c>
      <c r="CK564">
        <v>4.9877428426070829E-4</v>
      </c>
      <c r="CL564">
        <v>2.876289758909324E-3</v>
      </c>
      <c r="CM564">
        <v>3.4326811430811233E-4</v>
      </c>
      <c r="CN564">
        <v>2.979826759984267E-3</v>
      </c>
      <c r="CO564">
        <v>2.7263946288090517E-3</v>
      </c>
      <c r="CP564">
        <v>3.4453250659772488E-3</v>
      </c>
      <c r="CQ564">
        <v>6.2622090882830245E-3</v>
      </c>
      <c r="CR564">
        <v>4.996229418461156E-3</v>
      </c>
      <c r="CS564">
        <v>6.601131488504647E-3</v>
      </c>
      <c r="CT564">
        <v>8.2809280731226086E-3</v>
      </c>
      <c r="CU564">
        <v>1.3279651257726233E-2</v>
      </c>
      <c r="CV564">
        <v>2.3468556317672265E-2</v>
      </c>
      <c r="CW564">
        <v>5.5834149165141012E-2</v>
      </c>
      <c r="CX564">
        <v>3.6086811208752678E-2</v>
      </c>
      <c r="CY564">
        <v>3.9974043416837496E-2</v>
      </c>
      <c r="CZ564">
        <v>-2.8146749388149525E-4</v>
      </c>
      <c r="DA564">
        <v>8.6776286288040797E-5</v>
      </c>
      <c r="DB564">
        <v>-6.1427862628261887E-4</v>
      </c>
      <c r="DC564">
        <v>-1.099318208103231E-4</v>
      </c>
      <c r="DD564">
        <v>9.0434536940862281E-4</v>
      </c>
      <c r="DE564">
        <v>-5.3034631490017289E-4</v>
      </c>
      <c r="DF564">
        <v>-4.5339605627119778E-4</v>
      </c>
      <c r="DG564">
        <v>1.8572766886767213E-3</v>
      </c>
      <c r="DH564">
        <v>2.6382878559585978E-3</v>
      </c>
      <c r="DI564">
        <v>4.8712680688302226E-3</v>
      </c>
      <c r="DJ564">
        <v>1.1421598091729213E-2</v>
      </c>
      <c r="DK564">
        <v>1.6211915142487897E-2</v>
      </c>
      <c r="DL564">
        <v>2.1818520439063287E-2</v>
      </c>
      <c r="DM564">
        <v>2.5934824252586711E-2</v>
      </c>
      <c r="DN564">
        <v>-5.0328287254781598E-4</v>
      </c>
      <c r="DO564">
        <v>1.4133698314849029E-6</v>
      </c>
      <c r="DP564">
        <v>-7.7237707456540364E-4</v>
      </c>
      <c r="DQ564">
        <v>1.410909433272791E-3</v>
      </c>
      <c r="DR564">
        <v>9.0219350537371079E-4</v>
      </c>
      <c r="DS564">
        <v>-1.2084815374087746E-4</v>
      </c>
      <c r="DT564">
        <v>-2.9928321418458415E-4</v>
      </c>
      <c r="DU564">
        <v>1.8875750400149105E-3</v>
      </c>
      <c r="DV564">
        <v>2.6224317491122849E-3</v>
      </c>
      <c r="DW564">
        <v>4.4270306068342046E-3</v>
      </c>
      <c r="DX564">
        <v>1.0065901899390967E-2</v>
      </c>
      <c r="DY564">
        <v>1.4713317133461051E-2</v>
      </c>
      <c r="DZ564">
        <v>1.9309825602616848E-2</v>
      </c>
      <c r="EA564">
        <v>2.3113723234413991E-2</v>
      </c>
      <c r="EB564">
        <v>-4.2978511865487262E-4</v>
      </c>
      <c r="EC564">
        <v>9.6041961430148003E-5</v>
      </c>
      <c r="ED564">
        <v>-6.9397021158896718E-4</v>
      </c>
      <c r="EE564">
        <v>1.1348460424087936E-3</v>
      </c>
      <c r="EF564">
        <v>6.301425754255439E-4</v>
      </c>
      <c r="EG564">
        <v>-3.6708604802707448E-4</v>
      </c>
      <c r="EH564">
        <v>-5.8355395521799205E-4</v>
      </c>
      <c r="EI564">
        <v>1.8307375653058879E-3</v>
      </c>
      <c r="EJ564">
        <v>2.6682745966190432E-3</v>
      </c>
      <c r="EK564">
        <v>4.4929608857188002E-3</v>
      </c>
      <c r="EL564">
        <v>1.0235332386230443E-2</v>
      </c>
      <c r="EM564">
        <v>1.4106486647685657E-2</v>
      </c>
      <c r="EN564">
        <v>1.921890540617241E-2</v>
      </c>
      <c r="EO564">
        <v>2.3546318215542122E-2</v>
      </c>
    </row>
    <row r="565" spans="1:145" x14ac:dyDescent="0.25">
      <c r="A565">
        <v>644</v>
      </c>
      <c r="B565">
        <v>1.0026464872236011E-3</v>
      </c>
      <c r="C565">
        <v>8.1622010485279137E-4</v>
      </c>
      <c r="D565">
        <v>4.7534522405451654E-4</v>
      </c>
      <c r="E565">
        <v>2.0567940819553928E-3</v>
      </c>
      <c r="F565">
        <v>6.0745242855241091E-3</v>
      </c>
      <c r="G565">
        <v>1.1511016065152244E-2</v>
      </c>
      <c r="H565">
        <v>1.4087245212424701E-2</v>
      </c>
      <c r="I565">
        <v>2.0770709386030942E-2</v>
      </c>
      <c r="J565">
        <v>2.5904923537215102E-2</v>
      </c>
      <c r="K565">
        <v>3.0761292356774106E-2</v>
      </c>
      <c r="L565">
        <v>3.3215498096387297E-2</v>
      </c>
      <c r="M565">
        <v>1.174068769168695E-2</v>
      </c>
      <c r="N565">
        <v>1.5039814022134876E-2</v>
      </c>
      <c r="O565">
        <v>4.6709799273761066E-2</v>
      </c>
      <c r="P565">
        <v>5.0141541886526864E-2</v>
      </c>
      <c r="Q565">
        <v>7.1177467237332204E-2</v>
      </c>
      <c r="R565">
        <v>1.3788516397094143E-3</v>
      </c>
      <c r="S565">
        <v>8.395417521637233E-4</v>
      </c>
      <c r="T565">
        <v>1.6973359338365301E-4</v>
      </c>
      <c r="U565">
        <v>2.9909029818274112E-3</v>
      </c>
      <c r="V565">
        <v>4.6600261714355388E-3</v>
      </c>
      <c r="W565">
        <v>1.2847049097945214E-2</v>
      </c>
      <c r="X565">
        <v>1.6355490535226044E-2</v>
      </c>
      <c r="Y565">
        <v>2.2561974053622258E-2</v>
      </c>
      <c r="Z565">
        <v>2.6304635307907859E-2</v>
      </c>
      <c r="AA565">
        <v>2.7090001774978112E-2</v>
      </c>
      <c r="AB565">
        <v>2.9035326783847182E-2</v>
      </c>
      <c r="AC565">
        <v>1.4936734445646367E-2</v>
      </c>
      <c r="AD565">
        <v>1.9945531949883993E-2</v>
      </c>
      <c r="AE565">
        <v>4.1649244085276843E-2</v>
      </c>
      <c r="AF565">
        <v>4.9093210350517558E-2</v>
      </c>
      <c r="AG565">
        <v>6.8921984594400632E-2</v>
      </c>
      <c r="AH565">
        <v>1.5989833285328173E-3</v>
      </c>
      <c r="AI565">
        <v>9.3630359030424633E-4</v>
      </c>
      <c r="AJ565">
        <v>1.7104383656061303E-3</v>
      </c>
      <c r="AK565">
        <v>3.9189163282856085E-3</v>
      </c>
      <c r="AL565">
        <v>8.9015995900995418E-3</v>
      </c>
      <c r="AM565">
        <v>1.2417418596095769E-2</v>
      </c>
      <c r="AN565">
        <v>1.4796818207386361E-2</v>
      </c>
      <c r="AO565">
        <v>2.0337235431260509E-2</v>
      </c>
      <c r="AP565">
        <v>2.3287797328674004E-2</v>
      </c>
      <c r="AQ565">
        <v>3.1685546260353997E-2</v>
      </c>
      <c r="AR565">
        <v>3.1411248673202746E-2</v>
      </c>
      <c r="AS565">
        <v>1.4831371461026206E-2</v>
      </c>
      <c r="AT565">
        <v>1.8970815525322371E-2</v>
      </c>
      <c r="AU565">
        <v>4.4323423361902425E-2</v>
      </c>
      <c r="AV565">
        <v>4.7019378601937001E-2</v>
      </c>
      <c r="AW565">
        <v>6.7452381372706871E-2</v>
      </c>
      <c r="AX565">
        <v>1.2729166759266816E-3</v>
      </c>
      <c r="AY565">
        <v>8.845032527104702E-4</v>
      </c>
      <c r="AZ565">
        <v>-1.9778522708892646E-4</v>
      </c>
      <c r="BA565">
        <v>3.7313417806582967E-4</v>
      </c>
      <c r="BB565">
        <v>1.4800922988267053E-3</v>
      </c>
      <c r="BC565">
        <v>2.1839389236280593E-4</v>
      </c>
      <c r="BD565">
        <v>2.0590165785736581E-3</v>
      </c>
      <c r="BE565">
        <v>3.7737300809382087E-3</v>
      </c>
      <c r="BF565">
        <v>5.1660910821331313E-3</v>
      </c>
      <c r="BG565">
        <v>4.1231101211742904E-3</v>
      </c>
      <c r="BH565">
        <v>4.1981466102463515E-3</v>
      </c>
      <c r="BI565">
        <v>5.7700616402240308E-3</v>
      </c>
      <c r="BJ565">
        <v>8.3919575680204382E-3</v>
      </c>
      <c r="BK565">
        <v>1.254514975365878E-2</v>
      </c>
      <c r="BL565">
        <v>2.0773037591513541E-2</v>
      </c>
      <c r="BM565">
        <v>3.1838696160410462E-2</v>
      </c>
      <c r="BN565">
        <v>3.9216031272344049E-2</v>
      </c>
      <c r="BO565">
        <v>6.6779272407185619E-2</v>
      </c>
      <c r="BP565">
        <v>1.7089693992330714E-3</v>
      </c>
      <c r="BQ565">
        <v>1.3636653008148271E-3</v>
      </c>
      <c r="BR565">
        <v>3.296930124483885E-4</v>
      </c>
      <c r="BS565">
        <v>4.9706645508367734E-4</v>
      </c>
      <c r="BT565">
        <v>1.8610773665336949E-3</v>
      </c>
      <c r="BU565">
        <v>2.6928389168323387E-3</v>
      </c>
      <c r="BV565">
        <v>6.668183315180683E-3</v>
      </c>
      <c r="BW565">
        <v>2.7635645990573329E-3</v>
      </c>
      <c r="BX565">
        <v>3.5860082629977884E-3</v>
      </c>
      <c r="BY565">
        <v>3.9437092111876872E-3</v>
      </c>
      <c r="BZ565">
        <v>8.5715936619496329E-3</v>
      </c>
      <c r="CA565">
        <v>1.242339763071715E-2</v>
      </c>
      <c r="CB565">
        <v>1.7091797850289421E-2</v>
      </c>
      <c r="CC565">
        <v>2.849398003566779E-2</v>
      </c>
      <c r="CD565">
        <v>4.331015248278014E-2</v>
      </c>
      <c r="CE565">
        <v>3.1948470337432505E-2</v>
      </c>
      <c r="CF565">
        <v>6.2961914732927199E-2</v>
      </c>
      <c r="CG565">
        <v>5.2012335742609606E-2</v>
      </c>
      <c r="CH565">
        <v>1.3675050402578992E-3</v>
      </c>
      <c r="CI565">
        <v>1.1431513048789305E-3</v>
      </c>
      <c r="CJ565">
        <v>-1.2482396743292157E-5</v>
      </c>
      <c r="CK565">
        <v>5.5445360125880826E-4</v>
      </c>
      <c r="CL565">
        <v>3.0604484355320344E-3</v>
      </c>
      <c r="CM565">
        <v>4.7942386148230876E-4</v>
      </c>
      <c r="CN565">
        <v>3.1889908453606773E-3</v>
      </c>
      <c r="CO565">
        <v>2.7811081277208521E-3</v>
      </c>
      <c r="CP565">
        <v>3.3165566637767489E-3</v>
      </c>
      <c r="CQ565">
        <v>6.3311318646213227E-3</v>
      </c>
      <c r="CR565">
        <v>5.114496251684357E-3</v>
      </c>
      <c r="CS565">
        <v>6.6535319281968352E-3</v>
      </c>
      <c r="CT565">
        <v>8.491500548097549E-3</v>
      </c>
      <c r="CU565">
        <v>1.3493154775316235E-2</v>
      </c>
      <c r="CV565">
        <v>2.3836553543173059E-2</v>
      </c>
      <c r="CW565">
        <v>5.6782125758133017E-2</v>
      </c>
      <c r="CX565">
        <v>3.665171174324669E-2</v>
      </c>
      <c r="CY565">
        <v>4.0702978134654483E-2</v>
      </c>
      <c r="CZ565">
        <v>-4.566684430790946E-4</v>
      </c>
      <c r="DA565">
        <v>7.4687112685470694E-5</v>
      </c>
      <c r="DB565">
        <v>-6.0912008785232036E-4</v>
      </c>
      <c r="DC565">
        <v>-1.8648809612252168E-4</v>
      </c>
      <c r="DD565">
        <v>8.8535246509145282E-4</v>
      </c>
      <c r="DE565">
        <v>-5.9371499707507394E-4</v>
      </c>
      <c r="DF565">
        <v>-2.4213456580849876E-4</v>
      </c>
      <c r="DG565">
        <v>1.969726547828822E-3</v>
      </c>
      <c r="DH565">
        <v>2.9873790531041175E-3</v>
      </c>
      <c r="DI565">
        <v>5.3285412933874524E-3</v>
      </c>
      <c r="DJ565">
        <v>1.1803059017079308E-2</v>
      </c>
      <c r="DK565">
        <v>1.6807791740296799E-2</v>
      </c>
      <c r="DL565">
        <v>2.2530874045708589E-2</v>
      </c>
      <c r="DM565">
        <v>2.6788928074301707E-2</v>
      </c>
      <c r="DN565">
        <v>-5.3365641083541471E-4</v>
      </c>
      <c r="DO565">
        <v>7.9061688721494827E-5</v>
      </c>
      <c r="DP565">
        <v>-8.0149223978640341E-4</v>
      </c>
      <c r="DQ565">
        <v>1.3620400251697917E-3</v>
      </c>
      <c r="DR565">
        <v>9.9315013428952171E-4</v>
      </c>
      <c r="DS565">
        <v>-2.9254025519177829E-4</v>
      </c>
      <c r="DT565">
        <v>-2.9489054653988531E-4</v>
      </c>
      <c r="DU565">
        <v>1.7636243415050101E-3</v>
      </c>
      <c r="DV565">
        <v>2.5909680587022444E-3</v>
      </c>
      <c r="DW565">
        <v>4.5044364169337537E-3</v>
      </c>
      <c r="DX565">
        <v>1.0273020369984967E-2</v>
      </c>
      <c r="DY565">
        <v>1.496260314866675E-2</v>
      </c>
      <c r="DZ565">
        <v>1.972508050296716E-2</v>
      </c>
      <c r="EA565">
        <v>2.3764954046140097E-2</v>
      </c>
      <c r="EB565">
        <v>-5.4408189818797026E-4</v>
      </c>
      <c r="EC565">
        <v>8.2666372018778099E-5</v>
      </c>
      <c r="ED565">
        <v>-7.1156615938576528E-4</v>
      </c>
      <c r="EE565">
        <v>1.2733232296363965E-3</v>
      </c>
      <c r="EF565">
        <v>7.0875449652513787E-4</v>
      </c>
      <c r="EG565">
        <v>-2.7559746871377508E-4</v>
      </c>
      <c r="EH565">
        <v>-3.6540966793898941E-4</v>
      </c>
      <c r="EI565">
        <v>1.803899857663889E-3</v>
      </c>
      <c r="EJ565">
        <v>2.7345977503561237E-3</v>
      </c>
      <c r="EK565">
        <v>4.6035799454211095E-3</v>
      </c>
      <c r="EL565">
        <v>1.0369206284236147E-2</v>
      </c>
      <c r="EM565">
        <v>1.421070761024356E-2</v>
      </c>
      <c r="EN565">
        <v>1.9449417053766106E-2</v>
      </c>
      <c r="EO565">
        <v>2.3892843326134824E-2</v>
      </c>
    </row>
    <row r="566" spans="1:145" x14ac:dyDescent="0.25">
      <c r="A566">
        <v>643</v>
      </c>
      <c r="B566">
        <v>1.066653310645399E-3</v>
      </c>
      <c r="C566">
        <v>8.3256002247012427E-4</v>
      </c>
      <c r="D566">
        <v>5.5942555960371634E-4</v>
      </c>
      <c r="E566">
        <v>2.1053866075128134E-3</v>
      </c>
      <c r="F566">
        <v>6.1631634157904378E-3</v>
      </c>
      <c r="G566">
        <v>1.1692856977890846E-2</v>
      </c>
      <c r="H566">
        <v>1.4135910810001595E-2</v>
      </c>
      <c r="I566">
        <v>2.0964418124848935E-2</v>
      </c>
      <c r="J566">
        <v>2.6468894395966114E-2</v>
      </c>
      <c r="K566">
        <v>3.1209528987685087E-2</v>
      </c>
      <c r="L566">
        <v>3.3903802874229283E-2</v>
      </c>
      <c r="M566">
        <v>1.1799513256470252E-2</v>
      </c>
      <c r="N566">
        <v>1.5230305639346076E-2</v>
      </c>
      <c r="O566">
        <v>4.7976843301257066E-2</v>
      </c>
      <c r="P566">
        <v>5.0949055497920892E-2</v>
      </c>
      <c r="Q566">
        <v>7.275446560266724E-2</v>
      </c>
      <c r="R566">
        <v>1.2102852877193156E-3</v>
      </c>
      <c r="S566">
        <v>8.0008756652239735E-4</v>
      </c>
      <c r="T566">
        <v>7.2938513077051154E-5</v>
      </c>
      <c r="U566">
        <v>2.8261751718439108E-3</v>
      </c>
      <c r="V566">
        <v>4.776735149333639E-3</v>
      </c>
      <c r="W566">
        <v>1.297171338748692E-2</v>
      </c>
      <c r="X566">
        <v>1.6303338082063037E-2</v>
      </c>
      <c r="Y566">
        <v>2.3233155034400266E-2</v>
      </c>
      <c r="Z566">
        <v>2.7158094302410868E-2</v>
      </c>
      <c r="AA566">
        <v>2.7856113208842126E-2</v>
      </c>
      <c r="AB566">
        <v>2.9996991394291184E-2</v>
      </c>
      <c r="AC566">
        <v>1.547995127139546E-2</v>
      </c>
      <c r="AD566">
        <v>2.031488750612559E-2</v>
      </c>
      <c r="AE566">
        <v>4.283968009189984E-2</v>
      </c>
      <c r="AF566">
        <v>5.0394432617337559E-2</v>
      </c>
      <c r="AG566">
        <v>7.0232569289284674E-2</v>
      </c>
      <c r="AH566">
        <v>1.3962732088928162E-3</v>
      </c>
      <c r="AI566">
        <v>8.5810512460046738E-4</v>
      </c>
      <c r="AJ566">
        <v>1.7914837454852308E-3</v>
      </c>
      <c r="AK566">
        <v>3.8073429714159113E-3</v>
      </c>
      <c r="AL566">
        <v>9.0441857665273413E-3</v>
      </c>
      <c r="AM566">
        <v>1.2746236065854469E-2</v>
      </c>
      <c r="AN566">
        <v>1.4926061243167463E-2</v>
      </c>
      <c r="AO566">
        <v>2.1140916145216487E-2</v>
      </c>
      <c r="AP566">
        <v>2.4166174368001003E-2</v>
      </c>
      <c r="AQ566">
        <v>3.2524934697834018E-2</v>
      </c>
      <c r="AR566">
        <v>3.2392378187914711E-2</v>
      </c>
      <c r="AS566">
        <v>1.5144750746668496E-2</v>
      </c>
      <c r="AT566">
        <v>1.917574634503727E-2</v>
      </c>
      <c r="AU566">
        <v>4.564350430499442E-2</v>
      </c>
      <c r="AV566">
        <v>4.8312994014347965E-2</v>
      </c>
      <c r="AW566">
        <v>6.8904353356716852E-2</v>
      </c>
      <c r="AX566">
        <v>1.401360170371381E-3</v>
      </c>
      <c r="AY566">
        <v>9.1983174366035017E-4</v>
      </c>
      <c r="AZ566">
        <v>-9.034098930842463E-5</v>
      </c>
      <c r="BA566">
        <v>3.8310420631491957E-4</v>
      </c>
      <c r="BB566">
        <v>1.4576447850762064E-3</v>
      </c>
      <c r="BC566">
        <v>3.4032732548740924E-4</v>
      </c>
      <c r="BD566">
        <v>2.1413877720508588E-3</v>
      </c>
      <c r="BE566">
        <v>3.9017661340722989E-3</v>
      </c>
      <c r="BF566">
        <v>5.2581993580923317E-3</v>
      </c>
      <c r="BG566">
        <v>4.3100854649100913E-3</v>
      </c>
      <c r="BH566">
        <v>4.2673851430654521E-3</v>
      </c>
      <c r="BI566">
        <v>5.9193511025081805E-3</v>
      </c>
      <c r="BJ566">
        <v>8.5009176805091284E-3</v>
      </c>
      <c r="BK566">
        <v>1.284459051921058E-2</v>
      </c>
      <c r="BL566">
        <v>2.1141769786346437E-2</v>
      </c>
      <c r="BM566">
        <v>3.2151354853584474E-2</v>
      </c>
      <c r="BN566">
        <v>3.9788122671313042E-2</v>
      </c>
      <c r="BO566">
        <v>6.8464895226588607E-2</v>
      </c>
      <c r="BP566">
        <v>1.5940939623288707E-3</v>
      </c>
      <c r="BQ566">
        <v>1.1481899538541623E-3</v>
      </c>
      <c r="BR566">
        <v>1.9885605919988877E-4</v>
      </c>
      <c r="BS566">
        <v>2.583900467093077E-4</v>
      </c>
      <c r="BT566">
        <v>2.0363257580859953E-3</v>
      </c>
      <c r="BU566">
        <v>2.5322402638476398E-3</v>
      </c>
      <c r="BV566">
        <v>6.650281684897663E-3</v>
      </c>
      <c r="BW566">
        <v>3.045391301815234E-3</v>
      </c>
      <c r="BX566">
        <v>3.9021513988164881E-3</v>
      </c>
      <c r="BY566">
        <v>4.2173127161703773E-3</v>
      </c>
      <c r="BZ566">
        <v>9.1019382260636335E-3</v>
      </c>
      <c r="CA566">
        <v>1.2734221512118548E-2</v>
      </c>
      <c r="CB566">
        <v>1.7736972129447422E-2</v>
      </c>
      <c r="CC566">
        <v>2.9071517668610797E-2</v>
      </c>
      <c r="CD566">
        <v>4.4185256243768151E-2</v>
      </c>
      <c r="CE566">
        <v>3.2540269921040504E-2</v>
      </c>
      <c r="CF566">
        <v>6.4160132200351189E-2</v>
      </c>
      <c r="CG566">
        <v>5.3258052279261614E-2</v>
      </c>
      <c r="CH566">
        <v>1.4871014765749993E-3</v>
      </c>
      <c r="CI566">
        <v>1.0996918510258725E-3</v>
      </c>
      <c r="CJ566">
        <v>-1.4375609266491923E-5</v>
      </c>
      <c r="CK566">
        <v>7.0348101865521815E-4</v>
      </c>
      <c r="CL566">
        <v>3.0451836987540346E-3</v>
      </c>
      <c r="CM566">
        <v>5.0374188025351097E-4</v>
      </c>
      <c r="CN566">
        <v>3.3043167889763676E-3</v>
      </c>
      <c r="CO566">
        <v>2.5777274070236528E-3</v>
      </c>
      <c r="CP566">
        <v>3.3670777710467486E-3</v>
      </c>
      <c r="CQ566">
        <v>6.3984578343140239E-3</v>
      </c>
      <c r="CR566">
        <v>5.1816896555489551E-3</v>
      </c>
      <c r="CS566">
        <v>6.6147735977845346E-3</v>
      </c>
      <c r="CT566">
        <v>8.6826035627824184E-3</v>
      </c>
      <c r="CU566">
        <v>1.3803095665435236E-2</v>
      </c>
      <c r="CV566">
        <v>2.4496912328512255E-2</v>
      </c>
      <c r="CW566">
        <v>5.8019238274013007E-2</v>
      </c>
      <c r="CX566">
        <v>3.7475086443563677E-2</v>
      </c>
      <c r="CY566">
        <v>4.1286868691783496E-2</v>
      </c>
      <c r="CZ566">
        <v>-2.7918158562159623E-4</v>
      </c>
      <c r="DA566">
        <v>1.8113484666477074E-4</v>
      </c>
      <c r="DB566">
        <v>-5.9321019090191954E-4</v>
      </c>
      <c r="DC566">
        <v>-2.343227394456214E-4</v>
      </c>
      <c r="DD566">
        <v>1.0568390607644726E-3</v>
      </c>
      <c r="DE566">
        <v>-6.9394449411417508E-4</v>
      </c>
      <c r="DF566">
        <v>-3.0518613875399683E-4</v>
      </c>
      <c r="DG566">
        <v>1.8022332079655201E-3</v>
      </c>
      <c r="DH566">
        <v>2.8101525543317183E-3</v>
      </c>
      <c r="DI566">
        <v>5.1801372201000524E-3</v>
      </c>
      <c r="DJ566">
        <v>1.167788628410861E-2</v>
      </c>
      <c r="DK566">
        <v>1.6800027905257593E-2</v>
      </c>
      <c r="DL566">
        <v>2.2567363192865085E-2</v>
      </c>
      <c r="DM566">
        <v>2.7036632152787718E-2</v>
      </c>
      <c r="DN566">
        <v>-4.2507946055451648E-4</v>
      </c>
      <c r="DO566">
        <v>-2.2922841427814884E-5</v>
      </c>
      <c r="DP566">
        <v>-7.0435374229440434E-4</v>
      </c>
      <c r="DQ566">
        <v>1.3308454603913923E-3</v>
      </c>
      <c r="DR566">
        <v>1.2169809147737679E-3</v>
      </c>
      <c r="DS566">
        <v>-2.6541751529907814E-4</v>
      </c>
      <c r="DT566">
        <v>-2.3565760123818447E-4</v>
      </c>
      <c r="DU566">
        <v>1.7233591645279094E-3</v>
      </c>
      <c r="DV566">
        <v>2.5137991289779149E-3</v>
      </c>
      <c r="DW566">
        <v>4.5182677077932939E-3</v>
      </c>
      <c r="DX566">
        <v>1.0376791968997462E-2</v>
      </c>
      <c r="DY566">
        <v>1.5392631589111951E-2</v>
      </c>
      <c r="DZ566">
        <v>2.0083024724319859E-2</v>
      </c>
      <c r="EA566">
        <v>2.4167478118117799E-2</v>
      </c>
      <c r="EB566">
        <v>-4.918231730497713E-4</v>
      </c>
      <c r="EC566">
        <v>1.2804215853454799E-4</v>
      </c>
      <c r="ED566">
        <v>-8.9943679233036797E-4</v>
      </c>
      <c r="EE566">
        <v>1.2419101240818964E-3</v>
      </c>
      <c r="EF566">
        <v>6.9689837958673308E-4</v>
      </c>
      <c r="EG566">
        <v>-3.2075957554377615E-4</v>
      </c>
      <c r="EH566">
        <v>-3.6001248394128965E-4</v>
      </c>
      <c r="EI566">
        <v>1.8626561818995899E-3</v>
      </c>
      <c r="EJ566">
        <v>2.8835444201672543E-3</v>
      </c>
      <c r="EK566">
        <v>4.652775986116256E-3</v>
      </c>
      <c r="EL566">
        <v>1.0613652947682947E-2</v>
      </c>
      <c r="EM566">
        <v>1.4530343291187554E-2</v>
      </c>
      <c r="EN566">
        <v>1.9937645076603609E-2</v>
      </c>
      <c r="EO566">
        <v>2.446716019184382E-2</v>
      </c>
    </row>
    <row r="567" spans="1:145" x14ac:dyDescent="0.25">
      <c r="A567">
        <v>642</v>
      </c>
      <c r="B567">
        <v>1.1675152531314022E-3</v>
      </c>
      <c r="C567">
        <v>9.1628589091677327E-4</v>
      </c>
      <c r="D567">
        <v>5.3208296514521691E-4</v>
      </c>
      <c r="E567">
        <v>2.2808138901265242E-3</v>
      </c>
      <c r="F567">
        <v>6.301158946845388E-3</v>
      </c>
      <c r="G567">
        <v>1.2101211537204344E-2</v>
      </c>
      <c r="H567">
        <v>1.4628284165051797E-2</v>
      </c>
      <c r="I567">
        <v>2.1845141440493945E-2</v>
      </c>
      <c r="J567">
        <v>2.7295767036095098E-2</v>
      </c>
      <c r="K567">
        <v>3.2112191834669096E-2</v>
      </c>
      <c r="L567">
        <v>3.4665275064866274E-2</v>
      </c>
      <c r="M567">
        <v>1.2388001169770055E-2</v>
      </c>
      <c r="N567">
        <v>1.5696362739814271E-2</v>
      </c>
      <c r="O567">
        <v>4.9125339529525081E-2</v>
      </c>
      <c r="P567">
        <v>5.2096178472130883E-2</v>
      </c>
      <c r="Q567">
        <v>7.4047425150130242E-2</v>
      </c>
      <c r="R567">
        <v>1.3355448513025156E-3</v>
      </c>
      <c r="S567">
        <v>9.3790842182471632E-4</v>
      </c>
      <c r="T567">
        <v>2.5745902674005269E-4</v>
      </c>
      <c r="U567">
        <v>3.1979223669550104E-3</v>
      </c>
      <c r="V567">
        <v>4.983625872992439E-3</v>
      </c>
      <c r="W567">
        <v>1.3379974864697115E-2</v>
      </c>
      <c r="X567">
        <v>1.7192847976409048E-2</v>
      </c>
      <c r="Y567">
        <v>2.3480633887456276E-2</v>
      </c>
      <c r="Z567">
        <v>2.7477976382497882E-2</v>
      </c>
      <c r="AA567">
        <v>2.8274351953106125E-2</v>
      </c>
      <c r="AB567">
        <v>3.0479952099556173E-2</v>
      </c>
      <c r="AC567">
        <v>1.5711170308548357E-2</v>
      </c>
      <c r="AD567">
        <v>2.0498384251057392E-2</v>
      </c>
      <c r="AE567">
        <v>4.3635489002193856E-2</v>
      </c>
      <c r="AF567">
        <v>5.1277620234330579E-2</v>
      </c>
      <c r="AG567">
        <v>7.1496789766422653E-2</v>
      </c>
      <c r="AH567">
        <v>1.317642417812015E-3</v>
      </c>
      <c r="AI567">
        <v>9.6601338254008408E-4</v>
      </c>
      <c r="AJ567">
        <v>1.8126611578306306E-3</v>
      </c>
      <c r="AK567">
        <v>3.8305352674640088E-3</v>
      </c>
      <c r="AL567">
        <v>9.2098383125540396E-3</v>
      </c>
      <c r="AM567">
        <v>1.3006896723018968E-2</v>
      </c>
      <c r="AN567">
        <v>1.5260655422346267E-2</v>
      </c>
      <c r="AO567">
        <v>2.1133632002798497E-2</v>
      </c>
      <c r="AP567">
        <v>2.4283202555057004E-2</v>
      </c>
      <c r="AQ567">
        <v>3.2826620746746998E-2</v>
      </c>
      <c r="AR567">
        <v>3.2529170182274719E-2</v>
      </c>
      <c r="AS567">
        <v>1.5472254509601997E-2</v>
      </c>
      <c r="AT567">
        <v>1.9833291462200767E-2</v>
      </c>
      <c r="AU567">
        <v>4.61563477232384E-2</v>
      </c>
      <c r="AV567">
        <v>4.9111656553456007E-2</v>
      </c>
      <c r="AW567">
        <v>7.0120558858525861E-2</v>
      </c>
      <c r="AX567">
        <v>1.2722755402501812E-3</v>
      </c>
      <c r="AY567">
        <v>9.0733215372019028E-4</v>
      </c>
      <c r="AZ567">
        <v>-2.0423588622102418E-4</v>
      </c>
      <c r="BA567">
        <v>3.8932274189471937E-4</v>
      </c>
      <c r="BB567">
        <v>1.5394944148400085E-3</v>
      </c>
      <c r="BC567">
        <v>2.3338038556570961E-4</v>
      </c>
      <c r="BD567">
        <v>2.067504107626959E-3</v>
      </c>
      <c r="BE567">
        <v>3.9460008019210589E-3</v>
      </c>
      <c r="BF567">
        <v>5.2951962424891315E-3</v>
      </c>
      <c r="BG567">
        <v>4.3031836901708913E-3</v>
      </c>
      <c r="BH567">
        <v>4.2090327804640507E-3</v>
      </c>
      <c r="BI567">
        <v>5.9367972062937414E-3</v>
      </c>
      <c r="BJ567">
        <v>8.6924825147181289E-3</v>
      </c>
      <c r="BK567">
        <v>1.2973646208092784E-2</v>
      </c>
      <c r="BL567">
        <v>2.1554562612635636E-2</v>
      </c>
      <c r="BM567">
        <v>3.2692882072671459E-2</v>
      </c>
      <c r="BN567">
        <v>4.0589092058462034E-2</v>
      </c>
      <c r="BO567">
        <v>6.9456684535760593E-2</v>
      </c>
      <c r="BP567">
        <v>1.7468237611623708E-3</v>
      </c>
      <c r="BQ567">
        <v>1.2682184523916821E-3</v>
      </c>
      <c r="BR567">
        <v>3.813883540835887E-4</v>
      </c>
      <c r="BS567">
        <v>3.6923183269634745E-4</v>
      </c>
      <c r="BT567">
        <v>2.1350629044820952E-3</v>
      </c>
      <c r="BU567">
        <v>2.6555213461824413E-3</v>
      </c>
      <c r="BV567">
        <v>7.003509564282525E-3</v>
      </c>
      <c r="BW567">
        <v>2.9900557074987334E-3</v>
      </c>
      <c r="BX567">
        <v>4.035177318878487E-3</v>
      </c>
      <c r="BY567">
        <v>4.3047920012354171E-3</v>
      </c>
      <c r="BZ567">
        <v>9.1197700052396309E-3</v>
      </c>
      <c r="CA567">
        <v>1.2861614524418247E-2</v>
      </c>
      <c r="CB567">
        <v>1.7876814282431722E-2</v>
      </c>
      <c r="CC567">
        <v>2.97945047354468E-2</v>
      </c>
      <c r="CD567">
        <v>4.5137191890279149E-2</v>
      </c>
      <c r="CE567">
        <v>3.3346498900127503E-2</v>
      </c>
      <c r="CF567">
        <v>6.5694994316604166E-2</v>
      </c>
      <c r="CG567">
        <v>5.4517729228995615E-2</v>
      </c>
      <c r="CH567">
        <v>1.4552880753014967E-3</v>
      </c>
      <c r="CI567">
        <v>1.1915767701188218E-3</v>
      </c>
      <c r="CJ567">
        <v>1.2761225555407707E-5</v>
      </c>
      <c r="CK567">
        <v>5.3342520867464801E-4</v>
      </c>
      <c r="CL567">
        <v>3.3123940848148944E-3</v>
      </c>
      <c r="CM567">
        <v>6.0447547693420756E-4</v>
      </c>
      <c r="CN567">
        <v>3.248208450584337E-3</v>
      </c>
      <c r="CO567">
        <v>2.7796999733173521E-3</v>
      </c>
      <c r="CP567">
        <v>3.4626411525589488E-3</v>
      </c>
      <c r="CQ567">
        <v>6.5256545131651238E-3</v>
      </c>
      <c r="CR567">
        <v>5.1264367354974562E-3</v>
      </c>
      <c r="CS567">
        <v>6.6784424411234899E-3</v>
      </c>
      <c r="CT567">
        <v>8.7646014463757891E-3</v>
      </c>
      <c r="CU567">
        <v>1.3985165911120735E-2</v>
      </c>
      <c r="CV567">
        <v>2.4950680798495758E-2</v>
      </c>
      <c r="CW567">
        <v>5.8811952019076019E-2</v>
      </c>
      <c r="CX567">
        <v>3.7947549361473681E-2</v>
      </c>
      <c r="CY567">
        <v>4.1839605948494507E-2</v>
      </c>
      <c r="CZ567">
        <v>-2.5325757128719442E-4</v>
      </c>
      <c r="DA567">
        <v>1.9914453528921058E-4</v>
      </c>
      <c r="DB567">
        <v>-6.7270564401501753E-4</v>
      </c>
      <c r="DC567">
        <v>-1.3919184852502139E-4</v>
      </c>
      <c r="DD567">
        <v>1.0717790358340726E-3</v>
      </c>
      <c r="DE567">
        <v>-5.3668847776577183E-4</v>
      </c>
      <c r="DF567">
        <v>-2.0469487056679753E-4</v>
      </c>
      <c r="DG567">
        <v>1.8642510212956188E-3</v>
      </c>
      <c r="DH567">
        <v>2.9052271533116071E-3</v>
      </c>
      <c r="DI567">
        <v>5.358024852567052E-3</v>
      </c>
      <c r="DJ567">
        <v>1.2107726479992711E-2</v>
      </c>
      <c r="DK567">
        <v>1.7195185511626396E-2</v>
      </c>
      <c r="DL567">
        <v>2.311933229202378E-2</v>
      </c>
      <c r="DM567">
        <v>2.7500995175144718E-2</v>
      </c>
      <c r="DN567">
        <v>-5.6893564620661558E-4</v>
      </c>
      <c r="DO567">
        <v>1.724227123857348E-4</v>
      </c>
      <c r="DP567">
        <v>-8.3547353193880527E-4</v>
      </c>
      <c r="DQ567">
        <v>1.4498608087208931E-3</v>
      </c>
      <c r="DR567">
        <v>9.8596933735551479E-4</v>
      </c>
      <c r="DS567">
        <v>-2.3136534650027712E-4</v>
      </c>
      <c r="DT567">
        <v>-2.8576717177268562E-4</v>
      </c>
      <c r="DU567">
        <v>1.8139859221117105E-3</v>
      </c>
      <c r="DV567">
        <v>2.572646136251514E-3</v>
      </c>
      <c r="DW567">
        <v>4.4997916792516145E-3</v>
      </c>
      <c r="DX567">
        <v>1.0728344730739463E-2</v>
      </c>
      <c r="DY567">
        <v>1.5650414670634154E-2</v>
      </c>
      <c r="DZ567">
        <v>2.0464353520092154E-2</v>
      </c>
      <c r="EA567">
        <v>2.4589840237424401E-2</v>
      </c>
      <c r="EB567">
        <v>-4.4967132214487199E-4</v>
      </c>
      <c r="EC567">
        <v>1.2125092282086816E-4</v>
      </c>
      <c r="ED567">
        <v>-7.9553480884816605E-4</v>
      </c>
      <c r="EE567">
        <v>1.1386481430959959E-3</v>
      </c>
      <c r="EF567">
        <v>7.5431813252113634E-4</v>
      </c>
      <c r="EG567">
        <v>-3.371278527687753E-4</v>
      </c>
      <c r="EH567">
        <v>-5.2011648556999149E-4</v>
      </c>
      <c r="EI567">
        <v>1.8087295268326906E-3</v>
      </c>
      <c r="EJ567">
        <v>2.7753010643683839E-3</v>
      </c>
      <c r="EK567">
        <v>4.73552265253426E-3</v>
      </c>
      <c r="EL567">
        <v>1.0665480632899148E-2</v>
      </c>
      <c r="EM567">
        <v>1.465619606583466E-2</v>
      </c>
      <c r="EN567">
        <v>2.0178571203574809E-2</v>
      </c>
      <c r="EO567">
        <v>2.4980246243678519E-2</v>
      </c>
    </row>
    <row r="568" spans="1:145" x14ac:dyDescent="0.25">
      <c r="A568">
        <v>641</v>
      </c>
      <c r="B568">
        <v>1.2208409824750015E-3</v>
      </c>
      <c r="C568">
        <v>7.8602390028111035E-4</v>
      </c>
      <c r="D568">
        <v>4.8352715246671729E-4</v>
      </c>
      <c r="E568">
        <v>2.377552417014284E-3</v>
      </c>
      <c r="F568">
        <v>6.4678495265173292E-3</v>
      </c>
      <c r="G568">
        <v>1.2113833020168545E-2</v>
      </c>
      <c r="H568">
        <v>1.5230935105968998E-2</v>
      </c>
      <c r="I568">
        <v>2.2193683366988945E-2</v>
      </c>
      <c r="J568">
        <v>2.7718048543533103E-2</v>
      </c>
      <c r="K568">
        <v>3.2725202963379108E-2</v>
      </c>
      <c r="L568">
        <v>3.5288264885069309E-2</v>
      </c>
      <c r="M568">
        <v>1.2315623627800754E-2</v>
      </c>
      <c r="N568">
        <v>1.5758769154571271E-2</v>
      </c>
      <c r="O568">
        <v>4.9986816106293075E-2</v>
      </c>
      <c r="P568">
        <v>5.3413476152149864E-2</v>
      </c>
      <c r="Q568">
        <v>7.5424733614796236E-2</v>
      </c>
      <c r="R568">
        <v>1.3295769422616149E-3</v>
      </c>
      <c r="S568">
        <v>1.0186560762902813E-3</v>
      </c>
      <c r="T568">
        <v>2.405478987674535E-4</v>
      </c>
      <c r="U568">
        <v>3.1082606040275101E-3</v>
      </c>
      <c r="V568">
        <v>5.0141092733715295E-3</v>
      </c>
      <c r="W568">
        <v>1.3676812407966914E-2</v>
      </c>
      <c r="X568">
        <v>1.7218550677909047E-2</v>
      </c>
      <c r="Y568">
        <v>2.3984122654596263E-2</v>
      </c>
      <c r="Z568">
        <v>2.8023927497668882E-2</v>
      </c>
      <c r="AA568">
        <v>2.8567127160996131E-2</v>
      </c>
      <c r="AB568">
        <v>3.105776490763118E-2</v>
      </c>
      <c r="AC568">
        <v>1.6049417794508157E-2</v>
      </c>
      <c r="AD568">
        <v>2.0898659803836692E-2</v>
      </c>
      <c r="AE568">
        <v>4.4179357460145868E-2</v>
      </c>
      <c r="AF568">
        <v>5.1970027554115561E-2</v>
      </c>
      <c r="AG568">
        <v>7.2779742210011655E-2</v>
      </c>
      <c r="AH568">
        <v>1.3992825747101145E-3</v>
      </c>
      <c r="AI568">
        <v>9.091317793123643E-4</v>
      </c>
      <c r="AJ568">
        <v>1.8421510479170299E-3</v>
      </c>
      <c r="AK568">
        <v>3.9595276712111084E-3</v>
      </c>
      <c r="AL568">
        <v>9.5327667881073413E-3</v>
      </c>
      <c r="AM568">
        <v>1.3448092966334771E-2</v>
      </c>
      <c r="AN568">
        <v>1.5721499808785566E-2</v>
      </c>
      <c r="AO568">
        <v>2.1690421517369496E-2</v>
      </c>
      <c r="AP568">
        <v>2.5262386651786012E-2</v>
      </c>
      <c r="AQ568">
        <v>3.3876070801026004E-2</v>
      </c>
      <c r="AR568">
        <v>3.3497015246602729E-2</v>
      </c>
      <c r="AS568">
        <v>1.5873002519327002E-2</v>
      </c>
      <c r="AT568">
        <v>2.0140680279921469E-2</v>
      </c>
      <c r="AU568">
        <v>4.7244188131330411E-2</v>
      </c>
      <c r="AV568">
        <v>5.0278272713059013E-2</v>
      </c>
      <c r="AW568">
        <v>7.1471866029602871E-2</v>
      </c>
      <c r="AX568">
        <v>1.4087601464356815E-3</v>
      </c>
      <c r="AY568">
        <v>1.0153466859064903E-3</v>
      </c>
      <c r="AZ568">
        <v>-1.4122872958992339E-4</v>
      </c>
      <c r="BA568">
        <v>4.3506512007027934E-4</v>
      </c>
      <c r="BB568">
        <v>1.593539518604508E-3</v>
      </c>
      <c r="BC568">
        <v>4.2664879908560494E-4</v>
      </c>
      <c r="BD568">
        <v>2.2446751968911577E-3</v>
      </c>
      <c r="BE568">
        <v>3.9129287030555387E-3</v>
      </c>
      <c r="BF568">
        <v>5.4111987525425308E-3</v>
      </c>
      <c r="BG568">
        <v>4.4166105469057911E-3</v>
      </c>
      <c r="BH568">
        <v>4.413894929780152E-3</v>
      </c>
      <c r="BI568">
        <v>6.1419441142165909E-3</v>
      </c>
      <c r="BJ568">
        <v>8.840651703206668E-3</v>
      </c>
      <c r="BK568">
        <v>1.3243046979766679E-2</v>
      </c>
      <c r="BL568">
        <v>2.1857302557675734E-2</v>
      </c>
      <c r="BM568">
        <v>3.3477494328975455E-2</v>
      </c>
      <c r="BN568">
        <v>4.1353397103157052E-2</v>
      </c>
      <c r="BO568">
        <v>7.0853777601689594E-2</v>
      </c>
      <c r="BP568">
        <v>1.7885809001360713E-3</v>
      </c>
      <c r="BQ568">
        <v>1.3691983453358592E-3</v>
      </c>
      <c r="BR568">
        <v>2.5815486844898636E-4</v>
      </c>
      <c r="BS568">
        <v>3.0489184842735773E-4</v>
      </c>
      <c r="BT568">
        <v>2.1168119342357943E-3</v>
      </c>
      <c r="BU568">
        <v>2.8602228172404411E-3</v>
      </c>
      <c r="BV568">
        <v>7.3118126182691104E-3</v>
      </c>
      <c r="BW568">
        <v>3.247611964503733E-3</v>
      </c>
      <c r="BX568">
        <v>4.189914219148088E-3</v>
      </c>
      <c r="BY568">
        <v>4.5312788158765067E-3</v>
      </c>
      <c r="BZ568">
        <v>9.319564287113228E-3</v>
      </c>
      <c r="CA568">
        <v>1.3352657920724849E-2</v>
      </c>
      <c r="CB568">
        <v>1.835373782647802E-2</v>
      </c>
      <c r="CC568">
        <v>3.0428562717460791E-2</v>
      </c>
      <c r="CD568">
        <v>4.5594956850335128E-2</v>
      </c>
      <c r="CE568">
        <v>3.3929468543036495E-2</v>
      </c>
      <c r="CF568">
        <v>6.6513279884326176E-2</v>
      </c>
      <c r="CG568">
        <v>5.4966219998809629E-2</v>
      </c>
      <c r="CH568">
        <v>1.4265840294748963E-3</v>
      </c>
      <c r="CI568">
        <v>1.1679576989717766E-3</v>
      </c>
      <c r="CJ568">
        <v>6.9904613568809448E-5</v>
      </c>
      <c r="CK568">
        <v>5.417027673707683E-4</v>
      </c>
      <c r="CL568">
        <v>3.2726838559055246E-3</v>
      </c>
      <c r="CM568">
        <v>5.7779036934230837E-4</v>
      </c>
      <c r="CN568">
        <v>3.3202614645936072E-3</v>
      </c>
      <c r="CO568">
        <v>2.6787773682111528E-3</v>
      </c>
      <c r="CP568">
        <v>3.5487515769881493E-3</v>
      </c>
      <c r="CQ568">
        <v>6.6247096356609227E-3</v>
      </c>
      <c r="CR568">
        <v>5.3745014373684542E-3</v>
      </c>
      <c r="CS568">
        <v>6.7770648867307029E-3</v>
      </c>
      <c r="CT568">
        <v>8.8975220533042583E-3</v>
      </c>
      <c r="CU568">
        <v>1.4409826375744235E-2</v>
      </c>
      <c r="CV568">
        <v>2.557890919356956E-2</v>
      </c>
      <c r="CW568">
        <v>5.9981750472834994E-2</v>
      </c>
      <c r="CX568">
        <v>3.8811357539902697E-2</v>
      </c>
      <c r="CY568">
        <v>4.2725541912838505E-2</v>
      </c>
      <c r="CZ568">
        <v>-3.2514062162579405E-4</v>
      </c>
      <c r="DA568">
        <v>8.8782607231600863E-5</v>
      </c>
      <c r="DB568">
        <v>-6.5949758340521844E-4</v>
      </c>
      <c r="DC568">
        <v>-1.0933869175502181E-4</v>
      </c>
      <c r="DD568">
        <v>1.2739617042128329E-3</v>
      </c>
      <c r="DE568">
        <v>-3.2646962248367509E-4</v>
      </c>
      <c r="DF568">
        <v>-9.4190351935499045E-5</v>
      </c>
      <c r="DG568">
        <v>1.8959856489378195E-3</v>
      </c>
      <c r="DH568">
        <v>3.0199900434854784E-3</v>
      </c>
      <c r="DI568">
        <v>5.5110795533115523E-3</v>
      </c>
      <c r="DJ568">
        <v>1.2355918586253012E-2</v>
      </c>
      <c r="DK568">
        <v>1.7724426793599694E-2</v>
      </c>
      <c r="DL568">
        <v>2.3669760189400778E-2</v>
      </c>
      <c r="DM568">
        <v>2.8083581872912711E-2</v>
      </c>
      <c r="DN568">
        <v>-5.0197068782651538E-4</v>
      </c>
      <c r="DO568">
        <v>-2.0659065349435193E-5</v>
      </c>
      <c r="DP568">
        <v>-8.027936999408028E-4</v>
      </c>
      <c r="DQ568">
        <v>1.3370644511282899E-3</v>
      </c>
      <c r="DR568">
        <v>1.1706857781324839E-3</v>
      </c>
      <c r="DS568">
        <v>-2.2975536410937969E-4</v>
      </c>
      <c r="DT568">
        <v>-2.8118127609658497E-4</v>
      </c>
      <c r="DU568">
        <v>1.7472195595010093E-3</v>
      </c>
      <c r="DV568">
        <v>2.6208981718618346E-3</v>
      </c>
      <c r="DW568">
        <v>4.5313252634546939E-3</v>
      </c>
      <c r="DX568">
        <v>1.0822543844049064E-2</v>
      </c>
      <c r="DY568">
        <v>1.5926364204839449E-2</v>
      </c>
      <c r="DZ568">
        <v>2.0835307210755757E-2</v>
      </c>
      <c r="EA568">
        <v>2.5047738297251099E-2</v>
      </c>
      <c r="EB568">
        <v>-3.5655325246547118E-4</v>
      </c>
      <c r="EC568">
        <v>1.5129780043843808E-4</v>
      </c>
      <c r="ED568">
        <v>-7.9452265429146712E-4</v>
      </c>
      <c r="EE568">
        <v>1.3272148399470947E-3</v>
      </c>
      <c r="EF568">
        <v>8.6591745461153766E-4</v>
      </c>
      <c r="EG568">
        <v>-2.3442619193707326E-4</v>
      </c>
      <c r="EH568">
        <v>-2.5075327582049084E-4</v>
      </c>
      <c r="EI568">
        <v>1.7944896256208882E-3</v>
      </c>
      <c r="EJ568">
        <v>2.9658559951925732E-3</v>
      </c>
      <c r="EK568">
        <v>4.6530343833948952E-3</v>
      </c>
      <c r="EL568">
        <v>1.0810636886674843E-2</v>
      </c>
      <c r="EM568">
        <v>1.5055008735021559E-2</v>
      </c>
      <c r="EN568">
        <v>2.0632601632176305E-2</v>
      </c>
      <c r="EO568">
        <v>2.5256858946728813E-2</v>
      </c>
    </row>
    <row r="569" spans="1:145" x14ac:dyDescent="0.25">
      <c r="A569">
        <v>640</v>
      </c>
      <c r="B569">
        <v>1.0712889939324018E-3</v>
      </c>
      <c r="C569">
        <v>8.8127317193926232E-4</v>
      </c>
      <c r="D569">
        <v>5.6697202678371653E-4</v>
      </c>
      <c r="E569">
        <v>2.3525003293771735E-3</v>
      </c>
      <c r="F569">
        <v>6.6513466707951892E-3</v>
      </c>
      <c r="G569">
        <v>1.2525763674518242E-2</v>
      </c>
      <c r="H569">
        <v>1.52684025194912E-2</v>
      </c>
      <c r="I569">
        <v>2.2536550297567945E-2</v>
      </c>
      <c r="J569">
        <v>2.7915607861298097E-2</v>
      </c>
      <c r="K569">
        <v>3.3193571492507096E-2</v>
      </c>
      <c r="L569">
        <v>3.5859835799126272E-2</v>
      </c>
      <c r="M569">
        <v>1.2587625211766353E-2</v>
      </c>
      <c r="N569">
        <v>1.6255985735254976E-2</v>
      </c>
      <c r="O569">
        <v>5.0909328319479086E-2</v>
      </c>
      <c r="P569">
        <v>5.4221654913721884E-2</v>
      </c>
      <c r="Q569">
        <v>7.6626284472086248E-2</v>
      </c>
      <c r="R569">
        <v>1.3997667148788161E-3</v>
      </c>
      <c r="S569">
        <v>9.2352956874714939E-4</v>
      </c>
      <c r="T569">
        <v>1.6079099296185256E-4</v>
      </c>
      <c r="U569">
        <v>3.2247416946328111E-3</v>
      </c>
      <c r="V569">
        <v>5.1844849647888283E-3</v>
      </c>
      <c r="W569">
        <v>1.3865442142598119E-2</v>
      </c>
      <c r="X569">
        <v>1.762087813273204E-2</v>
      </c>
      <c r="Y569">
        <v>2.4511366996994272E-2</v>
      </c>
      <c r="Z569">
        <v>2.8304907262973883E-2</v>
      </c>
      <c r="AA569">
        <v>2.9166531295345105E-2</v>
      </c>
      <c r="AB569">
        <v>3.1539610914757182E-2</v>
      </c>
      <c r="AC569">
        <v>1.6365155281678666E-2</v>
      </c>
      <c r="AD569">
        <v>2.1603663007366991E-2</v>
      </c>
      <c r="AE569">
        <v>4.4940912114773829E-2</v>
      </c>
      <c r="AF569">
        <v>5.294114664585553E-2</v>
      </c>
      <c r="AG569">
        <v>7.3955350107640649E-2</v>
      </c>
      <c r="AH569">
        <v>1.5615231882222143E-3</v>
      </c>
      <c r="AI569">
        <v>8.5945057809112629E-4</v>
      </c>
      <c r="AJ569">
        <v>1.9109518873094301E-3</v>
      </c>
      <c r="AK569">
        <v>4.2257006617501085E-3</v>
      </c>
      <c r="AL569">
        <v>9.7284475020956405E-3</v>
      </c>
      <c r="AM569">
        <v>1.3785347853185269E-2</v>
      </c>
      <c r="AN569">
        <v>1.6091911602994363E-2</v>
      </c>
      <c r="AO569">
        <v>2.2420163389587494E-2</v>
      </c>
      <c r="AP569">
        <v>2.5535841521705016E-2</v>
      </c>
      <c r="AQ569">
        <v>3.4447663460866002E-2</v>
      </c>
      <c r="AR569">
        <v>3.413752004340273E-2</v>
      </c>
      <c r="AS569">
        <v>1.6401889925613901E-2</v>
      </c>
      <c r="AT569">
        <v>2.0753081413589974E-2</v>
      </c>
      <c r="AU569">
        <v>4.8235794530654408E-2</v>
      </c>
      <c r="AV569">
        <v>5.1401644627196985E-2</v>
      </c>
      <c r="AW569">
        <v>7.2666344550332884E-2</v>
      </c>
      <c r="AX569">
        <v>1.3147898168840814E-3</v>
      </c>
      <c r="AY569">
        <v>1.1093324022046322E-3</v>
      </c>
      <c r="AZ569">
        <v>-1.8779379148112577E-4</v>
      </c>
      <c r="BA569">
        <v>4.4256938594755936E-4</v>
      </c>
      <c r="BB569">
        <v>1.5293617065853075E-3</v>
      </c>
      <c r="BC569">
        <v>3.2995670272620986E-4</v>
      </c>
      <c r="BD569">
        <v>2.1787613191929581E-3</v>
      </c>
      <c r="BE569">
        <v>3.9944658872992488E-3</v>
      </c>
      <c r="BF569">
        <v>5.5721558896117303E-3</v>
      </c>
      <c r="BG569">
        <v>4.5250280428858914E-3</v>
      </c>
      <c r="BH569">
        <v>4.5850567372977494E-3</v>
      </c>
      <c r="BI569">
        <v>6.4041003681758815E-3</v>
      </c>
      <c r="BJ569">
        <v>9.2012111091510883E-3</v>
      </c>
      <c r="BK569">
        <v>1.3562708126152984E-2</v>
      </c>
      <c r="BL569">
        <v>2.2104597572831342E-2</v>
      </c>
      <c r="BM569">
        <v>3.4017743343577461E-2</v>
      </c>
      <c r="BN569">
        <v>4.2008576179423052E-2</v>
      </c>
      <c r="BO569">
        <v>7.2097510645825591E-2</v>
      </c>
      <c r="BP569">
        <v>1.7131643093745708E-3</v>
      </c>
      <c r="BQ569">
        <v>1.3273661401612871E-3</v>
      </c>
      <c r="BR569">
        <v>3.7143712932468861E-4</v>
      </c>
      <c r="BS569">
        <v>4.5835742869478752E-4</v>
      </c>
      <c r="BT569">
        <v>2.1548230841017951E-3</v>
      </c>
      <c r="BU569">
        <v>2.9258783092111391E-3</v>
      </c>
      <c r="BV569">
        <v>7.8030009214691215E-3</v>
      </c>
      <c r="BW569">
        <v>2.9931185642335326E-3</v>
      </c>
      <c r="BX569">
        <v>4.2288272568706872E-3</v>
      </c>
      <c r="BY569">
        <v>4.4173569097935772E-3</v>
      </c>
      <c r="BZ569">
        <v>9.3659516762029278E-3</v>
      </c>
      <c r="CA569">
        <v>1.3550530103145648E-2</v>
      </c>
      <c r="CB569">
        <v>1.8555116394380219E-2</v>
      </c>
      <c r="CC569">
        <v>3.0730734740395796E-2</v>
      </c>
      <c r="CD569">
        <v>4.6393143808451137E-2</v>
      </c>
      <c r="CE569">
        <v>3.4501868742898484E-2</v>
      </c>
      <c r="CF569">
        <v>6.7817950902440166E-2</v>
      </c>
      <c r="CG569">
        <v>5.5820753415399604E-2</v>
      </c>
      <c r="CH569">
        <v>1.5211369976528971E-3</v>
      </c>
      <c r="CI569">
        <v>1.3602036061222795E-3</v>
      </c>
      <c r="CJ569">
        <v>-5.6461049021291204E-5</v>
      </c>
      <c r="CK569">
        <v>6.9412030376524809E-4</v>
      </c>
      <c r="CL569">
        <v>3.3322505609594639E-3</v>
      </c>
      <c r="CM569">
        <v>6.3437419116611077E-4</v>
      </c>
      <c r="CN569">
        <v>3.6041951379631176E-3</v>
      </c>
      <c r="CO569">
        <v>2.6748053088995524E-3</v>
      </c>
      <c r="CP569">
        <v>3.6665639907672489E-3</v>
      </c>
      <c r="CQ569">
        <v>6.8802441462204253E-3</v>
      </c>
      <c r="CR569">
        <v>5.4050956940305574E-3</v>
      </c>
      <c r="CS569">
        <v>7.0985185892414506E-3</v>
      </c>
      <c r="CT569">
        <v>9.1465836053551582E-3</v>
      </c>
      <c r="CU569">
        <v>1.4590806312845837E-2</v>
      </c>
      <c r="CV569">
        <v>2.6059775064932067E-2</v>
      </c>
      <c r="CW569">
        <v>6.1034084879817985E-2</v>
      </c>
      <c r="CX569">
        <v>3.9364163984927675E-2</v>
      </c>
      <c r="CY569">
        <v>4.3522903500866489E-2</v>
      </c>
      <c r="CZ569">
        <v>-3.4940697598689549E-4</v>
      </c>
      <c r="DA569">
        <v>1.1337365281810074E-4</v>
      </c>
      <c r="DB569">
        <v>-6.8861262905751952E-4</v>
      </c>
      <c r="DC569">
        <v>-1.0691673970522272E-4</v>
      </c>
      <c r="DD569">
        <v>1.2097508275274425E-3</v>
      </c>
      <c r="DE569">
        <v>-4.4910965388417212E-4</v>
      </c>
      <c r="DF569">
        <v>-2.0778576473597099E-5</v>
      </c>
      <c r="DG569">
        <v>1.7988461447002203E-3</v>
      </c>
      <c r="DH569">
        <v>2.9383877605224469E-3</v>
      </c>
      <c r="DI569">
        <v>5.3625870321435815E-3</v>
      </c>
      <c r="DJ569">
        <v>1.2437729438210213E-2</v>
      </c>
      <c r="DK569">
        <v>1.7967725715179399E-2</v>
      </c>
      <c r="DL569">
        <v>2.3863315295095479E-2</v>
      </c>
      <c r="DM569">
        <v>2.8425980008411705E-2</v>
      </c>
      <c r="DN569">
        <v>-5.9638926661611733E-4</v>
      </c>
      <c r="DO569">
        <v>2.0541781858302499E-4</v>
      </c>
      <c r="DP569">
        <v>-6.4919447290150492E-4</v>
      </c>
      <c r="DQ569">
        <v>1.56283461899559E-3</v>
      </c>
      <c r="DR569">
        <v>1.0290299742080978E-3</v>
      </c>
      <c r="DS569">
        <v>-1.3465824119397729E-4</v>
      </c>
      <c r="DT569">
        <v>-1.4116747003908511E-4</v>
      </c>
      <c r="DU569">
        <v>1.9622210659859113E-3</v>
      </c>
      <c r="DV569">
        <v>2.7448709932544552E-3</v>
      </c>
      <c r="DW569">
        <v>4.8057279483463746E-3</v>
      </c>
      <c r="DX569">
        <v>1.1000937663649062E-2</v>
      </c>
      <c r="DY569">
        <v>1.6156706487404249E-2</v>
      </c>
      <c r="DZ569">
        <v>2.115618537544986E-2</v>
      </c>
      <c r="EA569">
        <v>2.5299038288702794E-2</v>
      </c>
      <c r="EB569">
        <v>-3.0670378352677316E-4</v>
      </c>
      <c r="EC569">
        <v>3.353288262292883E-4</v>
      </c>
      <c r="ED569">
        <v>-5.283405357051664E-4</v>
      </c>
      <c r="EE569">
        <v>1.499505385444095E-3</v>
      </c>
      <c r="EF569">
        <v>9.4291439965362963E-4</v>
      </c>
      <c r="EG569">
        <v>-1.5869983063517348E-4</v>
      </c>
      <c r="EH569">
        <v>-3.4507349990189201E-4</v>
      </c>
      <c r="EI569">
        <v>2.0424600749438873E-3</v>
      </c>
      <c r="EJ569">
        <v>3.0235971777085339E-3</v>
      </c>
      <c r="EK569">
        <v>5.0020627065847697E-3</v>
      </c>
      <c r="EL569">
        <v>1.1203241268882044E-2</v>
      </c>
      <c r="EM569">
        <v>1.5591240219526459E-2</v>
      </c>
      <c r="EN569">
        <v>2.1148388402366304E-2</v>
      </c>
      <c r="EO569">
        <v>2.5871141498755121E-2</v>
      </c>
    </row>
    <row r="570" spans="1:145" x14ac:dyDescent="0.25">
      <c r="A570">
        <v>639</v>
      </c>
      <c r="B570">
        <v>1.2867549096667007E-3</v>
      </c>
      <c r="C570">
        <v>9.8828546218520329E-4</v>
      </c>
      <c r="D570">
        <v>7.602356625009167E-4</v>
      </c>
      <c r="E570">
        <v>2.5469297538418742E-3</v>
      </c>
      <c r="F570">
        <v>6.7717955704909884E-3</v>
      </c>
      <c r="G570">
        <v>1.3033812882408846E-2</v>
      </c>
      <c r="H570">
        <v>1.581510902418129E-2</v>
      </c>
      <c r="I570">
        <v>2.2871705939154927E-2</v>
      </c>
      <c r="J570">
        <v>2.8548477649089105E-2</v>
      </c>
      <c r="K570">
        <v>3.353021840532211E-2</v>
      </c>
      <c r="L570">
        <v>3.6221533861806265E-2</v>
      </c>
      <c r="M570">
        <v>1.3032767065126655E-2</v>
      </c>
      <c r="N570">
        <v>1.6511059524441374E-2</v>
      </c>
      <c r="O570">
        <v>5.1807665059641073E-2</v>
      </c>
      <c r="P570">
        <v>5.4955546295548885E-2</v>
      </c>
      <c r="Q570">
        <v>7.7714468396495207E-2</v>
      </c>
      <c r="R570">
        <v>1.1655655264630159E-3</v>
      </c>
      <c r="S570">
        <v>8.309577055164003E-4</v>
      </c>
      <c r="T570">
        <v>5.9112405402350632E-5</v>
      </c>
      <c r="U570">
        <v>3.1599133480609103E-3</v>
      </c>
      <c r="V570">
        <v>5.1719156714232894E-3</v>
      </c>
      <c r="W570">
        <v>1.4151675631744819E-2</v>
      </c>
      <c r="X570">
        <v>1.7825694605471037E-2</v>
      </c>
      <c r="Y570">
        <v>2.5049596273436281E-2</v>
      </c>
      <c r="Z570">
        <v>2.9034618042602878E-2</v>
      </c>
      <c r="AA570">
        <v>2.975921121887512E-2</v>
      </c>
      <c r="AB570">
        <v>3.2132035548303156E-2</v>
      </c>
      <c r="AC570">
        <v>1.6817417142798864E-2</v>
      </c>
      <c r="AD570">
        <v>2.1825376935360991E-2</v>
      </c>
      <c r="AE570">
        <v>4.5938309637943847E-2</v>
      </c>
      <c r="AF570">
        <v>5.3931206255451558E-2</v>
      </c>
      <c r="AG570">
        <v>7.5059297794889679E-2</v>
      </c>
      <c r="AH570">
        <v>1.5203158307141168E-3</v>
      </c>
      <c r="AI570">
        <v>9.8785706980245437E-4</v>
      </c>
      <c r="AJ570">
        <v>1.9407990180653305E-3</v>
      </c>
      <c r="AK570">
        <v>4.1391052044446111E-3</v>
      </c>
      <c r="AL570">
        <v>1.0026449695106739E-2</v>
      </c>
      <c r="AM570">
        <v>1.4047334839946371E-2</v>
      </c>
      <c r="AN570">
        <v>1.6219361722760159E-2</v>
      </c>
      <c r="AO570">
        <v>2.2734457451494494E-2</v>
      </c>
      <c r="AP570">
        <v>2.5981458661471002E-2</v>
      </c>
      <c r="AQ570">
        <v>3.5011178061241016E-2</v>
      </c>
      <c r="AR570">
        <v>3.4580370325711735E-2</v>
      </c>
      <c r="AS570">
        <v>1.6339248404464497E-2</v>
      </c>
      <c r="AT570">
        <v>2.0915792702004971E-2</v>
      </c>
      <c r="AU570">
        <v>4.9335183443274422E-2</v>
      </c>
      <c r="AV570">
        <v>5.204372796738399E-2</v>
      </c>
      <c r="AW570">
        <v>7.3666150776899864E-2</v>
      </c>
      <c r="AX570">
        <v>1.3953909482242802E-3</v>
      </c>
      <c r="AY570">
        <v>1.1799771675316622E-3</v>
      </c>
      <c r="AZ570">
        <v>1.0220348255587583E-4</v>
      </c>
      <c r="BA570">
        <v>6.1036984968816958E-4</v>
      </c>
      <c r="BB570">
        <v>1.7066685519916067E-3</v>
      </c>
      <c r="BC570">
        <v>4.9148368902720424E-4</v>
      </c>
      <c r="BD570">
        <v>2.3927164474832584E-3</v>
      </c>
      <c r="BE570">
        <v>4.2952894678706189E-3</v>
      </c>
      <c r="BF570">
        <v>5.9567628002805302E-3</v>
      </c>
      <c r="BG570">
        <v>4.7524541459463901E-3</v>
      </c>
      <c r="BH570">
        <v>4.7162579752324501E-3</v>
      </c>
      <c r="BI570">
        <v>6.5890143971727207E-3</v>
      </c>
      <c r="BJ570">
        <v>9.4860460865968891E-3</v>
      </c>
      <c r="BK570">
        <v>1.4002782205685585E-2</v>
      </c>
      <c r="BL570">
        <v>2.2938627205845233E-2</v>
      </c>
      <c r="BM570">
        <v>3.4784766374331449E-2</v>
      </c>
      <c r="BN570">
        <v>4.2921657314529044E-2</v>
      </c>
      <c r="BO570">
        <v>7.3676190766960581E-2</v>
      </c>
      <c r="BP570">
        <v>1.9927353440190726E-3</v>
      </c>
      <c r="BQ570">
        <v>1.5799719142051503E-3</v>
      </c>
      <c r="BR570">
        <v>5.0771591306758915E-4</v>
      </c>
      <c r="BS570">
        <v>7.5943287993535764E-4</v>
      </c>
      <c r="BT570">
        <v>2.3322021501702948E-3</v>
      </c>
      <c r="BU570">
        <v>3.3004555037699397E-3</v>
      </c>
      <c r="BV570">
        <v>8.2844885399589209E-3</v>
      </c>
      <c r="BW570">
        <v>3.2239493924864325E-3</v>
      </c>
      <c r="BX570">
        <v>4.3163542979803883E-3</v>
      </c>
      <c r="BY570">
        <v>4.5788785302445572E-3</v>
      </c>
      <c r="BZ570">
        <v>9.599634808544328E-3</v>
      </c>
      <c r="CA570">
        <v>1.3686203071575647E-2</v>
      </c>
      <c r="CB570">
        <v>1.8860328286039424E-2</v>
      </c>
      <c r="CC570">
        <v>3.1446305105731792E-2</v>
      </c>
      <c r="CD570">
        <v>4.727803329578914E-2</v>
      </c>
      <c r="CE570">
        <v>3.5113519289604489E-2</v>
      </c>
      <c r="CF570">
        <v>6.8919623026203164E-2</v>
      </c>
      <c r="CG570">
        <v>5.6898498849478618E-2</v>
      </c>
      <c r="CH570">
        <v>1.6646087712873965E-3</v>
      </c>
      <c r="CI570">
        <v>1.4064297516714615E-3</v>
      </c>
      <c r="CJ570">
        <v>1.9451006658070813E-4</v>
      </c>
      <c r="CK570">
        <v>8.1114374384592828E-4</v>
      </c>
      <c r="CL570">
        <v>3.5520052609935042E-3</v>
      </c>
      <c r="CM570">
        <v>7.6977075236440984E-4</v>
      </c>
      <c r="CN570">
        <v>3.6308905636741971E-3</v>
      </c>
      <c r="CO570">
        <v>2.8990572655360532E-3</v>
      </c>
      <c r="CP570">
        <v>3.7834471200251484E-3</v>
      </c>
      <c r="CQ570">
        <v>6.9227599677385253E-3</v>
      </c>
      <c r="CR570">
        <v>5.6377809874574546E-3</v>
      </c>
      <c r="CS570">
        <v>7.315282461738409E-3</v>
      </c>
      <c r="CT570">
        <v>9.5155940281346288E-3</v>
      </c>
      <c r="CU570">
        <v>1.4977049808015133E-2</v>
      </c>
      <c r="CV570">
        <v>2.6738225920834566E-2</v>
      </c>
      <c r="CW570">
        <v>6.2079121875135979E-2</v>
      </c>
      <c r="CX570">
        <v>4.0213949261127674E-2</v>
      </c>
      <c r="CY570">
        <v>4.4289611661792488E-2</v>
      </c>
      <c r="CZ570">
        <v>-2.3346089354689403E-4</v>
      </c>
      <c r="DA570">
        <v>2.8405741403028087E-4</v>
      </c>
      <c r="DB570">
        <v>-4.7227592305161895E-4</v>
      </c>
      <c r="DC570">
        <v>-2.0546445287382073E-4</v>
      </c>
      <c r="DD570">
        <v>1.1307891527678525E-3</v>
      </c>
      <c r="DE570">
        <v>-5.7503219745447254E-4</v>
      </c>
      <c r="DF570">
        <v>-5.0125469277097906E-5</v>
      </c>
      <c r="DG570">
        <v>1.9155656261623209E-3</v>
      </c>
      <c r="DH570">
        <v>2.9529178267327484E-3</v>
      </c>
      <c r="DI570">
        <v>5.679032450467132E-3</v>
      </c>
      <c r="DJ570">
        <v>1.2770958673082713E-2</v>
      </c>
      <c r="DK570">
        <v>1.8355563482993199E-2</v>
      </c>
      <c r="DL570">
        <v>2.443341684019288E-2</v>
      </c>
      <c r="DM570">
        <v>2.9035877334359708E-2</v>
      </c>
      <c r="DN570">
        <v>-4.832108727458144E-4</v>
      </c>
      <c r="DO570">
        <v>1.9424758776392503E-4</v>
      </c>
      <c r="DP570">
        <v>-6.6910854866990277E-4</v>
      </c>
      <c r="DQ570">
        <v>1.3586835403732907E-3</v>
      </c>
      <c r="DR570">
        <v>1.0791215292654738E-3</v>
      </c>
      <c r="DS570">
        <v>-3.1317386705167691E-4</v>
      </c>
      <c r="DT570">
        <v>-2.8243636814718684E-4</v>
      </c>
      <c r="DU570">
        <v>1.8360116275443102E-3</v>
      </c>
      <c r="DV570">
        <v>2.808034578595465E-3</v>
      </c>
      <c r="DW570">
        <v>4.7722120985923943E-3</v>
      </c>
      <c r="DX570">
        <v>1.1026453559866867E-2</v>
      </c>
      <c r="DY570">
        <v>1.649919717610035E-2</v>
      </c>
      <c r="DZ570">
        <v>2.1498632332041051E-2</v>
      </c>
      <c r="EA570">
        <v>2.5716530637093796E-2</v>
      </c>
      <c r="EB570">
        <v>-3.8894018239897174E-4</v>
      </c>
      <c r="EC570">
        <v>2.0105465026384797E-4</v>
      </c>
      <c r="ED570">
        <v>-7.2785985338476647E-4</v>
      </c>
      <c r="EE570">
        <v>1.4103623111316951E-3</v>
      </c>
      <c r="EF570">
        <v>6.9702781143031662E-4</v>
      </c>
      <c r="EG570">
        <v>-3.8764153289277611E-4</v>
      </c>
      <c r="EH570">
        <v>-4.2414789570289005E-4</v>
      </c>
      <c r="EI570">
        <v>2.1247165310495884E-3</v>
      </c>
      <c r="EJ570">
        <v>3.015816754177403E-3</v>
      </c>
      <c r="EK570">
        <v>5.129159850744699E-3</v>
      </c>
      <c r="EL570">
        <v>1.1378250953133447E-2</v>
      </c>
      <c r="EM570">
        <v>1.5815967873141261E-2</v>
      </c>
      <c r="EN570">
        <v>2.1556872000709604E-2</v>
      </c>
      <c r="EO570">
        <v>2.6415659645255926E-2</v>
      </c>
    </row>
    <row r="571" spans="1:145" x14ac:dyDescent="0.25">
      <c r="A571">
        <v>638</v>
      </c>
      <c r="B571">
        <v>1.183793458618701E-3</v>
      </c>
      <c r="C571">
        <v>8.6513827522598534E-4</v>
      </c>
      <c r="D571">
        <v>5.4516603480711523E-4</v>
      </c>
      <c r="E571">
        <v>2.4656425912620936E-3</v>
      </c>
      <c r="F571">
        <v>6.9319865954747886E-3</v>
      </c>
      <c r="G571">
        <v>1.306544945426974E-2</v>
      </c>
      <c r="H571">
        <v>1.593647397949019E-2</v>
      </c>
      <c r="I571">
        <v>2.3561062433061927E-2</v>
      </c>
      <c r="J571">
        <v>2.9276927020692095E-2</v>
      </c>
      <c r="K571">
        <v>3.4508312859127088E-2</v>
      </c>
      <c r="L571">
        <v>3.7062180307271264E-2</v>
      </c>
      <c r="M571">
        <v>1.3226602247319551E-2</v>
      </c>
      <c r="N571">
        <v>1.6921313662472674E-2</v>
      </c>
      <c r="O571">
        <v>5.2835760871129067E-2</v>
      </c>
      <c r="P571">
        <v>5.628119603282089E-2</v>
      </c>
      <c r="Q571">
        <v>7.9194201373068207E-2</v>
      </c>
      <c r="R571">
        <v>1.4114578915219167E-3</v>
      </c>
      <c r="S571">
        <v>9.9310074246133223E-4</v>
      </c>
      <c r="T571">
        <v>2.0941554995255324E-4</v>
      </c>
      <c r="U571">
        <v>3.315897048806811E-3</v>
      </c>
      <c r="V571">
        <v>5.3768302211025885E-3</v>
      </c>
      <c r="W571">
        <v>1.453710390775572E-2</v>
      </c>
      <c r="X571">
        <v>1.8315019158596041E-2</v>
      </c>
      <c r="Y571">
        <v>2.5212917427840265E-2</v>
      </c>
      <c r="Z571">
        <v>2.9231283525188861E-2</v>
      </c>
      <c r="AA571">
        <v>3.0111793908024126E-2</v>
      </c>
      <c r="AB571">
        <v>3.2395416044679159E-2</v>
      </c>
      <c r="AC571">
        <v>1.7186844833623767E-2</v>
      </c>
      <c r="AD571">
        <v>2.2353627469053894E-2</v>
      </c>
      <c r="AE571">
        <v>4.6387184563537825E-2</v>
      </c>
      <c r="AF571">
        <v>5.4517590129104565E-2</v>
      </c>
      <c r="AG571">
        <v>7.6348538298369628E-2</v>
      </c>
      <c r="AH571">
        <v>1.4589808621049173E-3</v>
      </c>
      <c r="AI571">
        <v>8.9241549073452433E-4</v>
      </c>
      <c r="AJ571">
        <v>1.87775186823343E-3</v>
      </c>
      <c r="AK571">
        <v>4.2761546887973081E-3</v>
      </c>
      <c r="AL571">
        <v>1.0067111037123842E-2</v>
      </c>
      <c r="AM571">
        <v>1.4308777814316866E-2</v>
      </c>
      <c r="AN571">
        <v>1.6665539455981065E-2</v>
      </c>
      <c r="AO571">
        <v>2.2960264949994508E-2</v>
      </c>
      <c r="AP571">
        <v>2.6091851409900002E-2</v>
      </c>
      <c r="AQ571">
        <v>3.5229146307577008E-2</v>
      </c>
      <c r="AR571">
        <v>3.5013965406022723E-2</v>
      </c>
      <c r="AS571">
        <v>1.7097901583187601E-2</v>
      </c>
      <c r="AT571">
        <v>2.162295740886877E-2</v>
      </c>
      <c r="AU571">
        <v>4.9657238077235377E-2</v>
      </c>
      <c r="AV571">
        <v>5.2451740772402999E-2</v>
      </c>
      <c r="AW571">
        <v>7.4927620322294886E-2</v>
      </c>
      <c r="AX571">
        <v>1.6368398983672809E-3</v>
      </c>
      <c r="AY571">
        <v>1.1899003958836842E-3</v>
      </c>
      <c r="AZ571">
        <v>-2.7899552301726555E-5</v>
      </c>
      <c r="BA571">
        <v>6.4903895149846964E-4</v>
      </c>
      <c r="BB571">
        <v>1.9474825868252069E-3</v>
      </c>
      <c r="BC571">
        <v>6.7543169121100921E-4</v>
      </c>
      <c r="BD571">
        <v>2.6109004187753575E-3</v>
      </c>
      <c r="BE571">
        <v>4.5095523628466382E-3</v>
      </c>
      <c r="BF571">
        <v>6.0446156094673305E-3</v>
      </c>
      <c r="BG571">
        <v>4.9602499016547907E-3</v>
      </c>
      <c r="BH571">
        <v>4.96822572313225E-3</v>
      </c>
      <c r="BI571">
        <v>6.8582284021652812E-3</v>
      </c>
      <c r="BJ571">
        <v>9.8040604007198495E-3</v>
      </c>
      <c r="BK571">
        <v>1.4315733161566181E-2</v>
      </c>
      <c r="BL571">
        <v>2.3074626769259837E-2</v>
      </c>
      <c r="BM571">
        <v>3.5387210315503459E-2</v>
      </c>
      <c r="BN571">
        <v>4.3693112658679034E-2</v>
      </c>
      <c r="BO571">
        <v>7.4424574289089607E-2</v>
      </c>
      <c r="BP571">
        <v>2.0059704315126721E-3</v>
      </c>
      <c r="BQ571">
        <v>1.5717976828200342E-3</v>
      </c>
      <c r="BR571">
        <v>4.4741201013998727E-4</v>
      </c>
      <c r="BS571">
        <v>7.1082502038708742E-4</v>
      </c>
      <c r="BT571">
        <v>2.3385402534385948E-3</v>
      </c>
      <c r="BU571">
        <v>3.1615301888181409E-3</v>
      </c>
      <c r="BV571">
        <v>8.7007735831829119E-3</v>
      </c>
      <c r="BW571">
        <v>3.376346883548334E-3</v>
      </c>
      <c r="BX571">
        <v>4.428571669580288E-3</v>
      </c>
      <c r="BY571">
        <v>4.9144206245737574E-3</v>
      </c>
      <c r="BZ571">
        <v>9.8774475734450286E-3</v>
      </c>
      <c r="CA571">
        <v>1.4054368919147147E-2</v>
      </c>
      <c r="CB571">
        <v>1.9456574456219823E-2</v>
      </c>
      <c r="CC571">
        <v>3.2202998303600794E-2</v>
      </c>
      <c r="CD571">
        <v>4.820488454492014E-2</v>
      </c>
      <c r="CE571">
        <v>3.56533328018315E-2</v>
      </c>
      <c r="CF571">
        <v>6.9989015140590166E-2</v>
      </c>
      <c r="CG571">
        <v>5.8141267935780616E-2</v>
      </c>
      <c r="CH571">
        <v>1.884348621342298E-3</v>
      </c>
      <c r="CI571">
        <v>1.4357502262802367E-3</v>
      </c>
      <c r="CJ571">
        <v>3.2920768506200862E-4</v>
      </c>
      <c r="CK571">
        <v>8.9588325239888791E-4</v>
      </c>
      <c r="CL571">
        <v>3.6227680401151041E-3</v>
      </c>
      <c r="CM571">
        <v>8.7694631822551189E-4</v>
      </c>
      <c r="CN571">
        <v>3.9093469936177169E-3</v>
      </c>
      <c r="CO571">
        <v>3.0862824118745528E-3</v>
      </c>
      <c r="CP571">
        <v>3.8901591423406486E-3</v>
      </c>
      <c r="CQ571">
        <v>7.2280969738270223E-3</v>
      </c>
      <c r="CR571">
        <v>5.8004995492317545E-3</v>
      </c>
      <c r="CS571">
        <v>7.508903853032536E-3</v>
      </c>
      <c r="CT571">
        <v>9.81189165412567E-3</v>
      </c>
      <c r="CU571">
        <v>1.5307656353837837E-2</v>
      </c>
      <c r="CV571">
        <v>2.7623147407953158E-2</v>
      </c>
      <c r="CW571">
        <v>6.3589265569789999E-2</v>
      </c>
      <c r="CX571">
        <v>4.1126936561587696E-2</v>
      </c>
      <c r="CY571">
        <v>4.5413615756468489E-2</v>
      </c>
      <c r="CZ571">
        <v>-2.7285879798159482E-4</v>
      </c>
      <c r="DA571">
        <v>3.7475241053684053E-4</v>
      </c>
      <c r="DB571">
        <v>-4.6441499446461809E-4</v>
      </c>
      <c r="DC571">
        <v>-4.8093756744221894E-5</v>
      </c>
      <c r="DD571">
        <v>1.2757064144451227E-3</v>
      </c>
      <c r="DE571">
        <v>-2.4221688841537248E-4</v>
      </c>
      <c r="DF571">
        <v>-8.1800420621974679E-6</v>
      </c>
      <c r="DG571">
        <v>1.6880838095929204E-3</v>
      </c>
      <c r="DH571">
        <v>2.838569555059677E-3</v>
      </c>
      <c r="DI571">
        <v>5.5726295279758019E-3</v>
      </c>
      <c r="DJ571">
        <v>1.2835498596038608E-2</v>
      </c>
      <c r="DK571">
        <v>1.8453992023588495E-2</v>
      </c>
      <c r="DL571">
        <v>2.4672754884005478E-2</v>
      </c>
      <c r="DM571">
        <v>2.9213692964813714E-2</v>
      </c>
      <c r="DN571">
        <v>-4.2974581431191525E-4</v>
      </c>
      <c r="DO571">
        <v>1.8575428656144493E-4</v>
      </c>
      <c r="DP571">
        <v>-6.4355278908030319E-4</v>
      </c>
      <c r="DQ571">
        <v>1.5646124138061906E-3</v>
      </c>
      <c r="DR571">
        <v>1.1423924128694807E-3</v>
      </c>
      <c r="DS571">
        <v>-1.8833285592367854E-4</v>
      </c>
      <c r="DT571">
        <v>-2.2793306834158547E-4</v>
      </c>
      <c r="DU571">
        <v>2.0224544942599107E-3</v>
      </c>
      <c r="DV571">
        <v>2.892187612613264E-3</v>
      </c>
      <c r="DW571">
        <v>4.9522675138941848E-3</v>
      </c>
      <c r="DX571">
        <v>1.1465169270308363E-2</v>
      </c>
      <c r="DY571">
        <v>1.701498848586095E-2</v>
      </c>
      <c r="DZ571">
        <v>2.2054104413959247E-2</v>
      </c>
      <c r="EA571">
        <v>2.65192728104508E-2</v>
      </c>
      <c r="EB571">
        <v>-2.3500778351927265E-4</v>
      </c>
      <c r="EC571">
        <v>4.1342148011435818E-4</v>
      </c>
      <c r="ED571">
        <v>-6.3409044017626731E-4</v>
      </c>
      <c r="EE571">
        <v>1.2958966282858968E-3</v>
      </c>
      <c r="EF571">
        <v>8.2451101892458368E-4</v>
      </c>
      <c r="EG571">
        <v>-3.1048037181567387E-4</v>
      </c>
      <c r="EH571">
        <v>-3.767338984978913E-4</v>
      </c>
      <c r="EI571">
        <v>2.0194948218231895E-3</v>
      </c>
      <c r="EJ571">
        <v>2.9913649019062743E-3</v>
      </c>
      <c r="EK571">
        <v>4.947862458933373E-3</v>
      </c>
      <c r="EL571">
        <v>1.1479995906190248E-2</v>
      </c>
      <c r="EM571">
        <v>1.6012768037065556E-2</v>
      </c>
      <c r="EN571">
        <v>2.184994874132791E-2</v>
      </c>
      <c r="EO571">
        <v>2.6972480548164521E-2</v>
      </c>
    </row>
    <row r="572" spans="1:145" x14ac:dyDescent="0.25">
      <c r="A572">
        <v>637</v>
      </c>
      <c r="B572">
        <v>1.3096988556743003E-3</v>
      </c>
      <c r="C572">
        <v>9.6335322513356838E-4</v>
      </c>
      <c r="D572">
        <v>7.8827902294491617E-4</v>
      </c>
      <c r="E572">
        <v>2.6377778994299932E-3</v>
      </c>
      <c r="F572">
        <v>7.1030565395554888E-3</v>
      </c>
      <c r="G572">
        <v>1.3421440835467646E-2</v>
      </c>
      <c r="H572">
        <v>1.638470615530499E-2</v>
      </c>
      <c r="I572">
        <v>2.4029462712066949E-2</v>
      </c>
      <c r="J572">
        <v>2.9768908365671115E-2</v>
      </c>
      <c r="K572">
        <v>3.510524926062511E-2</v>
      </c>
      <c r="L572">
        <v>3.7699733015192305E-2</v>
      </c>
      <c r="M572">
        <v>1.356734512852905E-2</v>
      </c>
      <c r="N572">
        <v>1.7239132299016975E-2</v>
      </c>
      <c r="O572">
        <v>5.3426179652229067E-2</v>
      </c>
      <c r="P572">
        <v>5.7240053342012875E-2</v>
      </c>
      <c r="Q572">
        <v>8.0122469080308234E-2</v>
      </c>
      <c r="R572">
        <v>1.4257146467411136E-3</v>
      </c>
      <c r="S572">
        <v>1.2166315254597882E-3</v>
      </c>
      <c r="T572">
        <v>2.9172318621695226E-4</v>
      </c>
      <c r="U572">
        <v>3.5496702622441114E-3</v>
      </c>
      <c r="V572">
        <v>5.7257216310455487E-3</v>
      </c>
      <c r="W572">
        <v>1.5174238285544019E-2</v>
      </c>
      <c r="X572">
        <v>1.9014419430457036E-2</v>
      </c>
      <c r="Y572">
        <v>2.5722008719221257E-2</v>
      </c>
      <c r="Z572">
        <v>2.9613609934763863E-2</v>
      </c>
      <c r="AA572">
        <v>3.043045632836211E-2</v>
      </c>
      <c r="AB572">
        <v>3.2988917874469142E-2</v>
      </c>
      <c r="AC572">
        <v>1.7345874177106459E-2</v>
      </c>
      <c r="AD572">
        <v>2.2783367574652186E-2</v>
      </c>
      <c r="AE572">
        <v>4.7470423383275867E-2</v>
      </c>
      <c r="AF572">
        <v>5.5472978399823569E-2</v>
      </c>
      <c r="AG572">
        <v>7.7170722380652645E-2</v>
      </c>
      <c r="AH572">
        <v>1.7161720083283157E-3</v>
      </c>
      <c r="AI572">
        <v>1.1964108929581343E-3</v>
      </c>
      <c r="AJ572">
        <v>2.2086135304063299E-3</v>
      </c>
      <c r="AK572">
        <v>4.5952435884701083E-3</v>
      </c>
      <c r="AL572">
        <v>1.051655441565744E-2</v>
      </c>
      <c r="AM572">
        <v>1.4862278434237666E-2</v>
      </c>
      <c r="AN572">
        <v>1.7158929830321759E-2</v>
      </c>
      <c r="AO572">
        <v>2.3622882888460484E-2</v>
      </c>
      <c r="AP572">
        <v>2.6530623125845004E-2</v>
      </c>
      <c r="AQ572">
        <v>3.6169205653513004E-2</v>
      </c>
      <c r="AR572">
        <v>3.5707121932078728E-2</v>
      </c>
      <c r="AS572">
        <v>1.7153120794497205E-2</v>
      </c>
      <c r="AT572">
        <v>2.1790190697027076E-2</v>
      </c>
      <c r="AU572">
        <v>5.0932373742213377E-2</v>
      </c>
      <c r="AV572">
        <v>5.3792047491515005E-2</v>
      </c>
      <c r="AW572">
        <v>7.6144746392363905E-2</v>
      </c>
      <c r="AX572">
        <v>1.7393223308388786E-3</v>
      </c>
      <c r="AY572">
        <v>1.2005991304560723E-3</v>
      </c>
      <c r="AZ572">
        <v>8.6090138014076334E-5</v>
      </c>
      <c r="BA572">
        <v>6.4055407978419942E-4</v>
      </c>
      <c r="BB572">
        <v>1.9007010313406084E-3</v>
      </c>
      <c r="BC572">
        <v>6.1891834712710786E-4</v>
      </c>
      <c r="BD572">
        <v>2.7310489405747585E-3</v>
      </c>
      <c r="BE572">
        <v>4.4734602265641982E-3</v>
      </c>
      <c r="BF572">
        <v>5.9370958754972301E-3</v>
      </c>
      <c r="BG572">
        <v>4.9673222564893902E-3</v>
      </c>
      <c r="BH572">
        <v>5.067630061770351E-3</v>
      </c>
      <c r="BI572">
        <v>6.8101514131008309E-3</v>
      </c>
      <c r="BJ572">
        <v>9.8804789722709389E-3</v>
      </c>
      <c r="BK572">
        <v>1.4536379338315183E-2</v>
      </c>
      <c r="BL572">
        <v>2.3542123856672634E-2</v>
      </c>
      <c r="BM572">
        <v>3.5943724985468467E-2</v>
      </c>
      <c r="BN572">
        <v>4.4488322094454053E-2</v>
      </c>
      <c r="BO572">
        <v>7.6040473239464612E-2</v>
      </c>
      <c r="BP572">
        <v>2.2298921999361725E-3</v>
      </c>
      <c r="BQ572">
        <v>1.7211310109652512E-3</v>
      </c>
      <c r="BR572">
        <v>6.737648502144894E-4</v>
      </c>
      <c r="BS572">
        <v>8.4771249189468734E-4</v>
      </c>
      <c r="BT572">
        <v>2.5302361228655944E-3</v>
      </c>
      <c r="BU572">
        <v>3.3511977373019419E-3</v>
      </c>
      <c r="BV572">
        <v>9.4602533253892208E-3</v>
      </c>
      <c r="BW572">
        <v>3.5935039312521341E-3</v>
      </c>
      <c r="BX572">
        <v>4.5683833327854872E-3</v>
      </c>
      <c r="BY572">
        <v>5.0935131485078371E-3</v>
      </c>
      <c r="BZ572">
        <v>1.0362323487073329E-2</v>
      </c>
      <c r="CA572">
        <v>1.4394217876209448E-2</v>
      </c>
      <c r="CB572">
        <v>1.982888259133192E-2</v>
      </c>
      <c r="CC572">
        <v>3.2577892441479794E-2</v>
      </c>
      <c r="CD572">
        <v>4.9184604742798149E-2</v>
      </c>
      <c r="CE572">
        <v>3.6408386806274506E-2</v>
      </c>
      <c r="CF572">
        <v>7.1719242305879199E-2</v>
      </c>
      <c r="CG572">
        <v>5.9209912237314588E-2</v>
      </c>
      <c r="CH572">
        <v>2.0274465906876989E-3</v>
      </c>
      <c r="CI572">
        <v>1.6112490473725626E-3</v>
      </c>
      <c r="CJ572">
        <v>3.5004995956691015E-4</v>
      </c>
      <c r="CK572">
        <v>9.9999090346796805E-4</v>
      </c>
      <c r="CL572">
        <v>3.6945105461045746E-3</v>
      </c>
      <c r="CM572">
        <v>1.0349225517336108E-3</v>
      </c>
      <c r="CN572">
        <v>4.007767738096097E-3</v>
      </c>
      <c r="CO572">
        <v>3.1844808301117519E-3</v>
      </c>
      <c r="CP572">
        <v>4.1120523951040499E-3</v>
      </c>
      <c r="CQ572">
        <v>7.4803742964418239E-3</v>
      </c>
      <c r="CR572">
        <v>6.1053881416865546E-3</v>
      </c>
      <c r="CS572">
        <v>7.7315716041096976E-3</v>
      </c>
      <c r="CT572">
        <v>1.0051504632392018E-2</v>
      </c>
      <c r="CU572">
        <v>1.5701308542347234E-2</v>
      </c>
      <c r="CV572">
        <v>2.8210392004655263E-2</v>
      </c>
      <c r="CW572">
        <v>6.4464142862318996E-2</v>
      </c>
      <c r="CX572">
        <v>4.1515006269579685E-2</v>
      </c>
      <c r="CY572">
        <v>4.6082303533027502E-2</v>
      </c>
      <c r="CZ572">
        <v>-3.6414119489489374E-4</v>
      </c>
      <c r="DA572">
        <v>2.321813913488506E-4</v>
      </c>
      <c r="DB572">
        <v>-6.299949170555201E-4</v>
      </c>
      <c r="DC572">
        <v>3.0365763912777732E-5</v>
      </c>
      <c r="DD572">
        <v>1.3536786810940526E-3</v>
      </c>
      <c r="DE572">
        <v>-3.0230842999127289E-4</v>
      </c>
      <c r="DF572">
        <v>-1.9765044342619914E-4</v>
      </c>
      <c r="DG572">
        <v>1.9734139214651197E-3</v>
      </c>
      <c r="DH572">
        <v>2.9904229948546973E-3</v>
      </c>
      <c r="DI572">
        <v>5.7879665880621219E-3</v>
      </c>
      <c r="DJ572">
        <v>1.3083571132655208E-2</v>
      </c>
      <c r="DK572">
        <v>1.8962934720931697E-2</v>
      </c>
      <c r="DL572">
        <v>2.5296527577134582E-2</v>
      </c>
      <c r="DM572">
        <v>3.0106000174943706E-2</v>
      </c>
      <c r="DN572">
        <v>-3.9372609608061618E-4</v>
      </c>
      <c r="DO572">
        <v>3.9607669821519484E-4</v>
      </c>
      <c r="DP572">
        <v>-5.8361140024530342E-4</v>
      </c>
      <c r="DQ572">
        <v>1.5846131069028914E-3</v>
      </c>
      <c r="DR572">
        <v>1.2178887118838128E-3</v>
      </c>
      <c r="DS572">
        <v>-3.8320068447877248E-5</v>
      </c>
      <c r="DT572">
        <v>1.1740539354612722E-5</v>
      </c>
      <c r="DU572">
        <v>2.0808058221638108E-3</v>
      </c>
      <c r="DV572">
        <v>2.9236731340857242E-3</v>
      </c>
      <c r="DW572">
        <v>5.1754518069031573E-3</v>
      </c>
      <c r="DX572">
        <v>1.1539020135299165E-2</v>
      </c>
      <c r="DY572">
        <v>1.716324754299825E-2</v>
      </c>
      <c r="DZ572">
        <v>2.2386299918142352E-2</v>
      </c>
      <c r="EA572">
        <v>2.69419985342218E-2</v>
      </c>
      <c r="EB572">
        <v>-1.0199349148617282E-4</v>
      </c>
      <c r="EC572">
        <v>5.2108572828110829E-4</v>
      </c>
      <c r="ED572">
        <v>-4.9814910756196609E-4</v>
      </c>
      <c r="EE572">
        <v>1.5385977262523942E-3</v>
      </c>
      <c r="EF572">
        <v>8.5563668910278667E-4</v>
      </c>
      <c r="EG572">
        <v>-1.855515507295756E-4</v>
      </c>
      <c r="EH572">
        <v>-8.4329582637789752E-5</v>
      </c>
      <c r="EI572">
        <v>2.0976613557507906E-3</v>
      </c>
      <c r="EJ572">
        <v>3.0666037338663342E-3</v>
      </c>
      <c r="EK572">
        <v>5.2274179318913669E-3</v>
      </c>
      <c r="EL572">
        <v>1.1908635870515646E-2</v>
      </c>
      <c r="EM572">
        <v>1.6401332104923956E-2</v>
      </c>
      <c r="EN572">
        <v>2.24958934743687E-2</v>
      </c>
      <c r="EO572">
        <v>2.7539058047823625E-2</v>
      </c>
    </row>
    <row r="573" spans="1:145" x14ac:dyDescent="0.25">
      <c r="A573">
        <v>636</v>
      </c>
      <c r="B573">
        <v>1.3781925109439021E-3</v>
      </c>
      <c r="C573">
        <v>1.1287500146075382E-3</v>
      </c>
      <c r="D573">
        <v>9.6143294723041728E-4</v>
      </c>
      <c r="E573">
        <v>2.7015363017342045E-3</v>
      </c>
      <c r="F573">
        <v>7.2289892548824883E-3</v>
      </c>
      <c r="G573">
        <v>1.3874757735056246E-2</v>
      </c>
      <c r="H573">
        <v>1.693629208581629E-2</v>
      </c>
      <c r="I573">
        <v>2.4653235917967933E-2</v>
      </c>
      <c r="J573">
        <v>3.0586569890607096E-2</v>
      </c>
      <c r="K573">
        <v>3.5836727682291125E-2</v>
      </c>
      <c r="L573">
        <v>3.8511364962605266E-2</v>
      </c>
      <c r="M573">
        <v>1.3998074254779252E-2</v>
      </c>
      <c r="N573">
        <v>1.7733345417165675E-2</v>
      </c>
      <c r="O573">
        <v>5.469982791630007E-2</v>
      </c>
      <c r="P573">
        <v>5.8138955780665857E-2</v>
      </c>
      <c r="Q573">
        <v>8.1647977615940226E-2</v>
      </c>
      <c r="R573">
        <v>1.6499377754102158E-3</v>
      </c>
      <c r="S573">
        <v>1.1887356381519484E-3</v>
      </c>
      <c r="T573">
        <v>4.5076187159565073E-4</v>
      </c>
      <c r="U573">
        <v>3.6519371604750109E-3</v>
      </c>
      <c r="V573">
        <v>5.678065728303849E-3</v>
      </c>
      <c r="W573">
        <v>1.5440292569456116E-2</v>
      </c>
      <c r="X573">
        <v>1.9307678853155041E-2</v>
      </c>
      <c r="Y573">
        <v>2.6531488779773266E-2</v>
      </c>
      <c r="Z573">
        <v>3.0449894187790871E-2</v>
      </c>
      <c r="AA573">
        <v>3.1432628797397111E-2</v>
      </c>
      <c r="AB573">
        <v>3.4009223582339182E-2</v>
      </c>
      <c r="AC573">
        <v>1.7742134974650763E-2</v>
      </c>
      <c r="AD573">
        <v>2.3270039000560294E-2</v>
      </c>
      <c r="AE573">
        <v>4.8289285706738821E-2</v>
      </c>
      <c r="AF573">
        <v>5.6799120311595563E-2</v>
      </c>
      <c r="AG573">
        <v>7.9000887348906645E-2</v>
      </c>
      <c r="AH573">
        <v>1.9624502500010139E-3</v>
      </c>
      <c r="AI573">
        <v>1.2028844983772164E-3</v>
      </c>
      <c r="AJ573">
        <v>2.3251388452856306E-3</v>
      </c>
      <c r="AK573">
        <v>4.8179532976223086E-3</v>
      </c>
      <c r="AL573">
        <v>1.0742979627026441E-2</v>
      </c>
      <c r="AM573">
        <v>1.5362167815608369E-2</v>
      </c>
      <c r="AN573">
        <v>1.7410928184779656E-2</v>
      </c>
      <c r="AO573">
        <v>2.4203951367022497E-2</v>
      </c>
      <c r="AP573">
        <v>2.7584561156421022E-2</v>
      </c>
      <c r="AQ573">
        <v>3.705376384293102E-2</v>
      </c>
      <c r="AR573">
        <v>3.6726910114686734E-2</v>
      </c>
      <c r="AS573">
        <v>1.7716764332417805E-2</v>
      </c>
      <c r="AT573">
        <v>2.241317052830237E-2</v>
      </c>
      <c r="AU573">
        <v>5.2087250466236412E-2</v>
      </c>
      <c r="AV573">
        <v>5.4954026356930974E-2</v>
      </c>
      <c r="AW573">
        <v>7.7758332332832858E-2</v>
      </c>
      <c r="AX573">
        <v>1.8190146919213786E-3</v>
      </c>
      <c r="AY573">
        <v>1.3519601929955292E-3</v>
      </c>
      <c r="AZ573">
        <v>2.2258714109987462E-4</v>
      </c>
      <c r="BA573">
        <v>7.0283175258281953E-4</v>
      </c>
      <c r="BB573">
        <v>1.8513894806253053E-3</v>
      </c>
      <c r="BC573">
        <v>5.9778669851370814E-4</v>
      </c>
      <c r="BD573">
        <v>2.8866023797674591E-3</v>
      </c>
      <c r="BE573">
        <v>4.4881892165892882E-3</v>
      </c>
      <c r="BF573">
        <v>6.1216868805344313E-3</v>
      </c>
      <c r="BG573">
        <v>5.141418557542991E-3</v>
      </c>
      <c r="BH573">
        <v>5.1427193721543512E-3</v>
      </c>
      <c r="BI573">
        <v>7.0456509188178609E-3</v>
      </c>
      <c r="BJ573">
        <v>9.9901521701054596E-3</v>
      </c>
      <c r="BK573">
        <v>1.481394490028938E-2</v>
      </c>
      <c r="BL573">
        <v>2.4285627472118931E-2</v>
      </c>
      <c r="BM573">
        <v>3.6963569544880476E-2</v>
      </c>
      <c r="BN573">
        <v>4.5448221055245042E-2</v>
      </c>
      <c r="BO573">
        <v>7.75033169860736E-2</v>
      </c>
      <c r="BP573">
        <v>2.1932308766735714E-3</v>
      </c>
      <c r="BQ573">
        <v>1.6833012542636851E-3</v>
      </c>
      <c r="BR573">
        <v>4.2250631970278812E-4</v>
      </c>
      <c r="BS573">
        <v>6.8613739728199752E-4</v>
      </c>
      <c r="BT573">
        <v>2.792004904861695E-3</v>
      </c>
      <c r="BU573">
        <v>3.3447570483957391E-3</v>
      </c>
      <c r="BV573">
        <v>9.6679464136553116E-3</v>
      </c>
      <c r="BW573">
        <v>3.5505665882166332E-3</v>
      </c>
      <c r="BX573">
        <v>4.7887013978026877E-3</v>
      </c>
      <c r="BY573">
        <v>5.2219346640579572E-3</v>
      </c>
      <c r="BZ573">
        <v>1.0323748502028527E-2</v>
      </c>
      <c r="CA573">
        <v>1.4577196334631047E-2</v>
      </c>
      <c r="CB573">
        <v>2.0172219889952922E-2</v>
      </c>
      <c r="CC573">
        <v>3.3171756199317795E-2</v>
      </c>
      <c r="CD573">
        <v>5.0315129140855147E-2</v>
      </c>
      <c r="CE573">
        <v>3.7308977372525504E-2</v>
      </c>
      <c r="CF573">
        <v>7.280642300876819E-2</v>
      </c>
      <c r="CG573">
        <v>6.0496636816123606E-2</v>
      </c>
      <c r="CH573">
        <v>1.8534440713893971E-3</v>
      </c>
      <c r="CI573">
        <v>1.5950047989656446E-3</v>
      </c>
      <c r="CJ573">
        <v>2.8490295610651001E-4</v>
      </c>
      <c r="CK573">
        <v>8.8626111602773793E-4</v>
      </c>
      <c r="CL573">
        <v>3.9021618228711344E-3</v>
      </c>
      <c r="CM573">
        <v>9.8462107014481159E-4</v>
      </c>
      <c r="CN573">
        <v>4.0700663399491676E-3</v>
      </c>
      <c r="CO573">
        <v>3.1842291399722528E-3</v>
      </c>
      <c r="CP573">
        <v>4.0289026094678486E-3</v>
      </c>
      <c r="CQ573">
        <v>7.4536422388397222E-3</v>
      </c>
      <c r="CR573">
        <v>6.2393527418769558E-3</v>
      </c>
      <c r="CS573">
        <v>7.6347263680017693E-3</v>
      </c>
      <c r="CT573">
        <v>1.0154995713575228E-2</v>
      </c>
      <c r="CU573">
        <v>1.5916207107679034E-2</v>
      </c>
      <c r="CV573">
        <v>2.8731535290785759E-2</v>
      </c>
      <c r="CW573">
        <v>6.5160032999806994E-2</v>
      </c>
      <c r="CX573">
        <v>4.2216016218974695E-2</v>
      </c>
      <c r="CY573">
        <v>4.6556223146340503E-2</v>
      </c>
      <c r="CZ573">
        <v>-1.8082749906509626E-4</v>
      </c>
      <c r="DA573">
        <v>4.4183359594016048E-4</v>
      </c>
      <c r="DB573">
        <v>-4.8148701415471826E-4</v>
      </c>
      <c r="DC573">
        <v>-5.1331158938232313E-6</v>
      </c>
      <c r="DD573">
        <v>1.2822947118118625E-3</v>
      </c>
      <c r="DE573">
        <v>-3.6678409444967225E-4</v>
      </c>
      <c r="DF573">
        <v>1.570345598881015E-4</v>
      </c>
      <c r="DG573">
        <v>2.0795639090214202E-3</v>
      </c>
      <c r="DH573">
        <v>3.2011685653694976E-3</v>
      </c>
      <c r="DI573">
        <v>6.0463606343755119E-3</v>
      </c>
      <c r="DJ573">
        <v>1.3515133390823407E-2</v>
      </c>
      <c r="DK573">
        <v>1.9285242319771398E-2</v>
      </c>
      <c r="DL573">
        <v>2.5877409692836383E-2</v>
      </c>
      <c r="DM573">
        <v>3.069732108792371E-2</v>
      </c>
      <c r="DN573">
        <v>-1.8591030978371698E-4</v>
      </c>
      <c r="DO573">
        <v>5.183009835226151E-4</v>
      </c>
      <c r="DP573">
        <v>-3.4168818988230404E-4</v>
      </c>
      <c r="DQ573">
        <v>1.7652536791895913E-3</v>
      </c>
      <c r="DR573">
        <v>1.2511932090678588E-3</v>
      </c>
      <c r="DS573">
        <v>-2.0992547075777968E-5</v>
      </c>
      <c r="DT573">
        <v>9.9049376213154738E-6</v>
      </c>
      <c r="DU573">
        <v>2.1936505774332107E-3</v>
      </c>
      <c r="DV573">
        <v>2.9171112572893452E-3</v>
      </c>
      <c r="DW573">
        <v>5.2770828418059268E-3</v>
      </c>
      <c r="DX573">
        <v>1.1896587825409262E-2</v>
      </c>
      <c r="DY573">
        <v>1.7480573871213448E-2</v>
      </c>
      <c r="DZ573">
        <v>2.290728935798135E-2</v>
      </c>
      <c r="EA573">
        <v>2.7625877271123797E-2</v>
      </c>
      <c r="EB573">
        <v>-2.7377567926447147E-4</v>
      </c>
      <c r="EC573">
        <v>5.0290811210474805E-4</v>
      </c>
      <c r="ED573">
        <v>-4.9954779836126548E-4</v>
      </c>
      <c r="EE573">
        <v>1.5863435882293962E-3</v>
      </c>
      <c r="EF573">
        <v>1.0412717586689977E-3</v>
      </c>
      <c r="EG573">
        <v>-1.1244860175277371E-4</v>
      </c>
      <c r="EH573">
        <v>-1.8080716941959105E-4</v>
      </c>
      <c r="EI573">
        <v>2.2600176950999876E-3</v>
      </c>
      <c r="EJ573">
        <v>3.2864403645362838E-3</v>
      </c>
      <c r="EK573">
        <v>5.5274262868615998E-3</v>
      </c>
      <c r="EL573">
        <v>1.2116135883024445E-2</v>
      </c>
      <c r="EM573">
        <v>1.6654648999651259E-2</v>
      </c>
      <c r="EN573">
        <v>2.27758279627574E-2</v>
      </c>
      <c r="EO573">
        <v>2.801218220034972E-2</v>
      </c>
    </row>
    <row r="574" spans="1:145" x14ac:dyDescent="0.25">
      <c r="A574">
        <v>635</v>
      </c>
      <c r="B574">
        <v>1.4469437637435016E-3</v>
      </c>
      <c r="C574">
        <v>1.0087185493435013E-3</v>
      </c>
      <c r="D574">
        <v>8.5613968104211735E-4</v>
      </c>
      <c r="E574">
        <v>2.7879463870105134E-3</v>
      </c>
      <c r="F574">
        <v>7.3998843385632892E-3</v>
      </c>
      <c r="G574">
        <v>1.4121821149042341E-2</v>
      </c>
      <c r="H574">
        <v>1.7281732026850197E-2</v>
      </c>
      <c r="I574">
        <v>2.5084660464522943E-2</v>
      </c>
      <c r="J574">
        <v>3.0880571101740112E-2</v>
      </c>
      <c r="K574">
        <v>3.6470027052986076E-2</v>
      </c>
      <c r="L574">
        <v>3.9312500449068311E-2</v>
      </c>
      <c r="M574">
        <v>1.4317122230019554E-2</v>
      </c>
      <c r="N574">
        <v>1.8072535225865875E-2</v>
      </c>
      <c r="O574">
        <v>5.5554619228538105E-2</v>
      </c>
      <c r="P574">
        <v>5.9035097135828885E-2</v>
      </c>
      <c r="Q574">
        <v>8.2939587031991224E-2</v>
      </c>
      <c r="R574">
        <v>1.7496022432226151E-3</v>
      </c>
      <c r="S574">
        <v>1.1622387922897693E-3</v>
      </c>
      <c r="T574">
        <v>4.9746274011855385E-4</v>
      </c>
      <c r="U574">
        <v>3.7494139123154108E-3</v>
      </c>
      <c r="V574">
        <v>5.8940032387654589E-3</v>
      </c>
      <c r="W574">
        <v>1.6015477727639817E-2</v>
      </c>
      <c r="X574">
        <v>1.9855571859251048E-2</v>
      </c>
      <c r="Y574">
        <v>2.6805261488996257E-2</v>
      </c>
      <c r="Z574">
        <v>3.0789538125651883E-2</v>
      </c>
      <c r="AA574">
        <v>3.1698487328619129E-2</v>
      </c>
      <c r="AB574">
        <v>3.4249758455980189E-2</v>
      </c>
      <c r="AC574">
        <v>1.7983847865580958E-2</v>
      </c>
      <c r="AD574">
        <v>2.3765203153325587E-2</v>
      </c>
      <c r="AE574">
        <v>4.9094186749523844E-2</v>
      </c>
      <c r="AF574">
        <v>5.7641753359159553E-2</v>
      </c>
      <c r="AG574">
        <v>8.008056361711563E-2</v>
      </c>
      <c r="AH574">
        <v>1.8709253049096139E-3</v>
      </c>
      <c r="AI574">
        <v>8.9898807233458231E-4</v>
      </c>
      <c r="AJ574">
        <v>2.2805297624913304E-3</v>
      </c>
      <c r="AK574">
        <v>4.8305562467188083E-3</v>
      </c>
      <c r="AL574">
        <v>1.0832559534248942E-2</v>
      </c>
      <c r="AM574">
        <v>1.5529717698075866E-2</v>
      </c>
      <c r="AN574">
        <v>1.7943930838837857E-2</v>
      </c>
      <c r="AO574">
        <v>2.4526988048132498E-2</v>
      </c>
      <c r="AP574">
        <v>2.7700319856897027E-2</v>
      </c>
      <c r="AQ574">
        <v>3.7558805960461017E-2</v>
      </c>
      <c r="AR574">
        <v>3.7070769695708744E-2</v>
      </c>
      <c r="AS574">
        <v>1.7649915441427806E-2</v>
      </c>
      <c r="AT574">
        <v>2.2436688424369369E-2</v>
      </c>
      <c r="AU574">
        <v>5.2623214969174381E-2</v>
      </c>
      <c r="AV574">
        <v>5.5577998167270992E-2</v>
      </c>
      <c r="AW574">
        <v>7.8891014580101892E-2</v>
      </c>
      <c r="AX574">
        <v>1.7264366496339799E-3</v>
      </c>
      <c r="AY574">
        <v>1.2035968907950622E-3</v>
      </c>
      <c r="AZ574">
        <v>-3.8525419047124448E-5</v>
      </c>
      <c r="BA574">
        <v>7.2458733010832962E-4</v>
      </c>
      <c r="BB574">
        <v>2.1516702319086083E-3</v>
      </c>
      <c r="BC574">
        <v>6.3924909561810517E-4</v>
      </c>
      <c r="BD574">
        <v>2.7632417166063589E-3</v>
      </c>
      <c r="BE574">
        <v>4.7608440697287282E-3</v>
      </c>
      <c r="BF574">
        <v>6.3177650900475314E-3</v>
      </c>
      <c r="BG574">
        <v>5.2609933610312902E-3</v>
      </c>
      <c r="BH574">
        <v>5.2015493039952506E-3</v>
      </c>
      <c r="BI574">
        <v>7.1807646192291515E-3</v>
      </c>
      <c r="BJ574">
        <v>1.0320407822225878E-2</v>
      </c>
      <c r="BK574">
        <v>1.511886556705188E-2</v>
      </c>
      <c r="BL574">
        <v>2.4638946434703435E-2</v>
      </c>
      <c r="BM574">
        <v>3.702376489705847E-2</v>
      </c>
      <c r="BN574">
        <v>4.5949686122730038E-2</v>
      </c>
      <c r="BO574">
        <v>7.8614787954914611E-2</v>
      </c>
      <c r="BP574">
        <v>2.2395768398017699E-3</v>
      </c>
      <c r="BQ574">
        <v>1.6737278985045582E-3</v>
      </c>
      <c r="BR574">
        <v>6.1062089142538759E-4</v>
      </c>
      <c r="BS574">
        <v>6.9040619842549757E-4</v>
      </c>
      <c r="BT574">
        <v>2.6182131022648956E-3</v>
      </c>
      <c r="BU574">
        <v>3.2503045832929407E-3</v>
      </c>
      <c r="BV574">
        <v>1.0056358053472891E-2</v>
      </c>
      <c r="BW574">
        <v>3.6894998325212331E-3</v>
      </c>
      <c r="BX574">
        <v>4.796638781226787E-3</v>
      </c>
      <c r="BY574">
        <v>5.2900733233757369E-3</v>
      </c>
      <c r="BZ574">
        <v>1.0761217660931733E-2</v>
      </c>
      <c r="CA574">
        <v>1.5020244499295647E-2</v>
      </c>
      <c r="CB574">
        <v>2.059718000769372E-2</v>
      </c>
      <c r="CC574">
        <v>3.4092782493641796E-2</v>
      </c>
      <c r="CD574">
        <v>5.104340889640413E-2</v>
      </c>
      <c r="CE574">
        <v>3.7903147163311501E-2</v>
      </c>
      <c r="CF574">
        <v>7.416028342317818E-2</v>
      </c>
      <c r="CG574">
        <v>6.1239256121710606E-2</v>
      </c>
      <c r="CH574">
        <v>2.0713038546717986E-3</v>
      </c>
      <c r="CI574">
        <v>1.6246484229373226E-3</v>
      </c>
      <c r="CJ574">
        <v>2.0572922524750986E-4</v>
      </c>
      <c r="CK574">
        <v>9.3782179073108795E-4</v>
      </c>
      <c r="CL574">
        <v>3.9998544437682641E-3</v>
      </c>
      <c r="CM574">
        <v>9.3909946947431239E-4</v>
      </c>
      <c r="CN574">
        <v>4.2716638116180568E-3</v>
      </c>
      <c r="CO574">
        <v>3.3601961407831518E-3</v>
      </c>
      <c r="CP574">
        <v>4.1681981914657492E-3</v>
      </c>
      <c r="CQ574">
        <v>7.6682676083253236E-3</v>
      </c>
      <c r="CR574">
        <v>6.3421481227206554E-3</v>
      </c>
      <c r="CS574">
        <v>8.0301690390858684E-3</v>
      </c>
      <c r="CT574">
        <v>1.0523449210867168E-2</v>
      </c>
      <c r="CU574">
        <v>1.6441662668115732E-2</v>
      </c>
      <c r="CV574">
        <v>2.9590226687630755E-2</v>
      </c>
      <c r="CW574">
        <v>6.6269870875174997E-2</v>
      </c>
      <c r="CX574">
        <v>4.2810211977603679E-2</v>
      </c>
      <c r="CY574">
        <v>4.7671429092378509E-2</v>
      </c>
      <c r="CZ574">
        <v>-1.9289190897319591E-4</v>
      </c>
      <c r="DA574">
        <v>3.8051799950510057E-4</v>
      </c>
      <c r="DB574">
        <v>-4.9040856536261904E-4</v>
      </c>
      <c r="DC574">
        <v>9.3905126104777692E-5</v>
      </c>
      <c r="DD574">
        <v>1.2885706137142326E-3</v>
      </c>
      <c r="DE574">
        <v>-2.5095533026187403E-4</v>
      </c>
      <c r="DF574">
        <v>2.4693716952201711E-5</v>
      </c>
      <c r="DG574">
        <v>2.1147037755053222E-3</v>
      </c>
      <c r="DH574">
        <v>3.1439976927295282E-3</v>
      </c>
      <c r="DI574">
        <v>6.0997344142375027E-3</v>
      </c>
      <c r="DJ574">
        <v>1.364888645499171E-2</v>
      </c>
      <c r="DK574">
        <v>1.9655746286267595E-2</v>
      </c>
      <c r="DL574">
        <v>2.6129484803725185E-2</v>
      </c>
      <c r="DM574">
        <v>3.1186173726612712E-2</v>
      </c>
      <c r="DN574">
        <v>-3.4428526228761497E-4</v>
      </c>
      <c r="DO574">
        <v>3.7702249229065515E-4</v>
      </c>
      <c r="DP574">
        <v>-5.0784097696530278E-4</v>
      </c>
      <c r="DQ574">
        <v>1.6262965237188905E-3</v>
      </c>
      <c r="DR574">
        <v>1.2195486886494948E-3</v>
      </c>
      <c r="DS574">
        <v>-7.3070647416576678E-5</v>
      </c>
      <c r="DT574">
        <v>-1.3397243790018443E-4</v>
      </c>
      <c r="DU574">
        <v>2.2354523732104094E-3</v>
      </c>
      <c r="DV574">
        <v>2.939099226892874E-3</v>
      </c>
      <c r="DW574">
        <v>5.389442279174048E-3</v>
      </c>
      <c r="DX574">
        <v>1.2111739201581463E-2</v>
      </c>
      <c r="DY574">
        <v>1.7664495825844249E-2</v>
      </c>
      <c r="DZ574">
        <v>2.3206920849688659E-2</v>
      </c>
      <c r="EA574">
        <v>2.7901206552577801E-2</v>
      </c>
      <c r="EB574">
        <v>9.1100155660273074E-6</v>
      </c>
      <c r="EC574">
        <v>7.0929194086651829E-4</v>
      </c>
      <c r="ED574">
        <v>-3.7070464991476731E-4</v>
      </c>
      <c r="EE574">
        <v>1.490461767337397E-3</v>
      </c>
      <c r="EF574">
        <v>8.3706977712121261E-4</v>
      </c>
      <c r="EG574">
        <v>-1.2214763429747519E-4</v>
      </c>
      <c r="EH574">
        <v>-2.4000419330539105E-4</v>
      </c>
      <c r="EI574">
        <v>2.1929847780457895E-3</v>
      </c>
      <c r="EJ574">
        <v>3.1369584084317134E-3</v>
      </c>
      <c r="EK574">
        <v>5.4721766730650677E-3</v>
      </c>
      <c r="EL574">
        <v>1.2310267916381949E-2</v>
      </c>
      <c r="EM574">
        <v>1.6985476772289655E-2</v>
      </c>
      <c r="EN574">
        <v>2.3059209583626908E-2</v>
      </c>
      <c r="EO574">
        <v>2.8272034397406318E-2</v>
      </c>
    </row>
    <row r="575" spans="1:145" x14ac:dyDescent="0.25">
      <c r="A575">
        <v>634</v>
      </c>
      <c r="B575">
        <v>1.5182236025158002E-3</v>
      </c>
      <c r="C575">
        <v>1.0135812484078472E-3</v>
      </c>
      <c r="D575">
        <v>1.0340790937036146E-3</v>
      </c>
      <c r="E575">
        <v>2.7531369507880731E-3</v>
      </c>
      <c r="F575">
        <v>7.5788111850648883E-3</v>
      </c>
      <c r="G575">
        <v>1.430159456774794E-2</v>
      </c>
      <c r="H575">
        <v>1.7574943823834899E-2</v>
      </c>
      <c r="I575">
        <v>2.5572224964209953E-2</v>
      </c>
      <c r="J575">
        <v>3.1389504345650104E-2</v>
      </c>
      <c r="K575">
        <v>3.6941067314137099E-2</v>
      </c>
      <c r="L575">
        <v>3.9671657256767301E-2</v>
      </c>
      <c r="M575">
        <v>1.4342829160453555E-2</v>
      </c>
      <c r="N575">
        <v>1.8340790699972173E-2</v>
      </c>
      <c r="O575">
        <v>5.6436487179621075E-2</v>
      </c>
      <c r="P575">
        <v>6.0158711836939882E-2</v>
      </c>
      <c r="Q575">
        <v>8.4268061724966203E-2</v>
      </c>
      <c r="R575">
        <v>1.7064065626150142E-3</v>
      </c>
      <c r="S575">
        <v>1.2118181925017614E-3</v>
      </c>
      <c r="T575">
        <v>5.1942121923065354E-4</v>
      </c>
      <c r="U575">
        <v>3.9674184689721115E-3</v>
      </c>
      <c r="V575">
        <v>6.074790309094579E-3</v>
      </c>
      <c r="W575">
        <v>1.6320394584067019E-2</v>
      </c>
      <c r="X575">
        <v>2.0271378110382043E-2</v>
      </c>
      <c r="Y575">
        <v>2.751450569186728E-2</v>
      </c>
      <c r="Z575">
        <v>3.1391555810320881E-2</v>
      </c>
      <c r="AA575">
        <v>3.2330032571173117E-2</v>
      </c>
      <c r="AB575">
        <v>3.5037487957753161E-2</v>
      </c>
      <c r="AC575">
        <v>1.8607519952481562E-2</v>
      </c>
      <c r="AD575">
        <v>2.4155182452981594E-2</v>
      </c>
      <c r="AE575">
        <v>4.9993608776865844E-2</v>
      </c>
      <c r="AF575">
        <v>5.8491985844469574E-2</v>
      </c>
      <c r="AG575">
        <v>8.1181071175780661E-2</v>
      </c>
      <c r="AH575">
        <v>2.0368500883974142E-3</v>
      </c>
      <c r="AI575">
        <v>1.1944170419262313E-3</v>
      </c>
      <c r="AJ575">
        <v>2.3864462175959313E-3</v>
      </c>
      <c r="AK575">
        <v>4.9664354526786081E-3</v>
      </c>
      <c r="AL575">
        <v>1.1142422716116141E-2</v>
      </c>
      <c r="AM575">
        <v>1.5809551590342967E-2</v>
      </c>
      <c r="AN575">
        <v>1.8124608250786656E-2</v>
      </c>
      <c r="AO575">
        <v>2.5246414214233487E-2</v>
      </c>
      <c r="AP575">
        <v>2.825141937723602E-2</v>
      </c>
      <c r="AQ575">
        <v>3.8280777749614997E-2</v>
      </c>
      <c r="AR575">
        <v>3.7818313577650725E-2</v>
      </c>
      <c r="AS575">
        <v>1.8012221801753096E-2</v>
      </c>
      <c r="AT575">
        <v>2.2881981346941971E-2</v>
      </c>
      <c r="AU575">
        <v>5.3634006754323393E-2</v>
      </c>
      <c r="AV575">
        <v>5.6556285173179011E-2</v>
      </c>
      <c r="AW575">
        <v>7.99977571963289E-2</v>
      </c>
      <c r="AX575">
        <v>1.8976845054168787E-3</v>
      </c>
      <c r="AY575">
        <v>1.1677801766385842E-3</v>
      </c>
      <c r="AZ575">
        <v>1.97099912758774E-4</v>
      </c>
      <c r="BA575">
        <v>6.9794589803515942E-4</v>
      </c>
      <c r="BB575">
        <v>2.0053574987348062E-3</v>
      </c>
      <c r="BC575">
        <v>7.0949420334730923E-4</v>
      </c>
      <c r="BD575">
        <v>2.8467528530271586E-3</v>
      </c>
      <c r="BE575">
        <v>4.9120967188746693E-3</v>
      </c>
      <c r="BF575">
        <v>6.3802296707729314E-3</v>
      </c>
      <c r="BG575">
        <v>5.4429554829024916E-3</v>
      </c>
      <c r="BH575">
        <v>5.4087222547434515E-3</v>
      </c>
      <c r="BI575">
        <v>7.5454623943240909E-3</v>
      </c>
      <c r="BJ575">
        <v>1.0557469267419208E-2</v>
      </c>
      <c r="BK575">
        <v>1.5542704630415578E-2</v>
      </c>
      <c r="BL575">
        <v>2.5037656972825742E-2</v>
      </c>
      <c r="BM575">
        <v>3.8051627228224472E-2</v>
      </c>
      <c r="BN575">
        <v>4.6849691204667032E-2</v>
      </c>
      <c r="BO575">
        <v>8.0116857374275596E-2</v>
      </c>
      <c r="BP575">
        <v>2.49026673592527E-3</v>
      </c>
      <c r="BQ575">
        <v>1.936839102414751E-3</v>
      </c>
      <c r="BR575">
        <v>7.2472386158198634E-4</v>
      </c>
      <c r="BS575">
        <v>8.4560303782081755E-4</v>
      </c>
      <c r="BT575">
        <v>2.7704533606957953E-3</v>
      </c>
      <c r="BU575">
        <v>3.5988951676791392E-3</v>
      </c>
      <c r="BV575">
        <v>1.0761645556988981E-2</v>
      </c>
      <c r="BW575">
        <v>3.7433653906513327E-3</v>
      </c>
      <c r="BX575">
        <v>4.881072656271088E-3</v>
      </c>
      <c r="BY575">
        <v>5.3550503207128166E-3</v>
      </c>
      <c r="BZ575">
        <v>1.072218108599533E-2</v>
      </c>
      <c r="CA575">
        <v>1.524289156825945E-2</v>
      </c>
      <c r="CB575">
        <v>2.0854551641163822E-2</v>
      </c>
      <c r="CC575">
        <v>3.4227451161914793E-2</v>
      </c>
      <c r="CD575">
        <v>5.191955560388814E-2</v>
      </c>
      <c r="CE575">
        <v>3.8574636728438499E-2</v>
      </c>
      <c r="CF575">
        <v>7.5442156657836185E-2</v>
      </c>
      <c r="CG575">
        <v>6.2225584136120615E-2</v>
      </c>
      <c r="CH575">
        <v>1.9762359992561984E-3</v>
      </c>
      <c r="CI575">
        <v>1.6691952647967306E-3</v>
      </c>
      <c r="CJ575">
        <v>4.5437353083591092E-4</v>
      </c>
      <c r="CK575">
        <v>1.0141963537566483E-3</v>
      </c>
      <c r="CL575">
        <v>4.2602544818624846E-3</v>
      </c>
      <c r="CM575">
        <v>1.0334569186455089E-3</v>
      </c>
      <c r="CN575">
        <v>4.4299042564395173E-3</v>
      </c>
      <c r="CO575">
        <v>3.3807428594647519E-3</v>
      </c>
      <c r="CP575">
        <v>4.1944163015916486E-3</v>
      </c>
      <c r="CQ575">
        <v>7.8341315389279242E-3</v>
      </c>
      <c r="CR575">
        <v>6.4023791086299554E-3</v>
      </c>
      <c r="CS575">
        <v>8.2845909805775615E-3</v>
      </c>
      <c r="CT575">
        <v>1.0646554984418129E-2</v>
      </c>
      <c r="CU575">
        <v>1.6724872675483934E-2</v>
      </c>
      <c r="CV575">
        <v>3.0402588314836165E-2</v>
      </c>
      <c r="CW575">
        <v>6.7901044494948992E-2</v>
      </c>
      <c r="CX575">
        <v>4.395658964177368E-2</v>
      </c>
      <c r="CY575">
        <v>4.8461925330086503E-2</v>
      </c>
      <c r="CZ575">
        <v>-2.5194430611559515E-4</v>
      </c>
      <c r="DA575">
        <v>4.7427103967534077E-4</v>
      </c>
      <c r="DB575">
        <v>-5.7513005504291823E-4</v>
      </c>
      <c r="DC575">
        <v>8.9998546922178541E-5</v>
      </c>
      <c r="DD575">
        <v>1.2336790753299527E-3</v>
      </c>
      <c r="DE575">
        <v>-2.6721129339617178E-4</v>
      </c>
      <c r="DF575">
        <v>1.7234254211330111E-4</v>
      </c>
      <c r="DG575">
        <v>2.2999702747985191E-3</v>
      </c>
      <c r="DH575">
        <v>3.2970969594131585E-3</v>
      </c>
      <c r="DI575">
        <v>6.2829106708657319E-3</v>
      </c>
      <c r="DJ575">
        <v>1.3945991228904608E-2</v>
      </c>
      <c r="DK575">
        <v>1.9997779091284397E-2</v>
      </c>
      <c r="DL575">
        <v>2.6680574282881377E-2</v>
      </c>
      <c r="DM575">
        <v>3.1908113885802711E-2</v>
      </c>
      <c r="DN575">
        <v>-3.5182085616141529E-4</v>
      </c>
      <c r="DO575">
        <v>2.2683252064756515E-4</v>
      </c>
      <c r="DP575">
        <v>-6.1760974405380281E-4</v>
      </c>
      <c r="DQ575">
        <v>1.8966938208808924E-3</v>
      </c>
      <c r="DR575">
        <v>1.3213900228557628E-3</v>
      </c>
      <c r="DS575">
        <v>1.4347977386822142E-5</v>
      </c>
      <c r="DT575">
        <v>-2.1740817113968455E-4</v>
      </c>
      <c r="DU575">
        <v>2.3529170500337093E-3</v>
      </c>
      <c r="DV575">
        <v>3.0453239426360941E-3</v>
      </c>
      <c r="DW575">
        <v>5.4091456639167529E-3</v>
      </c>
      <c r="DX575">
        <v>1.2337944893855764E-2</v>
      </c>
      <c r="DY575">
        <v>1.8122799345233052E-2</v>
      </c>
      <c r="DZ575">
        <v>2.3788214761399654E-2</v>
      </c>
      <c r="EA575">
        <v>2.8454589676474795E-2</v>
      </c>
      <c r="EB575">
        <v>-8.2723961284073E-5</v>
      </c>
      <c r="EC575">
        <v>5.6841289296715803E-4</v>
      </c>
      <c r="ED575">
        <v>-4.0852704399326617E-4</v>
      </c>
      <c r="EE575">
        <v>1.7015780491456967E-3</v>
      </c>
      <c r="EF575">
        <v>9.4273309246092668E-4</v>
      </c>
      <c r="EG575">
        <v>-1.9096068000487576E-4</v>
      </c>
      <c r="EH575">
        <v>-1.5400195414668957E-4</v>
      </c>
      <c r="EI575">
        <v>2.4481139728631876E-3</v>
      </c>
      <c r="EJ575">
        <v>3.258981177934884E-3</v>
      </c>
      <c r="EK575">
        <v>5.4741700936050105E-3</v>
      </c>
      <c r="EL575">
        <v>1.2435461484054146E-2</v>
      </c>
      <c r="EM575">
        <v>1.734020266484166E-2</v>
      </c>
      <c r="EN575">
        <v>2.3617495876423006E-2</v>
      </c>
      <c r="EO575">
        <v>2.8800168691008127E-2</v>
      </c>
    </row>
    <row r="576" spans="1:145" x14ac:dyDescent="0.25">
      <c r="A576">
        <v>633</v>
      </c>
      <c r="B576">
        <v>1.4632818068964007E-3</v>
      </c>
      <c r="C576">
        <v>1.1076386285667832E-3</v>
      </c>
      <c r="D576">
        <v>1.0720011869616158E-3</v>
      </c>
      <c r="E576">
        <v>2.9977878818770939E-3</v>
      </c>
      <c r="F576">
        <v>7.8333800874392893E-3</v>
      </c>
      <c r="G576">
        <v>1.4827249553976046E-2</v>
      </c>
      <c r="H576">
        <v>1.8351207563046201E-2</v>
      </c>
      <c r="I576">
        <v>2.6140827047980944E-2</v>
      </c>
      <c r="J576">
        <v>3.1735466055682116E-2</v>
      </c>
      <c r="K576">
        <v>3.7815904143760126E-2</v>
      </c>
      <c r="L576">
        <v>4.0312140389649309E-2</v>
      </c>
      <c r="M576">
        <v>1.4864077996147952E-2</v>
      </c>
      <c r="N576">
        <v>1.8794249948765974E-2</v>
      </c>
      <c r="O576">
        <v>5.7465849586709083E-2</v>
      </c>
      <c r="P576">
        <v>6.1098445065800866E-2</v>
      </c>
      <c r="Q576">
        <v>8.5528971297953227E-2</v>
      </c>
      <c r="R576">
        <v>1.6103054157192154E-3</v>
      </c>
      <c r="S576">
        <v>9.8135820868959435E-4</v>
      </c>
      <c r="T576">
        <v>3.9057161522825304E-4</v>
      </c>
      <c r="U576">
        <v>3.8024804137525101E-3</v>
      </c>
      <c r="V576">
        <v>6.1090156881981085E-3</v>
      </c>
      <c r="W576">
        <v>1.6709965311829014E-2</v>
      </c>
      <c r="X576">
        <v>2.0757385738868039E-2</v>
      </c>
      <c r="Y576">
        <v>2.8459649003100274E-2</v>
      </c>
      <c r="Z576">
        <v>3.2341727321419877E-2</v>
      </c>
      <c r="AA576">
        <v>3.3153880584935125E-2</v>
      </c>
      <c r="AB576">
        <v>3.6008374187599196E-2</v>
      </c>
      <c r="AC576">
        <v>1.8558039784062556E-2</v>
      </c>
      <c r="AD576">
        <v>2.4427817450912492E-2</v>
      </c>
      <c r="AE576">
        <v>5.0896684360897865E-2</v>
      </c>
      <c r="AF576">
        <v>5.9749802018191578E-2</v>
      </c>
      <c r="AG576">
        <v>8.2577854590472677E-2</v>
      </c>
      <c r="AH576">
        <v>1.9818147180041164E-3</v>
      </c>
      <c r="AI576">
        <v>9.1653269460718629E-4</v>
      </c>
      <c r="AJ576">
        <v>2.400483464834631E-3</v>
      </c>
      <c r="AK576">
        <v>4.9394522475680082E-3</v>
      </c>
      <c r="AL576">
        <v>1.1408458320383442E-2</v>
      </c>
      <c r="AM576">
        <v>1.6350918823172467E-2</v>
      </c>
      <c r="AN576">
        <v>1.8572297628971057E-2</v>
      </c>
      <c r="AO576">
        <v>2.5552781954218506E-2</v>
      </c>
      <c r="AP576">
        <v>2.8727937946476018E-2</v>
      </c>
      <c r="AQ576">
        <v>3.8853057206054004E-2</v>
      </c>
      <c r="AR576">
        <v>3.8256817677155747E-2</v>
      </c>
      <c r="AS576">
        <v>1.8814612610043795E-2</v>
      </c>
      <c r="AT576">
        <v>2.3836758922219869E-2</v>
      </c>
      <c r="AU576">
        <v>5.4453234002464379E-2</v>
      </c>
      <c r="AV576">
        <v>5.7223870609346972E-2</v>
      </c>
      <c r="AW576">
        <v>8.1566001267681876E-2</v>
      </c>
      <c r="AX576">
        <v>1.9892122715005796E-3</v>
      </c>
      <c r="AY576">
        <v>1.5384425451136102E-3</v>
      </c>
      <c r="AZ576">
        <v>2.7118693496837668E-4</v>
      </c>
      <c r="BA576">
        <v>9.0551456913769927E-4</v>
      </c>
      <c r="BB576">
        <v>2.2525065034367069E-3</v>
      </c>
      <c r="BC576">
        <v>6.5618425074570608E-4</v>
      </c>
      <c r="BD576">
        <v>3.1040781666980578E-3</v>
      </c>
      <c r="BE576">
        <v>4.958735082600408E-3</v>
      </c>
      <c r="BF576">
        <v>6.6010171737333305E-3</v>
      </c>
      <c r="BG576">
        <v>5.5822299097394914E-3</v>
      </c>
      <c r="BH576">
        <v>5.5917937204472499E-3</v>
      </c>
      <c r="BI576">
        <v>7.7136024319815512E-3</v>
      </c>
      <c r="BJ576">
        <v>1.0905139318951549E-2</v>
      </c>
      <c r="BK576">
        <v>1.6007423630915882E-2</v>
      </c>
      <c r="BL576">
        <v>2.5528389955343039E-2</v>
      </c>
      <c r="BM576">
        <v>3.8415595353627457E-2</v>
      </c>
      <c r="BN576">
        <v>4.7469871328696039E-2</v>
      </c>
      <c r="BO576">
        <v>8.1460239683687596E-2</v>
      </c>
      <c r="BP576">
        <v>2.5005504836283707E-3</v>
      </c>
      <c r="BQ576">
        <v>2.066071970667941E-3</v>
      </c>
      <c r="BR576">
        <v>7.3094233903938863E-4</v>
      </c>
      <c r="BS576">
        <v>9.6282189716670767E-4</v>
      </c>
      <c r="BT576">
        <v>2.8875898288764947E-3</v>
      </c>
      <c r="BU576">
        <v>3.6205235406218395E-3</v>
      </c>
      <c r="BV576">
        <v>1.1431435264089001E-2</v>
      </c>
      <c r="BW576">
        <v>3.9355453405089339E-3</v>
      </c>
      <c r="BX576">
        <v>5.1840631753500878E-3</v>
      </c>
      <c r="BY576">
        <v>5.9249107088309768E-3</v>
      </c>
      <c r="BZ576">
        <v>1.1099113018227028E-2</v>
      </c>
      <c r="CA576">
        <v>1.5728585701497745E-2</v>
      </c>
      <c r="CB576">
        <v>2.1624638426195719E-2</v>
      </c>
      <c r="CC576">
        <v>3.5282540909777796E-2</v>
      </c>
      <c r="CD576">
        <v>5.2942042153580143E-2</v>
      </c>
      <c r="CE576">
        <v>3.9267129309145499E-2</v>
      </c>
      <c r="CF576">
        <v>7.680447093158918E-2</v>
      </c>
      <c r="CG576">
        <v>6.3387312245245575E-2</v>
      </c>
      <c r="CH576">
        <v>1.9928281621799972E-3</v>
      </c>
      <c r="CI576">
        <v>1.8666843732507697E-3</v>
      </c>
      <c r="CJ576">
        <v>5.4895208888050898E-4</v>
      </c>
      <c r="CK576">
        <v>1.0101817228774083E-3</v>
      </c>
      <c r="CL576">
        <v>4.1780113919128838E-3</v>
      </c>
      <c r="CM576">
        <v>9.1603323163400724E-4</v>
      </c>
      <c r="CN576">
        <v>4.6174187635906168E-3</v>
      </c>
      <c r="CO576">
        <v>3.5371916674511519E-3</v>
      </c>
      <c r="CP576">
        <v>4.4236315824100498E-3</v>
      </c>
      <c r="CQ576">
        <v>8.0126068014419252E-3</v>
      </c>
      <c r="CR576">
        <v>6.5900310739659546E-3</v>
      </c>
      <c r="CS576">
        <v>8.5751077248528013E-3</v>
      </c>
      <c r="CT576">
        <v>1.0848364575791348E-2</v>
      </c>
      <c r="CU576">
        <v>1.7090800865389534E-2</v>
      </c>
      <c r="CV576">
        <v>3.1203043407732264E-2</v>
      </c>
      <c r="CW576">
        <v>6.8716727505622022E-2</v>
      </c>
      <c r="CX576">
        <v>4.4672345209681691E-2</v>
      </c>
      <c r="CY576">
        <v>4.9205885153523504E-2</v>
      </c>
      <c r="CZ576">
        <v>-3.7196360621594843E-5</v>
      </c>
      <c r="DA576">
        <v>5.5001933044017057E-4</v>
      </c>
      <c r="DB576">
        <v>-5.6780135892441769E-4</v>
      </c>
      <c r="DC576">
        <v>-1.3784910047321547E-5</v>
      </c>
      <c r="DD576">
        <v>1.2239409786129528E-3</v>
      </c>
      <c r="DE576">
        <v>-2.9879396274037212E-4</v>
      </c>
      <c r="DF576">
        <v>2.6169011150940086E-4</v>
      </c>
      <c r="DG576">
        <v>2.2022916756954218E-3</v>
      </c>
      <c r="DH576">
        <v>3.3355590193469382E-3</v>
      </c>
      <c r="DI576">
        <v>6.4045397533029624E-3</v>
      </c>
      <c r="DJ576">
        <v>1.4119809125189113E-2</v>
      </c>
      <c r="DK576">
        <v>2.0376421951249495E-2</v>
      </c>
      <c r="DL576">
        <v>2.7156433219934183E-2</v>
      </c>
      <c r="DM576">
        <v>3.2162706285573717E-2</v>
      </c>
      <c r="DN576">
        <v>-2.4738045901711442E-4</v>
      </c>
      <c r="DO576">
        <v>4.2877978405128506E-4</v>
      </c>
      <c r="DP576">
        <v>-4.6519922891330445E-4</v>
      </c>
      <c r="DQ576">
        <v>1.8139708362696905E-3</v>
      </c>
      <c r="DR576">
        <v>1.3181471262790798E-3</v>
      </c>
      <c r="DS576">
        <v>-4.9822790389800198E-6</v>
      </c>
      <c r="DT576">
        <v>9.294952718491567E-5</v>
      </c>
      <c r="DU576">
        <v>2.2275395817147117E-3</v>
      </c>
      <c r="DV576">
        <v>3.098604865431274E-3</v>
      </c>
      <c r="DW576">
        <v>5.5361272360045103E-3</v>
      </c>
      <c r="DX576">
        <v>1.2480642129248563E-2</v>
      </c>
      <c r="DY576">
        <v>1.8353787301718952E-2</v>
      </c>
      <c r="DZ576">
        <v>2.3962086242708056E-2</v>
      </c>
      <c r="EA576">
        <v>2.8943081900527801E-2</v>
      </c>
      <c r="EB576">
        <v>-8.5984270172371341E-5</v>
      </c>
      <c r="EC576">
        <v>7.4396498075953799E-4</v>
      </c>
      <c r="ED576">
        <v>-5.0745755121736624E-4</v>
      </c>
      <c r="EE576">
        <v>1.7826708149949952E-3</v>
      </c>
      <c r="EF576">
        <v>1.1601488822003366E-3</v>
      </c>
      <c r="EG576">
        <v>-1.3301343057475074E-5</v>
      </c>
      <c r="EH576">
        <v>-1.9136488458929013E-4</v>
      </c>
      <c r="EI576">
        <v>2.43330460598069E-3</v>
      </c>
      <c r="EJ576">
        <v>3.4036049447729944E-3</v>
      </c>
      <c r="EK576">
        <v>5.8398456775520359E-3</v>
      </c>
      <c r="EL576">
        <v>1.2783534347702546E-2</v>
      </c>
      <c r="EM576">
        <v>1.7688719801760858E-2</v>
      </c>
      <c r="EN576">
        <v>2.4085981861056205E-2</v>
      </c>
      <c r="EO576">
        <v>2.944617789774652E-2</v>
      </c>
    </row>
    <row r="577" spans="1:145" x14ac:dyDescent="0.25">
      <c r="A577">
        <v>632</v>
      </c>
      <c r="B577">
        <v>1.5786034209125006E-3</v>
      </c>
      <c r="C577">
        <v>1.332413749823906E-3</v>
      </c>
      <c r="D577">
        <v>1.2057606444594166E-3</v>
      </c>
      <c r="E577">
        <v>3.099662781551573E-3</v>
      </c>
      <c r="F577">
        <v>8.0136815372624879E-3</v>
      </c>
      <c r="G577">
        <v>1.5258108652367243E-2</v>
      </c>
      <c r="H577">
        <v>1.8657388825747301E-2</v>
      </c>
      <c r="I577">
        <v>2.6887522030474939E-2</v>
      </c>
      <c r="J577">
        <v>3.2641288469667101E-2</v>
      </c>
      <c r="K577">
        <v>3.8300044404359079E-2</v>
      </c>
      <c r="L577">
        <v>4.12279140455733E-2</v>
      </c>
      <c r="M577">
        <v>1.5195900101844254E-2</v>
      </c>
      <c r="N577">
        <v>1.9039814468216475E-2</v>
      </c>
      <c r="O577">
        <v>5.8428691946100064E-2</v>
      </c>
      <c r="P577">
        <v>6.2012026393846842E-2</v>
      </c>
      <c r="Q577">
        <v>8.7069344784888203E-2</v>
      </c>
      <c r="R577">
        <v>1.811169684259914E-3</v>
      </c>
      <c r="S577">
        <v>1.2844896704097221E-3</v>
      </c>
      <c r="T577">
        <v>7.1773358330335171E-4</v>
      </c>
      <c r="U577">
        <v>4.0282192260813112E-3</v>
      </c>
      <c r="V577">
        <v>6.4534845013466506E-3</v>
      </c>
      <c r="W577">
        <v>1.7344370228474917E-2</v>
      </c>
      <c r="X577">
        <v>2.1319257951337045E-2</v>
      </c>
      <c r="Y577">
        <v>2.869976787286227E-2</v>
      </c>
      <c r="Z577">
        <v>3.2748090187208867E-2</v>
      </c>
      <c r="AA577">
        <v>3.3775359159776114E-2</v>
      </c>
      <c r="AB577">
        <v>3.6429599326601197E-2</v>
      </c>
      <c r="AC577">
        <v>1.9136230378447867E-2</v>
      </c>
      <c r="AD577">
        <v>2.5122792167762087E-2</v>
      </c>
      <c r="AE577">
        <v>5.2028764696725821E-2</v>
      </c>
      <c r="AF577">
        <v>6.0785431748233532E-2</v>
      </c>
      <c r="AG577">
        <v>8.4326032684281682E-2</v>
      </c>
      <c r="AH577">
        <v>2.0631351497808169E-3</v>
      </c>
      <c r="AI577">
        <v>1.2624202980838493E-3</v>
      </c>
      <c r="AJ577">
        <v>2.5608410738950302E-3</v>
      </c>
      <c r="AK577">
        <v>5.1824159540065085E-3</v>
      </c>
      <c r="AL577">
        <v>1.1717228259257442E-2</v>
      </c>
      <c r="AM577">
        <v>1.6778608471558265E-2</v>
      </c>
      <c r="AN577">
        <v>1.9195735112647563E-2</v>
      </c>
      <c r="AO577">
        <v>2.5833611481145491E-2</v>
      </c>
      <c r="AP577">
        <v>2.9337813527235024E-2</v>
      </c>
      <c r="AQ577">
        <v>3.9504138832633012E-2</v>
      </c>
      <c r="AR577">
        <v>3.8812621635393701E-2</v>
      </c>
      <c r="AS577">
        <v>1.8986682329241202E-2</v>
      </c>
      <c r="AT577">
        <v>2.3992667727560271E-2</v>
      </c>
      <c r="AU577">
        <v>5.540781852734239E-2</v>
      </c>
      <c r="AV577">
        <v>5.8159096950702982E-2</v>
      </c>
      <c r="AW577">
        <v>8.2856059285305872E-2</v>
      </c>
      <c r="AX577">
        <v>2.17553803092458E-3</v>
      </c>
      <c r="AY577">
        <v>1.6121059995169312E-3</v>
      </c>
      <c r="AZ577">
        <v>4.2964740926667438E-4</v>
      </c>
      <c r="BA577">
        <v>1.0449782345200794E-3</v>
      </c>
      <c r="BB577">
        <v>2.4435477215892058E-3</v>
      </c>
      <c r="BC577">
        <v>1.1055136053453041E-3</v>
      </c>
      <c r="BD577">
        <v>3.3635709411736579E-3</v>
      </c>
      <c r="BE577">
        <v>5.0127257661015789E-3</v>
      </c>
      <c r="BF577">
        <v>6.6968421915039288E-3</v>
      </c>
      <c r="BG577">
        <v>5.7196241181264908E-3</v>
      </c>
      <c r="BH577">
        <v>5.7334649334513498E-3</v>
      </c>
      <c r="BI577">
        <v>7.9179925827110604E-3</v>
      </c>
      <c r="BJ577">
        <v>1.1165970056701308E-2</v>
      </c>
      <c r="BK577">
        <v>1.6108164595712779E-2</v>
      </c>
      <c r="BL577">
        <v>2.5760931848889043E-2</v>
      </c>
      <c r="BM577">
        <v>3.9244957427197469E-2</v>
      </c>
      <c r="BN577">
        <v>4.8194019017023026E-2</v>
      </c>
      <c r="BO577">
        <v>8.2733181086263596E-2</v>
      </c>
      <c r="BP577">
        <v>2.5862413685331723E-3</v>
      </c>
      <c r="BQ577">
        <v>2.1349376444918591E-3</v>
      </c>
      <c r="BR577">
        <v>7.475091862250878E-4</v>
      </c>
      <c r="BS577">
        <v>1.0492383201313976E-3</v>
      </c>
      <c r="BT577">
        <v>2.9296981877827942E-3</v>
      </c>
      <c r="BU577">
        <v>3.9428308908189408E-3</v>
      </c>
      <c r="BV577">
        <v>1.206901851519759E-2</v>
      </c>
      <c r="BW577">
        <v>3.9116943059079329E-3</v>
      </c>
      <c r="BX577">
        <v>5.3192751469359877E-3</v>
      </c>
      <c r="BY577">
        <v>6.0894029972312566E-3</v>
      </c>
      <c r="BZ577">
        <v>1.146271227511483E-2</v>
      </c>
      <c r="CA577">
        <v>1.5923668736608949E-2</v>
      </c>
      <c r="CB577">
        <v>2.2074833899034925E-2</v>
      </c>
      <c r="CC577">
        <v>3.5757930265834792E-2</v>
      </c>
      <c r="CD577">
        <v>5.3686628761074134E-2</v>
      </c>
      <c r="CE577">
        <v>3.9700711864856492E-2</v>
      </c>
      <c r="CF577">
        <v>7.7733173751980161E-2</v>
      </c>
      <c r="CG577">
        <v>6.4391374405408597E-2</v>
      </c>
      <c r="CH577">
        <v>2.1273666038354976E-3</v>
      </c>
      <c r="CI577">
        <v>1.8442708453009385E-3</v>
      </c>
      <c r="CJ577">
        <v>6.0684666133770798E-4</v>
      </c>
      <c r="CK577">
        <v>1.073030393893528E-3</v>
      </c>
      <c r="CL577">
        <v>4.4246342697295046E-3</v>
      </c>
      <c r="CM577">
        <v>1.2229901253326125E-3</v>
      </c>
      <c r="CN577">
        <v>4.5911751845394075E-3</v>
      </c>
      <c r="CO577">
        <v>3.5894377717490527E-3</v>
      </c>
      <c r="CP577">
        <v>4.5662905376770493E-3</v>
      </c>
      <c r="CQ577">
        <v>8.225253886445523E-3</v>
      </c>
      <c r="CR577">
        <v>6.8645283142083555E-3</v>
      </c>
      <c r="CS577">
        <v>8.6690995919448607E-3</v>
      </c>
      <c r="CT577">
        <v>1.1263027839250889E-2</v>
      </c>
      <c r="CU577">
        <v>1.7403896878357736E-2</v>
      </c>
      <c r="CV577">
        <v>3.1774188069637554E-2</v>
      </c>
      <c r="CW577">
        <v>6.9751382872071999E-2</v>
      </c>
      <c r="CX577">
        <v>4.5228254412730678E-2</v>
      </c>
      <c r="CY577">
        <v>4.9917787853823503E-2</v>
      </c>
      <c r="CZ577">
        <v>-7.9239659764394205E-5</v>
      </c>
      <c r="DA577">
        <v>6.3288898295958077E-4</v>
      </c>
      <c r="DB577">
        <v>-2.799558088407185E-4</v>
      </c>
      <c r="DC577">
        <v>1.3584125260177743E-4</v>
      </c>
      <c r="DD577">
        <v>1.5487748427155028E-3</v>
      </c>
      <c r="DE577">
        <v>-1.7147297253637325E-4</v>
      </c>
      <c r="DF577">
        <v>1.26903073433101E-4</v>
      </c>
      <c r="DG577">
        <v>2.3485933870558209E-3</v>
      </c>
      <c r="DH577">
        <v>3.5051558679010377E-3</v>
      </c>
      <c r="DI577">
        <v>6.5915308759982513E-3</v>
      </c>
      <c r="DJ577">
        <v>1.4480348638558113E-2</v>
      </c>
      <c r="DK577">
        <v>2.0689027938875997E-2</v>
      </c>
      <c r="DL577">
        <v>2.7667847508641479E-2</v>
      </c>
      <c r="DM577">
        <v>3.2807889981011709E-2</v>
      </c>
      <c r="DN577">
        <v>-2.378978943857156E-4</v>
      </c>
      <c r="DO577">
        <v>5.5879246562274502E-4</v>
      </c>
      <c r="DP577">
        <v>-2.938182178435049E-4</v>
      </c>
      <c r="DQ577">
        <v>1.8115990834137903E-3</v>
      </c>
      <c r="DR577">
        <v>1.4930905738336688E-3</v>
      </c>
      <c r="DS577">
        <v>5.0374842172819928E-5</v>
      </c>
      <c r="DT577">
        <v>4.7874489830714018E-5</v>
      </c>
      <c r="DU577">
        <v>2.3223034906086105E-3</v>
      </c>
      <c r="DV577">
        <v>3.309542895432214E-3</v>
      </c>
      <c r="DW577">
        <v>5.7651499787061307E-3</v>
      </c>
      <c r="DX577">
        <v>1.2917303239329665E-2</v>
      </c>
      <c r="DY577">
        <v>1.876004824205775E-2</v>
      </c>
      <c r="DZ577">
        <v>2.4505020397371555E-2</v>
      </c>
      <c r="EA577">
        <v>2.93966101204748E-2</v>
      </c>
      <c r="EB577">
        <v>9.9697682692027195E-5</v>
      </c>
      <c r="EC577">
        <v>7.5612438436949798E-4</v>
      </c>
      <c r="ED577">
        <v>-4.1257924799896484E-4</v>
      </c>
      <c r="EE577">
        <v>1.7650170150256966E-3</v>
      </c>
      <c r="EF577">
        <v>1.1983996186669117E-3</v>
      </c>
      <c r="EG577">
        <v>5.2711890650026377E-5</v>
      </c>
      <c r="EH577">
        <v>-1.1697332409878886E-4</v>
      </c>
      <c r="EI577">
        <v>2.5583773578555895E-3</v>
      </c>
      <c r="EJ577">
        <v>3.5703223314408833E-3</v>
      </c>
      <c r="EK577">
        <v>6.0902386573836774E-3</v>
      </c>
      <c r="EL577">
        <v>1.3107799665299048E-2</v>
      </c>
      <c r="EM577">
        <v>1.8264378037543758E-2</v>
      </c>
      <c r="EN577">
        <v>2.4544298292595704E-2</v>
      </c>
      <c r="EO577">
        <v>2.9957948825894226E-2</v>
      </c>
    </row>
    <row r="578" spans="1:145" x14ac:dyDescent="0.25">
      <c r="A578">
        <v>631</v>
      </c>
      <c r="B578">
        <v>1.4761651081772013E-3</v>
      </c>
      <c r="C578">
        <v>1.1447912146352423E-3</v>
      </c>
      <c r="D578">
        <v>1.1657168092647149E-3</v>
      </c>
      <c r="E578">
        <v>3.0986039431510539E-3</v>
      </c>
      <c r="F578">
        <v>7.9910932579659883E-3</v>
      </c>
      <c r="G578">
        <v>1.535708824786694E-2</v>
      </c>
      <c r="H578">
        <v>1.8940812404013796E-2</v>
      </c>
      <c r="I578">
        <v>2.7299644294235939E-2</v>
      </c>
      <c r="J578">
        <v>3.3445620438083107E-2</v>
      </c>
      <c r="K578">
        <v>3.9221762856485098E-2</v>
      </c>
      <c r="L578">
        <v>4.2037448340618289E-2</v>
      </c>
      <c r="M578">
        <v>1.5662142917517149E-2</v>
      </c>
      <c r="N578">
        <v>1.9526371560779771E-2</v>
      </c>
      <c r="O578">
        <v>5.9321433168749105E-2</v>
      </c>
      <c r="P578">
        <v>6.3143379593917859E-2</v>
      </c>
      <c r="Q578">
        <v>8.8384665124581208E-2</v>
      </c>
      <c r="R578">
        <v>1.7685603327429154E-3</v>
      </c>
      <c r="S578">
        <v>1.5281365290727054E-3</v>
      </c>
      <c r="T578">
        <v>7.3079778873065201E-4</v>
      </c>
      <c r="U578">
        <v>4.2110206486834102E-3</v>
      </c>
      <c r="V578">
        <v>6.5917620164786129E-3</v>
      </c>
      <c r="W578">
        <v>1.7915129875663613E-2</v>
      </c>
      <c r="X578">
        <v>2.1865686521427036E-2</v>
      </c>
      <c r="Y578">
        <v>2.915041882405528E-2</v>
      </c>
      <c r="Z578">
        <v>3.3297868996724878E-2</v>
      </c>
      <c r="AA578">
        <v>3.4339598892822121E-2</v>
      </c>
      <c r="AB578">
        <v>3.7080555185735192E-2</v>
      </c>
      <c r="AC578">
        <v>1.9780490191620863E-2</v>
      </c>
      <c r="AD578">
        <v>2.5701980777848688E-2</v>
      </c>
      <c r="AE578">
        <v>5.2954605292872853E-2</v>
      </c>
      <c r="AF578">
        <v>6.1642210218689542E-2</v>
      </c>
      <c r="AG578">
        <v>8.575395768371763E-2</v>
      </c>
      <c r="AH578">
        <v>1.983444929458917E-3</v>
      </c>
      <c r="AI578">
        <v>1.2997152565657614E-3</v>
      </c>
      <c r="AJ578">
        <v>2.6648193431772303E-3</v>
      </c>
      <c r="AK578">
        <v>5.3740830427384083E-3</v>
      </c>
      <c r="AL578">
        <v>1.1940545024281438E-2</v>
      </c>
      <c r="AM578">
        <v>1.7216115051518169E-2</v>
      </c>
      <c r="AN578">
        <v>1.9774093830504158E-2</v>
      </c>
      <c r="AO578">
        <v>2.6726174466069508E-2</v>
      </c>
      <c r="AP578">
        <v>3.004961565280001E-2</v>
      </c>
      <c r="AQ578">
        <v>4.0672011407130004E-2</v>
      </c>
      <c r="AR578">
        <v>3.9724271678660744E-2</v>
      </c>
      <c r="AS578">
        <v>1.9447409717225202E-2</v>
      </c>
      <c r="AT578">
        <v>2.4525287826270378E-2</v>
      </c>
      <c r="AU578">
        <v>5.6637161988175422E-2</v>
      </c>
      <c r="AV578">
        <v>5.9201703961567986E-2</v>
      </c>
      <c r="AW578">
        <v>8.4395155774135866E-2</v>
      </c>
      <c r="AX578">
        <v>2.1241928831014813E-3</v>
      </c>
      <c r="AY578">
        <v>1.5594436331041622E-3</v>
      </c>
      <c r="AZ578">
        <v>4.1128770293277425E-4</v>
      </c>
      <c r="BA578">
        <v>8.5380603080823956E-4</v>
      </c>
      <c r="BB578">
        <v>2.5831370741038057E-3</v>
      </c>
      <c r="BC578">
        <v>9.7297918856740356E-4</v>
      </c>
      <c r="BD578">
        <v>3.3369749913833586E-3</v>
      </c>
      <c r="BE578">
        <v>4.9960180045162984E-3</v>
      </c>
      <c r="BF578">
        <v>6.6345796606842311E-3</v>
      </c>
      <c r="BG578">
        <v>5.6831328957319908E-3</v>
      </c>
      <c r="BH578">
        <v>5.92190748337325E-3</v>
      </c>
      <c r="BI578">
        <v>8.0282155921213207E-3</v>
      </c>
      <c r="BJ578">
        <v>1.1394050877982679E-2</v>
      </c>
      <c r="BK578">
        <v>1.6710797604927684E-2</v>
      </c>
      <c r="BL578">
        <v>2.6430365278740042E-2</v>
      </c>
      <c r="BM578">
        <v>3.9995433349831466E-2</v>
      </c>
      <c r="BN578">
        <v>4.9377626295330046E-2</v>
      </c>
      <c r="BO578">
        <v>8.4305690757564611E-2</v>
      </c>
      <c r="BP578">
        <v>2.8466317755358704E-3</v>
      </c>
      <c r="BQ578">
        <v>2.3991837560882051E-3</v>
      </c>
      <c r="BR578">
        <v>1.1005672403948882E-3</v>
      </c>
      <c r="BS578">
        <v>1.3122991736349773E-3</v>
      </c>
      <c r="BT578">
        <v>3.0192675812668948E-3</v>
      </c>
      <c r="BU578">
        <v>4.1065426613196392E-3</v>
      </c>
      <c r="BV578">
        <v>1.299335437656432E-2</v>
      </c>
      <c r="BW578">
        <v>3.9570325206544337E-3</v>
      </c>
      <c r="BX578">
        <v>5.3786811307735879E-3</v>
      </c>
      <c r="BY578">
        <v>6.1516290937469274E-3</v>
      </c>
      <c r="BZ578">
        <v>1.1568845518176229E-2</v>
      </c>
      <c r="CA578">
        <v>1.623648253359735E-2</v>
      </c>
      <c r="CB578">
        <v>2.2460847868425525E-2</v>
      </c>
      <c r="CC578">
        <v>3.6533740496671796E-2</v>
      </c>
      <c r="CD578">
        <v>5.4249216639597142E-2</v>
      </c>
      <c r="CE578">
        <v>4.0248159286162488E-2</v>
      </c>
      <c r="CF578">
        <v>7.9074096601301186E-2</v>
      </c>
      <c r="CG578">
        <v>6.5223962245980593E-2</v>
      </c>
      <c r="CH578">
        <v>2.1831401667795972E-3</v>
      </c>
      <c r="CI578">
        <v>2.0171903734051626E-3</v>
      </c>
      <c r="CJ578">
        <v>5.717492822968108E-4</v>
      </c>
      <c r="CK578">
        <v>1.1722375903118081E-3</v>
      </c>
      <c r="CL578">
        <v>4.4509224337845443E-3</v>
      </c>
      <c r="CM578">
        <v>1.3090356107035087E-3</v>
      </c>
      <c r="CN578">
        <v>4.8932260049866271E-3</v>
      </c>
      <c r="CO578">
        <v>3.5824846971352527E-3</v>
      </c>
      <c r="CP578">
        <v>4.6808742066550488E-3</v>
      </c>
      <c r="CQ578">
        <v>8.6455944356061271E-3</v>
      </c>
      <c r="CR578">
        <v>7.0189526875846543E-3</v>
      </c>
      <c r="CS578">
        <v>8.8031789803287505E-3</v>
      </c>
      <c r="CT578">
        <v>1.1460134297281429E-2</v>
      </c>
      <c r="CU578">
        <v>1.8007549352543735E-2</v>
      </c>
      <c r="CV578">
        <v>3.2765036996122765E-2</v>
      </c>
      <c r="CW578">
        <v>7.1236048403252983E-2</v>
      </c>
      <c r="CX578">
        <v>4.6078015365231678E-2</v>
      </c>
      <c r="CY578">
        <v>5.0894979525727496E-2</v>
      </c>
      <c r="CZ578">
        <v>1.6336878100205871E-5</v>
      </c>
      <c r="DA578">
        <v>7.0758307593995085E-4</v>
      </c>
      <c r="DB578">
        <v>-2.4338267896331992E-4</v>
      </c>
      <c r="DC578">
        <v>1.7016463363947812E-4</v>
      </c>
      <c r="DD578">
        <v>1.5057310068103626E-3</v>
      </c>
      <c r="DE578">
        <v>-1.4261551986277307E-4</v>
      </c>
      <c r="DF578">
        <v>2.434810344307016E-4</v>
      </c>
      <c r="DG578">
        <v>2.1781122602746207E-3</v>
      </c>
      <c r="DH578">
        <v>3.5133711135371384E-3</v>
      </c>
      <c r="DI578">
        <v>6.6485538322770422E-3</v>
      </c>
      <c r="DJ578">
        <v>1.4654709285463509E-2</v>
      </c>
      <c r="DK578">
        <v>2.1043501500640494E-2</v>
      </c>
      <c r="DL578">
        <v>2.8077073011830482E-2</v>
      </c>
      <c r="DM578">
        <v>3.3429099751177707E-2</v>
      </c>
      <c r="DN578">
        <v>-1.086225944593143E-4</v>
      </c>
      <c r="DO578">
        <v>6.0691320699470495E-4</v>
      </c>
      <c r="DP578">
        <v>-2.7924385199810595E-4</v>
      </c>
      <c r="DQ578">
        <v>2.0063730133840912E-3</v>
      </c>
      <c r="DR578">
        <v>1.604964688961109E-3</v>
      </c>
      <c r="DS578">
        <v>1.9788183116192098E-4</v>
      </c>
      <c r="DT578">
        <v>1.4832096652914184E-5</v>
      </c>
      <c r="DU578">
        <v>2.4570690884139108E-3</v>
      </c>
      <c r="DV578">
        <v>3.5096143172120139E-3</v>
      </c>
      <c r="DW578">
        <v>5.8974907568546363E-3</v>
      </c>
      <c r="DX578">
        <v>1.3301481404992863E-2</v>
      </c>
      <c r="DY578">
        <v>1.9273704050745251E-2</v>
      </c>
      <c r="DZ578">
        <v>2.5009399090276052E-2</v>
      </c>
      <c r="EA578">
        <v>3.00454385600228E-2</v>
      </c>
      <c r="EB578">
        <v>1.8694450639712701E-4</v>
      </c>
      <c r="EC578">
        <v>6.5618006657584826E-4</v>
      </c>
      <c r="ED578">
        <v>-1.931751975037671E-4</v>
      </c>
      <c r="EE578">
        <v>1.8480010611488969E-3</v>
      </c>
      <c r="EF578">
        <v>1.1706182611159806E-3</v>
      </c>
      <c r="EG578">
        <v>1.390220206830238E-4</v>
      </c>
      <c r="EH578">
        <v>-9.0357046040691336E-5</v>
      </c>
      <c r="EI578">
        <v>2.4686085761848886E-3</v>
      </c>
      <c r="EJ578">
        <v>3.5418118507503831E-3</v>
      </c>
      <c r="EK578">
        <v>6.0465306522850554E-3</v>
      </c>
      <c r="EL578">
        <v>1.3238522122983147E-2</v>
      </c>
      <c r="EM578">
        <v>1.8353387428174557E-2</v>
      </c>
      <c r="EN578">
        <v>2.5006801606321308E-2</v>
      </c>
      <c r="EO578">
        <v>3.0384945565504223E-2</v>
      </c>
    </row>
    <row r="579" spans="1:145" x14ac:dyDescent="0.25">
      <c r="A579">
        <v>630</v>
      </c>
      <c r="B579">
        <v>1.562211667073099E-3</v>
      </c>
      <c r="C579">
        <v>1.3081347100370069E-3</v>
      </c>
      <c r="D579">
        <v>1.2832088306202159E-3</v>
      </c>
      <c r="E579">
        <v>3.3951265971782444E-3</v>
      </c>
      <c r="F579">
        <v>8.3679662856183893E-3</v>
      </c>
      <c r="G579">
        <v>1.5959958099645941E-2</v>
      </c>
      <c r="H579">
        <v>1.9764176188717897E-2</v>
      </c>
      <c r="I579">
        <v>2.7818708618397928E-2</v>
      </c>
      <c r="J579">
        <v>3.3918184356712094E-2</v>
      </c>
      <c r="K579">
        <v>3.9755897954473096E-2</v>
      </c>
      <c r="L579">
        <v>4.2622575064008295E-2</v>
      </c>
      <c r="M579">
        <v>1.5903522094207152E-2</v>
      </c>
      <c r="N579">
        <v>1.9708295239699775E-2</v>
      </c>
      <c r="O579">
        <v>6.0315999371651108E-2</v>
      </c>
      <c r="P579">
        <v>6.4192933640309868E-2</v>
      </c>
      <c r="Q579">
        <v>8.961122592669124E-2</v>
      </c>
      <c r="R579">
        <v>1.7641663268601164E-3</v>
      </c>
      <c r="S579">
        <v>1.2871814401733341E-3</v>
      </c>
      <c r="T579">
        <v>6.5613650137705259E-4</v>
      </c>
      <c r="U579">
        <v>4.330877776807511E-3</v>
      </c>
      <c r="V579">
        <v>6.6299562794105921E-3</v>
      </c>
      <c r="W579">
        <v>1.8172701043748518E-2</v>
      </c>
      <c r="X579">
        <v>2.2385099475835044E-2</v>
      </c>
      <c r="Y579">
        <v>2.988973062964026E-2</v>
      </c>
      <c r="Z579">
        <v>3.3757631054677883E-2</v>
      </c>
      <c r="AA579">
        <v>3.4790242852061115E-2</v>
      </c>
      <c r="AB579">
        <v>3.7744182036698187E-2</v>
      </c>
      <c r="AC579">
        <v>1.9915858222609557E-2</v>
      </c>
      <c r="AD579">
        <v>2.5946429572540189E-2</v>
      </c>
      <c r="AE579">
        <v>5.3906535430643859E-2</v>
      </c>
      <c r="AF579">
        <v>6.2933062620526559E-2</v>
      </c>
      <c r="AG579">
        <v>8.6729335745437675E-2</v>
      </c>
      <c r="AH579">
        <v>2.1017256879275158E-3</v>
      </c>
      <c r="AI579">
        <v>1.4211014407588664E-3</v>
      </c>
      <c r="AJ579">
        <v>2.677711774954631E-3</v>
      </c>
      <c r="AK579">
        <v>5.4463684581780095E-3</v>
      </c>
      <c r="AL579">
        <v>1.2098968043913642E-2</v>
      </c>
      <c r="AM579">
        <v>1.7694219816257566E-2</v>
      </c>
      <c r="AN579">
        <v>2.0223455343783656E-2</v>
      </c>
      <c r="AO579">
        <v>2.7020621910552489E-2</v>
      </c>
      <c r="AP579">
        <v>3.044913742378802E-2</v>
      </c>
      <c r="AQ579">
        <v>4.0894916519795987E-2</v>
      </c>
      <c r="AR579">
        <v>3.9905358991441736E-2</v>
      </c>
      <c r="AS579">
        <v>1.97524937218942E-2</v>
      </c>
      <c r="AT579">
        <v>2.4948631320542369E-2</v>
      </c>
      <c r="AU579">
        <v>5.7232228316454414E-2</v>
      </c>
      <c r="AV579">
        <v>5.9962798482275981E-2</v>
      </c>
      <c r="AW579">
        <v>8.5499301808054873E-2</v>
      </c>
      <c r="AX579">
        <v>2.1817650929623796E-3</v>
      </c>
      <c r="AY579">
        <v>1.6749677734355082E-3</v>
      </c>
      <c r="AZ579">
        <v>4.4713356549297423E-4</v>
      </c>
      <c r="BA579">
        <v>8.9177647630869945E-4</v>
      </c>
      <c r="BB579">
        <v>2.6323823975265073E-3</v>
      </c>
      <c r="BC579">
        <v>1.0508801624859038E-3</v>
      </c>
      <c r="BD579">
        <v>3.399437755686659E-3</v>
      </c>
      <c r="BE579">
        <v>5.2480623347779982E-3</v>
      </c>
      <c r="BF579">
        <v>6.9993951017732307E-3</v>
      </c>
      <c r="BG579">
        <v>6.0432870591586915E-3</v>
      </c>
      <c r="BH579">
        <v>5.9420851720382497E-3</v>
      </c>
      <c r="BI579">
        <v>8.1702372640402015E-3</v>
      </c>
      <c r="BJ579">
        <v>1.1679228842551629E-2</v>
      </c>
      <c r="BK579">
        <v>1.6795883363868079E-2</v>
      </c>
      <c r="BL579">
        <v>2.6713048470481338E-2</v>
      </c>
      <c r="BM579">
        <v>4.072630290411447E-2</v>
      </c>
      <c r="BN579">
        <v>5.008631389265103E-2</v>
      </c>
      <c r="BO579">
        <v>8.534476247600159E-2</v>
      </c>
      <c r="BP579">
        <v>2.8243658535901696E-3</v>
      </c>
      <c r="BQ579">
        <v>2.2460677568040439E-3</v>
      </c>
      <c r="BR579">
        <v>9.4295823353598637E-4</v>
      </c>
      <c r="BS579">
        <v>1.0265388333587874E-3</v>
      </c>
      <c r="BT579">
        <v>3.1707917290958957E-3</v>
      </c>
      <c r="BU579">
        <v>4.0670507119661414E-3</v>
      </c>
      <c r="BV579">
        <v>1.3359583918479662E-2</v>
      </c>
      <c r="BW579">
        <v>4.1506663762663331E-3</v>
      </c>
      <c r="BX579">
        <v>5.4088689065160869E-3</v>
      </c>
      <c r="BY579">
        <v>6.185308714630757E-3</v>
      </c>
      <c r="BZ579">
        <v>1.174929455801783E-2</v>
      </c>
      <c r="CA579">
        <v>1.635681719166205E-2</v>
      </c>
      <c r="CB579">
        <v>2.2685380602220223E-2</v>
      </c>
      <c r="CC579">
        <v>3.7137761014313792E-2</v>
      </c>
      <c r="CD579">
        <v>5.523018797445714E-2</v>
      </c>
      <c r="CE579">
        <v>4.1009121309643487E-2</v>
      </c>
      <c r="CF579">
        <v>8.0478428302873189E-2</v>
      </c>
      <c r="CG579">
        <v>6.6629094822874602E-2</v>
      </c>
      <c r="CH579">
        <v>2.2831454269679995E-3</v>
      </c>
      <c r="CI579">
        <v>2.0692091324754475E-3</v>
      </c>
      <c r="CJ579">
        <v>6.5414997109880871E-4</v>
      </c>
      <c r="CK579">
        <v>1.1474207951310579E-3</v>
      </c>
      <c r="CL579">
        <v>4.596837908243924E-3</v>
      </c>
      <c r="CM579">
        <v>1.356677799362313E-3</v>
      </c>
      <c r="CN579">
        <v>4.9617050248863476E-3</v>
      </c>
      <c r="CO579">
        <v>3.6696077090570527E-3</v>
      </c>
      <c r="CP579">
        <v>4.6929148717553496E-3</v>
      </c>
      <c r="CQ579">
        <v>8.5616219200470231E-3</v>
      </c>
      <c r="CR579">
        <v>7.1267091054626544E-3</v>
      </c>
      <c r="CS579">
        <v>8.9930744291404612E-3</v>
      </c>
      <c r="CT579">
        <v>1.162916517976027E-2</v>
      </c>
      <c r="CU579">
        <v>1.8157634372655634E-2</v>
      </c>
      <c r="CV579">
        <v>3.3647107695229356E-2</v>
      </c>
      <c r="CW579">
        <v>7.2084022823423022E-2</v>
      </c>
      <c r="CX579">
        <v>4.6822516874757691E-2</v>
      </c>
      <c r="CY579">
        <v>5.1709596036915495E-2</v>
      </c>
      <c r="CZ579">
        <v>-6.6150226338795859E-5</v>
      </c>
      <c r="DA579">
        <v>7.4431667655336072E-4</v>
      </c>
      <c r="DB579">
        <v>-1.4349049693351823E-4</v>
      </c>
      <c r="DC579">
        <v>2.3629672025137979E-4</v>
      </c>
      <c r="DD579">
        <v>1.5965136742278425E-3</v>
      </c>
      <c r="DE579">
        <v>-1.3387489781637243E-4</v>
      </c>
      <c r="DF579">
        <v>3.0960729900480349E-4</v>
      </c>
      <c r="DG579">
        <v>2.3703384070555208E-3</v>
      </c>
      <c r="DH579">
        <v>3.7774547792271381E-3</v>
      </c>
      <c r="DI579">
        <v>7.0597276291348727E-3</v>
      </c>
      <c r="DJ579">
        <v>1.5106382584747509E-2</v>
      </c>
      <c r="DK579">
        <v>2.1502547792471793E-2</v>
      </c>
      <c r="DL579">
        <v>2.8710896632793588E-2</v>
      </c>
      <c r="DM579">
        <v>3.4001743326095707E-2</v>
      </c>
      <c r="DN579">
        <v>-1.7657231070681428E-4</v>
      </c>
      <c r="DO579">
        <v>5.0738026326748505E-4</v>
      </c>
      <c r="DP579">
        <v>-2.2750572942370484E-4</v>
      </c>
      <c r="DQ579">
        <v>1.8900714486057915E-3</v>
      </c>
      <c r="DR579">
        <v>1.4203229770411089E-3</v>
      </c>
      <c r="DS579">
        <v>-6.1537820796771225E-6</v>
      </c>
      <c r="DT579">
        <v>-1.9415333072887037E-5</v>
      </c>
      <c r="DU579">
        <v>2.2523235232576114E-3</v>
      </c>
      <c r="DV579">
        <v>3.3503549620072055E-3</v>
      </c>
      <c r="DW579">
        <v>5.9218253496923553E-3</v>
      </c>
      <c r="DX579">
        <v>1.3223212750566364E-2</v>
      </c>
      <c r="DY579">
        <v>1.9285835379399249E-2</v>
      </c>
      <c r="DZ579">
        <v>2.524492360116215E-2</v>
      </c>
      <c r="EA579">
        <v>3.0320855300772803E-2</v>
      </c>
      <c r="EB579">
        <v>3.2208509304522751E-4</v>
      </c>
      <c r="EC579">
        <v>1.0153655409033981E-3</v>
      </c>
      <c r="ED579">
        <v>1.7647804217132967E-5</v>
      </c>
      <c r="EE579">
        <v>1.8697140454894956E-3</v>
      </c>
      <c r="EF579">
        <v>1.1878518230810098E-3</v>
      </c>
      <c r="EG579">
        <v>7.6618905558260841E-6</v>
      </c>
      <c r="EH579">
        <v>9.7883955038610693E-5</v>
      </c>
      <c r="EI579">
        <v>2.4621758593222874E-3</v>
      </c>
      <c r="EJ579">
        <v>3.7881872324115841E-3</v>
      </c>
      <c r="EK579">
        <v>6.2267054142223256E-3</v>
      </c>
      <c r="EL579">
        <v>1.3529613117742048E-2</v>
      </c>
      <c r="EM579">
        <v>1.8638593730548658E-2</v>
      </c>
      <c r="EN579">
        <v>2.5493213922665806E-2</v>
      </c>
      <c r="EO579">
        <v>3.1071674338114225E-2</v>
      </c>
    </row>
    <row r="580" spans="1:145" x14ac:dyDescent="0.25">
      <c r="A580">
        <v>629</v>
      </c>
      <c r="B580">
        <v>1.6973633678891015E-3</v>
      </c>
      <c r="C580">
        <v>1.3733391693904579E-3</v>
      </c>
      <c r="D580">
        <v>1.3194836745433168E-3</v>
      </c>
      <c r="E580">
        <v>3.3313192658417628E-3</v>
      </c>
      <c r="F580">
        <v>8.2988466370349893E-3</v>
      </c>
      <c r="G580">
        <v>1.6221963591694442E-2</v>
      </c>
      <c r="H580">
        <v>2.0269073510057301E-2</v>
      </c>
      <c r="I580">
        <v>2.8451939831412934E-2</v>
      </c>
      <c r="J580">
        <v>3.4399496533463109E-2</v>
      </c>
      <c r="K580">
        <v>4.0391262005823103E-2</v>
      </c>
      <c r="L580">
        <v>4.331199434450328E-2</v>
      </c>
      <c r="M580">
        <v>1.6480040619050854E-2</v>
      </c>
      <c r="N580">
        <v>2.0411191682842271E-2</v>
      </c>
      <c r="O580">
        <v>6.0896121449650065E-2</v>
      </c>
      <c r="P580">
        <v>6.4806881414814888E-2</v>
      </c>
      <c r="Q580">
        <v>9.125451257856021E-2</v>
      </c>
      <c r="R580">
        <v>2.0102991452145141E-3</v>
      </c>
      <c r="S580">
        <v>1.5700396471561974E-3</v>
      </c>
      <c r="T580">
        <v>6.7785838293455206E-4</v>
      </c>
      <c r="U580">
        <v>4.5263994208413101E-3</v>
      </c>
      <c r="V580">
        <v>6.9802700722345814E-3</v>
      </c>
      <c r="W580">
        <v>1.8867014558581613E-2</v>
      </c>
      <c r="X580">
        <v>2.3024732533126036E-2</v>
      </c>
      <c r="Y580">
        <v>3.0504548251106267E-2</v>
      </c>
      <c r="Z580">
        <v>3.4583874328563857E-2</v>
      </c>
      <c r="AA580">
        <v>3.5543660482680123E-2</v>
      </c>
      <c r="AB580">
        <v>3.8435468697873149E-2</v>
      </c>
      <c r="AC580">
        <v>2.0567868606204569E-2</v>
      </c>
      <c r="AD580">
        <v>2.6726734035618885E-2</v>
      </c>
      <c r="AE580">
        <v>5.4835516195411854E-2</v>
      </c>
      <c r="AF580">
        <v>6.3613512610306566E-2</v>
      </c>
      <c r="AG580">
        <v>8.8325087707749661E-2</v>
      </c>
      <c r="AH580">
        <v>2.3634511149077143E-3</v>
      </c>
      <c r="AI580">
        <v>1.4249357867811964E-3</v>
      </c>
      <c r="AJ580">
        <v>2.9788614214610303E-3</v>
      </c>
      <c r="AK580">
        <v>5.6841338644081085E-3</v>
      </c>
      <c r="AL580">
        <v>1.2693583554212438E-2</v>
      </c>
      <c r="AM580">
        <v>1.829046602519107E-2</v>
      </c>
      <c r="AN580">
        <v>2.0858694001341563E-2</v>
      </c>
      <c r="AO580">
        <v>2.7905633113581491E-2</v>
      </c>
      <c r="AP580">
        <v>3.1434592012358015E-2</v>
      </c>
      <c r="AQ580">
        <v>4.2128172827511023E-2</v>
      </c>
      <c r="AR580">
        <v>4.1247510867740728E-2</v>
      </c>
      <c r="AS580">
        <v>2.0231008106594096E-2</v>
      </c>
      <c r="AT580">
        <v>2.5523290631714379E-2</v>
      </c>
      <c r="AU580">
        <v>5.8411556555468425E-2</v>
      </c>
      <c r="AV580">
        <v>6.1388951642282974E-2</v>
      </c>
      <c r="AW580">
        <v>8.7027802369836871E-2</v>
      </c>
      <c r="AX580">
        <v>2.3143831744396812E-3</v>
      </c>
      <c r="AY580">
        <v>1.8972558117064484E-3</v>
      </c>
      <c r="AZ580">
        <v>4.7652160839077584E-4</v>
      </c>
      <c r="BA580">
        <v>1.1075198458588994E-3</v>
      </c>
      <c r="BB580">
        <v>2.7241160777759059E-3</v>
      </c>
      <c r="BC580">
        <v>1.1069302942436077E-3</v>
      </c>
      <c r="BD580">
        <v>3.5658642752581585E-3</v>
      </c>
      <c r="BE580">
        <v>5.2732565007390288E-3</v>
      </c>
      <c r="BF580">
        <v>7.2430328901519313E-3</v>
      </c>
      <c r="BG580">
        <v>6.1077435557966905E-3</v>
      </c>
      <c r="BH580">
        <v>6.162527812679652E-3</v>
      </c>
      <c r="BI580">
        <v>8.3865046849096112E-3</v>
      </c>
      <c r="BJ580">
        <v>1.1922192525146988E-2</v>
      </c>
      <c r="BK580">
        <v>1.7306150126224579E-2</v>
      </c>
      <c r="BL580">
        <v>2.7126852347866243E-2</v>
      </c>
      <c r="BM580">
        <v>4.1563458536801462E-2</v>
      </c>
      <c r="BN580">
        <v>5.0929671624772049E-2</v>
      </c>
      <c r="BO580">
        <v>8.7153945173805591E-2</v>
      </c>
      <c r="BP580">
        <v>2.9440214893354695E-3</v>
      </c>
      <c r="BQ580">
        <v>2.5099148911518539E-3</v>
      </c>
      <c r="BR580">
        <v>1.1110700581904893E-3</v>
      </c>
      <c r="BS580">
        <v>1.2266028221408275E-3</v>
      </c>
      <c r="BT580">
        <v>3.1011959234530945E-3</v>
      </c>
      <c r="BU580">
        <v>4.0772654882213419E-3</v>
      </c>
      <c r="BV580">
        <v>1.434715267208728E-2</v>
      </c>
      <c r="BW580">
        <v>4.2447712855458331E-3</v>
      </c>
      <c r="BX580">
        <v>5.7148794118497877E-3</v>
      </c>
      <c r="BY580">
        <v>6.6144526582622865E-3</v>
      </c>
      <c r="BZ580">
        <v>1.208921380935973E-2</v>
      </c>
      <c r="CA580">
        <v>1.6883535013967346E-2</v>
      </c>
      <c r="CB580">
        <v>2.3327505828770523E-2</v>
      </c>
      <c r="CC580">
        <v>3.80609176186298E-2</v>
      </c>
      <c r="CD580">
        <v>5.6530036399794148E-2</v>
      </c>
      <c r="CE580">
        <v>4.2014036017122502E-2</v>
      </c>
      <c r="CF580">
        <v>8.1919186260384164E-2</v>
      </c>
      <c r="CG580">
        <v>6.7995916809502621E-2</v>
      </c>
      <c r="CH580">
        <v>2.4478782029506985E-3</v>
      </c>
      <c r="CI580">
        <v>2.2175835639722096E-3</v>
      </c>
      <c r="CJ580">
        <v>7.511062572418091E-4</v>
      </c>
      <c r="CK580">
        <v>1.4353725369840582E-3</v>
      </c>
      <c r="CL580">
        <v>4.7455097173596146E-3</v>
      </c>
      <c r="CM580">
        <v>1.5667063634643083E-3</v>
      </c>
      <c r="CN580">
        <v>5.3052376382148967E-3</v>
      </c>
      <c r="CO580">
        <v>3.7522118282909533E-3</v>
      </c>
      <c r="CP580">
        <v>4.9210013564057499E-3</v>
      </c>
      <c r="CQ580">
        <v>8.7541642597689234E-3</v>
      </c>
      <c r="CR580">
        <v>7.5381640008346552E-3</v>
      </c>
      <c r="CS580">
        <v>9.1719549382828815E-3</v>
      </c>
      <c r="CT580">
        <v>1.1859347327574269E-2</v>
      </c>
      <c r="CU580">
        <v>1.8603955429616535E-2</v>
      </c>
      <c r="CV580">
        <v>3.4901550305338161E-2</v>
      </c>
      <c r="CW580">
        <v>7.3923765839617017E-2</v>
      </c>
      <c r="CX580">
        <v>4.8017528988816671E-2</v>
      </c>
      <c r="CY580">
        <v>5.2885333040912502E-2</v>
      </c>
      <c r="CZ580">
        <v>9.202467029950645E-5</v>
      </c>
      <c r="DA580">
        <v>7.9481112811824071E-4</v>
      </c>
      <c r="DB580">
        <v>-3.2906896650031908E-4</v>
      </c>
      <c r="DC580">
        <v>2.7448677493967927E-4</v>
      </c>
      <c r="DD580">
        <v>1.6966467625892528E-3</v>
      </c>
      <c r="DE580">
        <v>-2.3356776834272674E-5</v>
      </c>
      <c r="DF580">
        <v>2.7840256238190197E-4</v>
      </c>
      <c r="DG580">
        <v>2.3766725970040189E-3</v>
      </c>
      <c r="DH580">
        <v>3.7810611283072377E-3</v>
      </c>
      <c r="DI580">
        <v>7.0878894091134723E-3</v>
      </c>
      <c r="DJ580">
        <v>1.5250471497949315E-2</v>
      </c>
      <c r="DK580">
        <v>2.1745763607436998E-2</v>
      </c>
      <c r="DL580">
        <v>2.9134044348189884E-2</v>
      </c>
      <c r="DM580">
        <v>3.4624390353687709E-2</v>
      </c>
      <c r="DN580">
        <v>-2.361958736894175E-4</v>
      </c>
      <c r="DO580">
        <v>5.6693243048594509E-4</v>
      </c>
      <c r="DP580">
        <v>-1.8512607071740489E-4</v>
      </c>
      <c r="DQ580">
        <v>2.0974885999008909E-3</v>
      </c>
      <c r="DR580">
        <v>1.729435793986349E-3</v>
      </c>
      <c r="DS580">
        <v>3.1090188028282117E-4</v>
      </c>
      <c r="DT580">
        <v>2.6488635053531495E-4</v>
      </c>
      <c r="DU580">
        <v>2.333951322301412E-3</v>
      </c>
      <c r="DV580">
        <v>3.5081570889882148E-3</v>
      </c>
      <c r="DW580">
        <v>6.2009422465384339E-3</v>
      </c>
      <c r="DX580">
        <v>1.3397976273406761E-2</v>
      </c>
      <c r="DY580">
        <v>1.9776521739839049E-2</v>
      </c>
      <c r="DZ580">
        <v>2.5783270295899052E-2</v>
      </c>
      <c r="EA580">
        <v>3.1150071688920797E-2</v>
      </c>
      <c r="EB580">
        <v>3.1448688494782953E-4</v>
      </c>
      <c r="EC580">
        <v>9.5865942202114822E-4</v>
      </c>
      <c r="ED580">
        <v>-1.1946878334296793E-4</v>
      </c>
      <c r="EE580">
        <v>1.8700602749894962E-3</v>
      </c>
      <c r="EF580">
        <v>1.2424595200229908E-3</v>
      </c>
      <c r="EG580">
        <v>1.1454135984602376E-4</v>
      </c>
      <c r="EH580">
        <v>3.749132701600863E-5</v>
      </c>
      <c r="EI580">
        <v>2.5269561735697874E-3</v>
      </c>
      <c r="EJ580">
        <v>3.7246452659232846E-3</v>
      </c>
      <c r="EK580">
        <v>6.1791199827694251E-3</v>
      </c>
      <c r="EL580">
        <v>1.3612612720368449E-2</v>
      </c>
      <c r="EM580">
        <v>1.8836735085826159E-2</v>
      </c>
      <c r="EN580">
        <v>2.5655864429574404E-2</v>
      </c>
      <c r="EO580">
        <v>3.1429032867523216E-2</v>
      </c>
    </row>
    <row r="581" spans="1:145" x14ac:dyDescent="0.25">
      <c r="A581">
        <v>628</v>
      </c>
      <c r="B581">
        <v>1.8268264811623011E-3</v>
      </c>
      <c r="C581">
        <v>1.5134104284057583E-3</v>
      </c>
      <c r="D581">
        <v>1.5785515514550146E-3</v>
      </c>
      <c r="E581">
        <v>3.4433392667457437E-3</v>
      </c>
      <c r="F581">
        <v>8.6416008207359889E-3</v>
      </c>
      <c r="G581">
        <v>1.6785734554511642E-2</v>
      </c>
      <c r="H581">
        <v>2.06569094981148E-2</v>
      </c>
      <c r="I581">
        <v>2.8973043347321939E-2</v>
      </c>
      <c r="J581">
        <v>3.5316129585069106E-2</v>
      </c>
      <c r="K581">
        <v>4.1168760997672083E-2</v>
      </c>
      <c r="L581">
        <v>4.4191409752227295E-2</v>
      </c>
      <c r="M581">
        <v>1.6717288863591154E-2</v>
      </c>
      <c r="N581">
        <v>2.0784911363483871E-2</v>
      </c>
      <c r="O581">
        <v>6.2405488570575096E-2</v>
      </c>
      <c r="P581">
        <v>6.6132523573366853E-2</v>
      </c>
      <c r="Q581">
        <v>9.245639320558624E-2</v>
      </c>
      <c r="R581">
        <v>2.0099039566649143E-3</v>
      </c>
      <c r="S581">
        <v>1.4842435934565113E-3</v>
      </c>
      <c r="T581">
        <v>8.9724178052405165E-4</v>
      </c>
      <c r="U581">
        <v>4.6412246917664109E-3</v>
      </c>
      <c r="V581">
        <v>7.1204230036326418E-3</v>
      </c>
      <c r="W581">
        <v>1.9197751414804912E-2</v>
      </c>
      <c r="X581">
        <v>2.3401948150020044E-2</v>
      </c>
      <c r="Y581">
        <v>3.1175349892999277E-2</v>
      </c>
      <c r="Z581">
        <v>3.5122343218464858E-2</v>
      </c>
      <c r="AA581">
        <v>3.610414014740812E-2</v>
      </c>
      <c r="AB581">
        <v>3.8993926353593195E-2</v>
      </c>
      <c r="AC581">
        <v>2.0930839647570858E-2</v>
      </c>
      <c r="AD581">
        <v>2.7034857705413987E-2</v>
      </c>
      <c r="AE581">
        <v>5.5381117822774856E-2</v>
      </c>
      <c r="AF581">
        <v>6.4499930611375544E-2</v>
      </c>
      <c r="AG581">
        <v>8.937593486340667E-2</v>
      </c>
      <c r="AH581">
        <v>2.2980914831383162E-3</v>
      </c>
      <c r="AI581">
        <v>1.3327913125788394E-3</v>
      </c>
      <c r="AJ581">
        <v>2.75974068400223E-3</v>
      </c>
      <c r="AK581">
        <v>5.7151729452279108E-3</v>
      </c>
      <c r="AL581">
        <v>1.2764658119228642E-2</v>
      </c>
      <c r="AM581">
        <v>1.872462242675877E-2</v>
      </c>
      <c r="AN581">
        <v>2.1261588022381858E-2</v>
      </c>
      <c r="AO581">
        <v>2.8302232223452489E-2</v>
      </c>
      <c r="AP581">
        <v>3.1830180280975007E-2</v>
      </c>
      <c r="AQ581">
        <v>4.2885599281731024E-2</v>
      </c>
      <c r="AR581">
        <v>4.1922487850499707E-2</v>
      </c>
      <c r="AS581">
        <v>2.0876459211432795E-2</v>
      </c>
      <c r="AT581">
        <v>2.6233448675254969E-2</v>
      </c>
      <c r="AU581">
        <v>5.9461631295443407E-2</v>
      </c>
      <c r="AV581">
        <v>6.2338125718438997E-2</v>
      </c>
      <c r="AW581">
        <v>8.8274927373200862E-2</v>
      </c>
      <c r="AX581">
        <v>2.5307220665207811E-3</v>
      </c>
      <c r="AY581">
        <v>1.9710837112612593E-3</v>
      </c>
      <c r="AZ581">
        <v>6.9595040815167639E-4</v>
      </c>
      <c r="BA581">
        <v>1.1244050511767497E-3</v>
      </c>
      <c r="BB581">
        <v>3.0144349234830052E-3</v>
      </c>
      <c r="BC581">
        <v>1.1538253050243086E-3</v>
      </c>
      <c r="BD581">
        <v>3.8458041791309579E-3</v>
      </c>
      <c r="BE581">
        <v>5.5599397817576481E-3</v>
      </c>
      <c r="BF581">
        <v>7.2431430896419298E-3</v>
      </c>
      <c r="BG581">
        <v>6.250041928334291E-3</v>
      </c>
      <c r="BH581">
        <v>6.3451572800615526E-3</v>
      </c>
      <c r="BI581">
        <v>8.6567839539702617E-3</v>
      </c>
      <c r="BJ581">
        <v>1.2220270462770029E-2</v>
      </c>
      <c r="BK581">
        <v>1.772736886521268E-2</v>
      </c>
      <c r="BL581">
        <v>2.7777705662797039E-2</v>
      </c>
      <c r="BM581">
        <v>4.2203290414114469E-2</v>
      </c>
      <c r="BN581">
        <v>5.1874234293941029E-2</v>
      </c>
      <c r="BO581">
        <v>8.8375465310605583E-2</v>
      </c>
      <c r="BP581">
        <v>3.0505417492030715E-3</v>
      </c>
      <c r="BQ581">
        <v>2.6817440075316669E-3</v>
      </c>
      <c r="BR581">
        <v>1.2038073464471881E-3</v>
      </c>
      <c r="BS581">
        <v>1.2383438705963674E-3</v>
      </c>
      <c r="BT581">
        <v>3.3383007806010948E-3</v>
      </c>
      <c r="BU581">
        <v>4.3702727964161393E-3</v>
      </c>
      <c r="BV581">
        <v>1.5205984540951831E-2</v>
      </c>
      <c r="BW581">
        <v>4.2330385282504327E-3</v>
      </c>
      <c r="BX581">
        <v>5.744367402677187E-3</v>
      </c>
      <c r="BY581">
        <v>6.689328296560557E-3</v>
      </c>
      <c r="BZ581">
        <v>1.2250663216460133E-2</v>
      </c>
      <c r="CA581">
        <v>1.707355967796275E-2</v>
      </c>
      <c r="CB581">
        <v>2.3539990003042223E-2</v>
      </c>
      <c r="CC581">
        <v>3.8378015939592794E-2</v>
      </c>
      <c r="CD581">
        <v>5.7541505681229149E-2</v>
      </c>
      <c r="CE581">
        <v>4.281843081544448E-2</v>
      </c>
      <c r="CF581">
        <v>8.3512460381021197E-2</v>
      </c>
      <c r="CG581">
        <v>6.8914150774759597E-2</v>
      </c>
      <c r="CH581">
        <v>2.7052097432858982E-3</v>
      </c>
      <c r="CI581">
        <v>2.4387760185270685E-3</v>
      </c>
      <c r="CJ581">
        <v>8.5800692895711059E-4</v>
      </c>
      <c r="CK581">
        <v>1.4814336842257181E-3</v>
      </c>
      <c r="CL581">
        <v>5.0871727184598342E-3</v>
      </c>
      <c r="CM581">
        <v>1.6623839551957106E-3</v>
      </c>
      <c r="CN581">
        <v>5.5637076733068471E-3</v>
      </c>
      <c r="CO581">
        <v>3.944847808072853E-3</v>
      </c>
      <c r="CP581">
        <v>5.0800797362723499E-3</v>
      </c>
      <c r="CQ581">
        <v>8.9876144051321272E-3</v>
      </c>
      <c r="CR581">
        <v>7.6409100241454572E-3</v>
      </c>
      <c r="CS581">
        <v>9.4907392048048517E-3</v>
      </c>
      <c r="CT581">
        <v>1.2370025488031979E-2</v>
      </c>
      <c r="CU581">
        <v>1.8999451904892134E-2</v>
      </c>
      <c r="CV581">
        <v>3.5753214874306161E-2</v>
      </c>
      <c r="CW581">
        <v>7.4530796468756988E-2</v>
      </c>
      <c r="CX581">
        <v>4.8561292923451682E-2</v>
      </c>
      <c r="CY581">
        <v>5.3499887608294494E-2</v>
      </c>
      <c r="CZ581">
        <v>1.9323815634350594E-4</v>
      </c>
      <c r="DA581">
        <v>8.4299243021914057E-4</v>
      </c>
      <c r="DB581">
        <v>-1.349974718261801E-5</v>
      </c>
      <c r="DC581">
        <v>4.741487860927783E-4</v>
      </c>
      <c r="DD581">
        <v>1.7940914881023225E-3</v>
      </c>
      <c r="DE581">
        <v>5.0158476100126137E-5</v>
      </c>
      <c r="DF581">
        <v>2.9796564125130279E-4</v>
      </c>
      <c r="DG581">
        <v>2.4168245325105198E-3</v>
      </c>
      <c r="DH581">
        <v>3.7043000893658374E-3</v>
      </c>
      <c r="DI581">
        <v>7.0928362300289229E-3</v>
      </c>
      <c r="DJ581">
        <v>1.5549931993263814E-2</v>
      </c>
      <c r="DK581">
        <v>2.2132777750829197E-2</v>
      </c>
      <c r="DL581">
        <v>2.964134913852768E-2</v>
      </c>
      <c r="DM581">
        <v>3.5103559538098711E-2</v>
      </c>
      <c r="DN581">
        <v>-7.0387085077016492E-5</v>
      </c>
      <c r="DO581">
        <v>6.7137450317103498E-4</v>
      </c>
      <c r="DP581">
        <v>-2.6720824962203626E-5</v>
      </c>
      <c r="DQ581">
        <v>2.1159315738042903E-3</v>
      </c>
      <c r="DR581">
        <v>1.6862796936951588E-3</v>
      </c>
      <c r="DS581">
        <v>1.8982404860412236E-4</v>
      </c>
      <c r="DT581">
        <v>1.5426488523761356E-4</v>
      </c>
      <c r="DU581">
        <v>2.5222514975997111E-3</v>
      </c>
      <c r="DV581">
        <v>3.5753006449364142E-3</v>
      </c>
      <c r="DW581">
        <v>6.2323405247730447E-3</v>
      </c>
      <c r="DX581">
        <v>1.3693065843410165E-2</v>
      </c>
      <c r="DY581">
        <v>2.0124649240087951E-2</v>
      </c>
      <c r="DZ581">
        <v>2.6229108947315949E-2</v>
      </c>
      <c r="EA581">
        <v>3.1675915466914797E-2</v>
      </c>
      <c r="EB581">
        <v>2.3817123200172916E-4</v>
      </c>
      <c r="EC581">
        <v>8.334682215847683E-4</v>
      </c>
      <c r="ED581">
        <v>-2.3632167433946735E-4</v>
      </c>
      <c r="EE581">
        <v>2.0060014122576936E-3</v>
      </c>
      <c r="EF581">
        <v>1.4368688859969117E-3</v>
      </c>
      <c r="EG581">
        <v>2.735927618768251E-4</v>
      </c>
      <c r="EH581">
        <v>4.7668729451610936E-5</v>
      </c>
      <c r="EI581">
        <v>2.4352991040806904E-3</v>
      </c>
      <c r="EJ581">
        <v>3.7304503413089834E-3</v>
      </c>
      <c r="EK581">
        <v>6.3875231086676799E-3</v>
      </c>
      <c r="EL581">
        <v>1.3804190532599445E-2</v>
      </c>
      <c r="EM581">
        <v>1.9261628355615561E-2</v>
      </c>
      <c r="EN581">
        <v>2.6020843991732809E-2</v>
      </c>
      <c r="EO581">
        <v>3.1782954872401223E-2</v>
      </c>
    </row>
    <row r="582" spans="1:145" x14ac:dyDescent="0.25">
      <c r="A582">
        <v>627</v>
      </c>
      <c r="B582">
        <v>1.9643337692171019E-3</v>
      </c>
      <c r="C582">
        <v>1.4595514377978894E-3</v>
      </c>
      <c r="D582">
        <v>1.7148255224895166E-3</v>
      </c>
      <c r="E582">
        <v>3.7049200486589436E-3</v>
      </c>
      <c r="F582">
        <v>8.9577788623346893E-3</v>
      </c>
      <c r="G582">
        <v>1.7345748341610442E-2</v>
      </c>
      <c r="H582">
        <v>2.1321971373786802E-2</v>
      </c>
      <c r="I582">
        <v>2.9988821786314943E-2</v>
      </c>
      <c r="J582">
        <v>3.60924138324491E-2</v>
      </c>
      <c r="K582">
        <v>4.2174381653318105E-2</v>
      </c>
      <c r="L582">
        <v>4.5235454258119312E-2</v>
      </c>
      <c r="M582">
        <v>1.7337353942392351E-2</v>
      </c>
      <c r="N582">
        <v>2.1308403351184571E-2</v>
      </c>
      <c r="O582">
        <v>6.3583693316473067E-2</v>
      </c>
      <c r="P582">
        <v>6.7360871310201853E-2</v>
      </c>
      <c r="Q582">
        <v>9.4189293296437215E-2</v>
      </c>
      <c r="R582">
        <v>2.084255132823714E-3</v>
      </c>
      <c r="S582">
        <v>1.3865297677524593E-3</v>
      </c>
      <c r="T582">
        <v>8.2402009907135351E-4</v>
      </c>
      <c r="U582">
        <v>4.6031963448118114E-3</v>
      </c>
      <c r="V582">
        <v>7.3344387738517843E-3</v>
      </c>
      <c r="W582">
        <v>1.9893797283786513E-2</v>
      </c>
      <c r="X582">
        <v>2.4014407652335049E-2</v>
      </c>
      <c r="Y582">
        <v>3.2063394718691268E-2</v>
      </c>
      <c r="Z582">
        <v>3.5746288254278863E-2</v>
      </c>
      <c r="AA582">
        <v>3.708333660762711E-2</v>
      </c>
      <c r="AB582">
        <v>3.9756193162882175E-2</v>
      </c>
      <c r="AC582">
        <v>2.1164072543051561E-2</v>
      </c>
      <c r="AD582">
        <v>2.7473010354849683E-2</v>
      </c>
      <c r="AE582">
        <v>5.6712965824495837E-2</v>
      </c>
      <c r="AF582">
        <v>6.5733057773462555E-2</v>
      </c>
      <c r="AG582">
        <v>9.1036380305650644E-2</v>
      </c>
      <c r="AH582">
        <v>2.5558296480016167E-3</v>
      </c>
      <c r="AI582">
        <v>1.5420291798076305E-3</v>
      </c>
      <c r="AJ582">
        <v>2.8535284925418312E-3</v>
      </c>
      <c r="AK582">
        <v>5.978985566522009E-3</v>
      </c>
      <c r="AL582">
        <v>1.3114531245635042E-2</v>
      </c>
      <c r="AM582">
        <v>1.9191491539265866E-2</v>
      </c>
      <c r="AN582">
        <v>2.1781164490830965E-2</v>
      </c>
      <c r="AO582">
        <v>2.9043612650329509E-2</v>
      </c>
      <c r="AP582">
        <v>3.2293353646996009E-2</v>
      </c>
      <c r="AQ582">
        <v>4.3775643197102032E-2</v>
      </c>
      <c r="AR582">
        <v>4.2420449081984751E-2</v>
      </c>
      <c r="AS582">
        <v>2.12072250857595E-2</v>
      </c>
      <c r="AT582">
        <v>2.6522452555789069E-2</v>
      </c>
      <c r="AU582">
        <v>6.0529549309578379E-2</v>
      </c>
      <c r="AV582">
        <v>6.3076546633942965E-2</v>
      </c>
      <c r="AW582">
        <v>8.9652989447391862E-2</v>
      </c>
      <c r="AX582">
        <v>2.499760454076079E-3</v>
      </c>
      <c r="AY582">
        <v>1.9163069714220793E-3</v>
      </c>
      <c r="AZ582">
        <v>7.3288909690777393E-4</v>
      </c>
      <c r="BA582">
        <v>1.1446372745524294E-3</v>
      </c>
      <c r="BB582">
        <v>2.9016623362046051E-3</v>
      </c>
      <c r="BC582">
        <v>1.2233034557698058E-3</v>
      </c>
      <c r="BD582">
        <v>4.0109893311748579E-3</v>
      </c>
      <c r="BE582">
        <v>5.7700081523144181E-3</v>
      </c>
      <c r="BF582">
        <v>7.5609920938275316E-3</v>
      </c>
      <c r="BG582">
        <v>6.4850955756279912E-3</v>
      </c>
      <c r="BH582">
        <v>6.3874805211989513E-3</v>
      </c>
      <c r="BI582">
        <v>8.9285748945832667E-3</v>
      </c>
      <c r="BJ582">
        <v>1.2572710596661539E-2</v>
      </c>
      <c r="BK582">
        <v>1.8123968707321282E-2</v>
      </c>
      <c r="BL582">
        <v>2.8341282361254744E-2</v>
      </c>
      <c r="BM582">
        <v>4.2891998635323475E-2</v>
      </c>
      <c r="BN582">
        <v>5.2958405052443036E-2</v>
      </c>
      <c r="BO582">
        <v>8.9916043983137628E-2</v>
      </c>
      <c r="BP582">
        <v>3.0608387724913727E-3</v>
      </c>
      <c r="BQ582">
        <v>2.6349360699866602E-3</v>
      </c>
      <c r="BR582">
        <v>1.1051865039691869E-3</v>
      </c>
      <c r="BS582">
        <v>1.1412322871276375E-3</v>
      </c>
      <c r="BT582">
        <v>3.3693598140923948E-3</v>
      </c>
      <c r="BU582">
        <v>4.3937493132790405E-3</v>
      </c>
      <c r="BV582">
        <v>1.5829188798979221E-2</v>
      </c>
      <c r="BW582">
        <v>4.6097528261960334E-3</v>
      </c>
      <c r="BX582">
        <v>6.0091258527075874E-3</v>
      </c>
      <c r="BY582">
        <v>7.1954236335305764E-3</v>
      </c>
      <c r="BZ582">
        <v>1.258800793426083E-2</v>
      </c>
      <c r="CA582">
        <v>1.754874927418245E-2</v>
      </c>
      <c r="CB582">
        <v>2.426405708002622E-2</v>
      </c>
      <c r="CC582">
        <v>3.9239436814175799E-2</v>
      </c>
      <c r="CD582">
        <v>5.8284834309005135E-2</v>
      </c>
      <c r="CE582">
        <v>4.3389596063597491E-2</v>
      </c>
      <c r="CF582">
        <v>8.4808115130820177E-2</v>
      </c>
      <c r="CG582">
        <v>6.9907015239426606E-2</v>
      </c>
      <c r="CH582">
        <v>2.8028615712122965E-3</v>
      </c>
      <c r="CI582">
        <v>2.4316749673963987E-3</v>
      </c>
      <c r="CJ582">
        <v>1.02264067726111E-3</v>
      </c>
      <c r="CK582">
        <v>1.5254900232407379E-3</v>
      </c>
      <c r="CL582">
        <v>5.113858889657194E-3</v>
      </c>
      <c r="CM582">
        <v>1.8167623597871094E-3</v>
      </c>
      <c r="CN582">
        <v>5.7058213068155771E-3</v>
      </c>
      <c r="CO582">
        <v>4.1855485726756524E-3</v>
      </c>
      <c r="CP582">
        <v>5.3143183081075483E-3</v>
      </c>
      <c r="CQ582">
        <v>9.4103406678489251E-3</v>
      </c>
      <c r="CR582">
        <v>7.9723965838713572E-3</v>
      </c>
      <c r="CS582">
        <v>9.6512989177522206E-3</v>
      </c>
      <c r="CT582">
        <v>1.2826213852099567E-2</v>
      </c>
      <c r="CU582">
        <v>1.9512012086105833E-2</v>
      </c>
      <c r="CV582">
        <v>3.7064467353692163E-2</v>
      </c>
      <c r="CW582">
        <v>7.620148764164103E-2</v>
      </c>
      <c r="CX582">
        <v>4.9669776704575674E-2</v>
      </c>
      <c r="CY582">
        <v>5.4607428088708498E-2</v>
      </c>
      <c r="CZ582">
        <v>1.2722033593770554E-4</v>
      </c>
      <c r="DA582">
        <v>9.278766679967508E-4</v>
      </c>
      <c r="DB582">
        <v>-1.1998595375361729E-4</v>
      </c>
      <c r="DC582">
        <v>4.4089015417037719E-4</v>
      </c>
      <c r="DD582">
        <v>1.7891900540759726E-3</v>
      </c>
      <c r="DE582">
        <v>-2.9315607581174852E-5</v>
      </c>
      <c r="DF582">
        <v>3.3197368316570386E-4</v>
      </c>
      <c r="DG582">
        <v>2.4439104813200191E-3</v>
      </c>
      <c r="DH582">
        <v>3.8247109337994382E-3</v>
      </c>
      <c r="DI582">
        <v>7.4310287355304015E-3</v>
      </c>
      <c r="DJ582">
        <v>1.5726070714951614E-2</v>
      </c>
      <c r="DK582">
        <v>2.2731333017309091E-2</v>
      </c>
      <c r="DL582">
        <v>3.022342530675768E-2</v>
      </c>
      <c r="DM582">
        <v>3.5766522352221705E-2</v>
      </c>
      <c r="DN582">
        <v>-1.5337235018191703E-4</v>
      </c>
      <c r="DO582">
        <v>5.7538166930957502E-4</v>
      </c>
      <c r="DP582">
        <v>-1.0716179705610313E-4</v>
      </c>
      <c r="DQ582">
        <v>2.2579143041221925E-3</v>
      </c>
      <c r="DR582">
        <v>1.8488255183988587E-3</v>
      </c>
      <c r="DS582">
        <v>3.3434965374462208E-4</v>
      </c>
      <c r="DT582">
        <v>6.1932761523914026E-5</v>
      </c>
      <c r="DU582">
        <v>2.511694171521809E-3</v>
      </c>
      <c r="DV582">
        <v>3.4927372644916145E-3</v>
      </c>
      <c r="DW582">
        <v>6.3044459880604144E-3</v>
      </c>
      <c r="DX582">
        <v>1.3831791304678064E-2</v>
      </c>
      <c r="DY582">
        <v>2.0427841837543648E-2</v>
      </c>
      <c r="DZ582">
        <v>2.6515452673054649E-2</v>
      </c>
      <c r="EA582">
        <v>3.21413500465208E-2</v>
      </c>
      <c r="EB582">
        <v>3.877956561682272E-4</v>
      </c>
      <c r="EC582">
        <v>1.0910024066139081E-3</v>
      </c>
      <c r="ED582">
        <v>-9.1759273286466658E-5</v>
      </c>
      <c r="EE582">
        <v>1.9750794746814966E-3</v>
      </c>
      <c r="EF582">
        <v>1.3173456890176046E-3</v>
      </c>
      <c r="EG582">
        <v>2.3754380977302619E-4</v>
      </c>
      <c r="EH582">
        <v>1.5063296279708288E-5</v>
      </c>
      <c r="EI582">
        <v>2.8076328650234877E-3</v>
      </c>
      <c r="EJ582">
        <v>3.8570679995333845E-3</v>
      </c>
      <c r="EK582">
        <v>6.5799600695135773E-3</v>
      </c>
      <c r="EL582">
        <v>1.4058497940230744E-2</v>
      </c>
      <c r="EM582">
        <v>1.9764450685494359E-2</v>
      </c>
      <c r="EN582">
        <v>2.6641660517527005E-2</v>
      </c>
      <c r="EO582">
        <v>3.2378360387711219E-2</v>
      </c>
    </row>
    <row r="583" spans="1:145" x14ac:dyDescent="0.25">
      <c r="A583">
        <v>626</v>
      </c>
      <c r="B583">
        <v>1.8723280257635019E-3</v>
      </c>
      <c r="C583">
        <v>1.3291005386218955E-3</v>
      </c>
      <c r="D583">
        <v>1.5455456886921161E-3</v>
      </c>
      <c r="E583">
        <v>3.4311796327302444E-3</v>
      </c>
      <c r="F583">
        <v>9.0874741615346883E-3</v>
      </c>
      <c r="G583">
        <v>1.760369302326964E-2</v>
      </c>
      <c r="H583">
        <v>2.1732871611673199E-2</v>
      </c>
      <c r="I583">
        <v>3.0300312918740926E-2</v>
      </c>
      <c r="J583">
        <v>3.6316839462228107E-2</v>
      </c>
      <c r="K583">
        <v>4.2364628277716088E-2</v>
      </c>
      <c r="L583">
        <v>4.5413219465841315E-2</v>
      </c>
      <c r="M583">
        <v>1.7522111176389653E-2</v>
      </c>
      <c r="N583">
        <v>2.1504916661027176E-2</v>
      </c>
      <c r="O583">
        <v>6.4165665644478065E-2</v>
      </c>
      <c r="P583">
        <v>6.8034800758989877E-2</v>
      </c>
      <c r="Q583">
        <v>9.5526506523911203E-2</v>
      </c>
      <c r="R583">
        <v>2.2079384740734155E-3</v>
      </c>
      <c r="S583">
        <v>1.6248202159062763E-3</v>
      </c>
      <c r="T583">
        <v>9.8751330302915274E-4</v>
      </c>
      <c r="U583">
        <v>4.8688479910825103E-3</v>
      </c>
      <c r="V583">
        <v>7.568449959232732E-3</v>
      </c>
      <c r="W583">
        <v>2.0359232166784313E-2</v>
      </c>
      <c r="X583">
        <v>2.463696990175604E-2</v>
      </c>
      <c r="Y583">
        <v>3.2762820582109276E-2</v>
      </c>
      <c r="Z583">
        <v>3.648045307818687E-2</v>
      </c>
      <c r="AA583">
        <v>3.7653921755603115E-2</v>
      </c>
      <c r="AB583">
        <v>4.0512485735191145E-2</v>
      </c>
      <c r="AC583">
        <v>2.155656928179666E-2</v>
      </c>
      <c r="AD583">
        <v>2.8093690661792889E-2</v>
      </c>
      <c r="AE583">
        <v>5.7743739953038858E-2</v>
      </c>
      <c r="AF583">
        <v>6.6821311402790573E-2</v>
      </c>
      <c r="AG583">
        <v>9.2345022309178681E-2</v>
      </c>
      <c r="AH583">
        <v>2.6559100687212171E-3</v>
      </c>
      <c r="AI583">
        <v>1.6670603830625402E-3</v>
      </c>
      <c r="AJ583">
        <v>3.1105576844314316E-3</v>
      </c>
      <c r="AK583">
        <v>6.0582506946401105E-3</v>
      </c>
      <c r="AL583">
        <v>1.3418307253718943E-2</v>
      </c>
      <c r="AM583">
        <v>1.983560536539087E-2</v>
      </c>
      <c r="AN583">
        <v>2.2321770867361063E-2</v>
      </c>
      <c r="AO583">
        <v>2.9857456032896496E-2</v>
      </c>
      <c r="AP583">
        <v>3.3317913817375006E-2</v>
      </c>
      <c r="AQ583">
        <v>4.460026196032002E-2</v>
      </c>
      <c r="AR583">
        <v>4.3599682522504707E-2</v>
      </c>
      <c r="AS583">
        <v>2.1723717164968299E-2</v>
      </c>
      <c r="AT583">
        <v>2.7185898127679978E-2</v>
      </c>
      <c r="AU583">
        <v>6.1836621318060392E-2</v>
      </c>
      <c r="AV583">
        <v>6.4470945538589008E-2</v>
      </c>
      <c r="AW583">
        <v>9.107512592538286E-2</v>
      </c>
      <c r="AX583">
        <v>2.734352129218881E-3</v>
      </c>
      <c r="AY583">
        <v>2.1062948210001714E-3</v>
      </c>
      <c r="AZ583">
        <v>8.8398159658767406E-4</v>
      </c>
      <c r="BA583">
        <v>1.3778134517863595E-3</v>
      </c>
      <c r="BB583">
        <v>3.169563757521008E-3</v>
      </c>
      <c r="BC583">
        <v>1.5108278215946042E-3</v>
      </c>
      <c r="BD583">
        <v>4.0486250264454588E-3</v>
      </c>
      <c r="BE583">
        <v>5.7490019805330195E-3</v>
      </c>
      <c r="BF583">
        <v>7.60199068798003E-3</v>
      </c>
      <c r="BG583">
        <v>6.6013976461202911E-3</v>
      </c>
      <c r="BH583">
        <v>6.5971486154257509E-3</v>
      </c>
      <c r="BI583">
        <v>9.1284202808628798E-3</v>
      </c>
      <c r="BJ583">
        <v>1.2852968640281338E-2</v>
      </c>
      <c r="BK583">
        <v>1.827164519459798E-2</v>
      </c>
      <c r="BL583">
        <v>2.9001086847482732E-2</v>
      </c>
      <c r="BM583">
        <v>4.365226587130247E-2</v>
      </c>
      <c r="BN583">
        <v>5.3631738802920048E-2</v>
      </c>
      <c r="BO583">
        <v>9.1343107911465604E-2</v>
      </c>
      <c r="BP583">
        <v>3.3658998095231728E-3</v>
      </c>
      <c r="BQ583">
        <v>2.8171912890330381E-3</v>
      </c>
      <c r="BR583">
        <v>1.3499318529454872E-3</v>
      </c>
      <c r="BS583">
        <v>1.3075092078326574E-3</v>
      </c>
      <c r="BT583">
        <v>3.6021211468901942E-3</v>
      </c>
      <c r="BU583">
        <v>4.6075907611223405E-3</v>
      </c>
      <c r="BV583">
        <v>1.6876104457310449E-2</v>
      </c>
      <c r="BW583">
        <v>4.6875242097271334E-3</v>
      </c>
      <c r="BX583">
        <v>6.4200862643616873E-3</v>
      </c>
      <c r="BY583">
        <v>7.2801128921044771E-3</v>
      </c>
      <c r="BZ583">
        <v>1.2970561415158229E-2</v>
      </c>
      <c r="CA583">
        <v>1.8176866835284647E-2</v>
      </c>
      <c r="CB583">
        <v>2.4953987638682319E-2</v>
      </c>
      <c r="CC583">
        <v>4.0102569708985791E-2</v>
      </c>
      <c r="CD583">
        <v>5.9407174393305145E-2</v>
      </c>
      <c r="CE583">
        <v>4.4266972060250487E-2</v>
      </c>
      <c r="CF583">
        <v>8.600755252973416E-2</v>
      </c>
      <c r="CG583">
        <v>7.1074579261137583E-2</v>
      </c>
      <c r="CH583">
        <v>2.5750909009004987E-3</v>
      </c>
      <c r="CI583">
        <v>2.3203539575365126E-3</v>
      </c>
      <c r="CJ583">
        <v>8.5966074020530844E-4</v>
      </c>
      <c r="CK583">
        <v>1.4220806309769383E-3</v>
      </c>
      <c r="CL583">
        <v>5.1515392837068342E-3</v>
      </c>
      <c r="CM583">
        <v>1.8287929205724127E-3</v>
      </c>
      <c r="CN583">
        <v>5.7412798955370978E-3</v>
      </c>
      <c r="CO583">
        <v>4.2389324052923526E-3</v>
      </c>
      <c r="CP583">
        <v>5.3996710543957483E-3</v>
      </c>
      <c r="CQ583">
        <v>9.5063986256819222E-3</v>
      </c>
      <c r="CR583">
        <v>8.0399786343533543E-3</v>
      </c>
      <c r="CS583">
        <v>9.9834546286960701E-3</v>
      </c>
      <c r="CT583">
        <v>1.298228363981643E-2</v>
      </c>
      <c r="CU583">
        <v>1.9795841992549336E-2</v>
      </c>
      <c r="CV583">
        <v>3.7999923389610155E-2</v>
      </c>
      <c r="CW583">
        <v>7.7475138906289986E-2</v>
      </c>
      <c r="CX583">
        <v>5.0128191330904681E-2</v>
      </c>
      <c r="CY583">
        <v>5.5406511511623485E-2</v>
      </c>
      <c r="CZ583">
        <v>1.1777612906330517E-4</v>
      </c>
      <c r="DA583">
        <v>7.6951164352867052E-4</v>
      </c>
      <c r="DB583">
        <v>-1.6086470087861918E-4</v>
      </c>
      <c r="DC583">
        <v>5.6319745335947982E-4</v>
      </c>
      <c r="DD583">
        <v>1.7703148354794925E-3</v>
      </c>
      <c r="DE583">
        <v>1.5090190901122583E-4</v>
      </c>
      <c r="DF583">
        <v>3.3960653576390123E-4</v>
      </c>
      <c r="DG583">
        <v>2.4659097050176194E-3</v>
      </c>
      <c r="DH583">
        <v>3.7295939381418374E-3</v>
      </c>
      <c r="DI583">
        <v>7.4044686343605528E-3</v>
      </c>
      <c r="DJ583">
        <v>1.5771367374158109E-2</v>
      </c>
      <c r="DK583">
        <v>2.2930745483559098E-2</v>
      </c>
      <c r="DL583">
        <v>3.0398213053474586E-2</v>
      </c>
      <c r="DM583">
        <v>3.6150055294856709E-2</v>
      </c>
      <c r="DN583">
        <v>4.3901698958882795E-5</v>
      </c>
      <c r="DO583">
        <v>6.7178675647832503E-4</v>
      </c>
      <c r="DP583">
        <v>-6.4094414193503063E-5</v>
      </c>
      <c r="DQ583">
        <v>2.2405039629163903E-3</v>
      </c>
      <c r="DR583">
        <v>1.8051381092674687E-3</v>
      </c>
      <c r="DS583">
        <v>3.8007645352462066E-4</v>
      </c>
      <c r="DT583">
        <v>2.8064338208731374E-4</v>
      </c>
      <c r="DU583">
        <v>2.5092540713475102E-3</v>
      </c>
      <c r="DV583">
        <v>3.4527065644416139E-3</v>
      </c>
      <c r="DW583">
        <v>6.4436125459402189E-3</v>
      </c>
      <c r="DX583">
        <v>1.4054180177147567E-2</v>
      </c>
      <c r="DY583">
        <v>2.0653872288740951E-2</v>
      </c>
      <c r="DZ583">
        <v>2.6798712562902047E-2</v>
      </c>
      <c r="EA583">
        <v>3.2318485222148793E-2</v>
      </c>
      <c r="EB583">
        <v>5.9882837337172853E-4</v>
      </c>
      <c r="EC583">
        <v>8.8670486122560807E-4</v>
      </c>
      <c r="ED583">
        <v>-1.5221527585665418E-6</v>
      </c>
      <c r="EE583">
        <v>2.1721765010531968E-3</v>
      </c>
      <c r="EF583">
        <v>1.4654711790566448E-3</v>
      </c>
      <c r="EG583">
        <v>3.1832884272382442E-4</v>
      </c>
      <c r="EH583">
        <v>-9.9679122313907353E-6</v>
      </c>
      <c r="EI583">
        <v>2.8519011523796892E-3</v>
      </c>
      <c r="EJ583">
        <v>3.9006875294740834E-3</v>
      </c>
      <c r="EK583">
        <v>6.7307567435999378E-3</v>
      </c>
      <c r="EL583">
        <v>1.4462505665706844E-2</v>
      </c>
      <c r="EM583">
        <v>2.012099195271836E-2</v>
      </c>
      <c r="EN583">
        <v>2.7065115690901809E-2</v>
      </c>
      <c r="EO583">
        <v>3.2915649309035219E-2</v>
      </c>
    </row>
    <row r="584" spans="1:145" x14ac:dyDescent="0.25">
      <c r="A584">
        <v>625</v>
      </c>
      <c r="B584">
        <v>1.8911031251412011E-3</v>
      </c>
      <c r="C584">
        <v>1.4339189756923619E-3</v>
      </c>
      <c r="D584">
        <v>1.6514483857252155E-3</v>
      </c>
      <c r="E584">
        <v>3.4329545471937437E-3</v>
      </c>
      <c r="F584">
        <v>9.1996202957711892E-3</v>
      </c>
      <c r="G584">
        <v>1.7843839210422242E-2</v>
      </c>
      <c r="H584">
        <v>2.2149479431869401E-2</v>
      </c>
      <c r="I584">
        <v>3.1458397885791953E-2</v>
      </c>
      <c r="J584">
        <v>3.7612300078631117E-2</v>
      </c>
      <c r="K584">
        <v>4.3785125513790102E-2</v>
      </c>
      <c r="L584">
        <v>4.6691021824415313E-2</v>
      </c>
      <c r="M584">
        <v>1.7998326190375655E-2</v>
      </c>
      <c r="N584">
        <v>2.1894866133605674E-2</v>
      </c>
      <c r="O584">
        <v>6.5431347101545079E-2</v>
      </c>
      <c r="P584">
        <v>6.9515656618941879E-2</v>
      </c>
      <c r="Q584">
        <v>9.6611180637483252E-2</v>
      </c>
      <c r="R584">
        <v>2.2635407445229135E-3</v>
      </c>
      <c r="S584">
        <v>1.5748051527206034E-3</v>
      </c>
      <c r="T584">
        <v>1.0351532914367537E-3</v>
      </c>
      <c r="U584">
        <v>4.8651744033163108E-3</v>
      </c>
      <c r="V584">
        <v>7.6462831227634568E-3</v>
      </c>
      <c r="W584">
        <v>2.1121913999248523E-2</v>
      </c>
      <c r="X584">
        <v>2.5424907627449048E-2</v>
      </c>
      <c r="Y584">
        <v>3.3709442602688267E-2</v>
      </c>
      <c r="Z584">
        <v>3.7446266633730879E-2</v>
      </c>
      <c r="AA584">
        <v>3.8598886343155114E-2</v>
      </c>
      <c r="AB584">
        <v>4.1399423493496151E-2</v>
      </c>
      <c r="AC584">
        <v>2.1966753571933957E-2</v>
      </c>
      <c r="AD584">
        <v>2.8544295814488085E-2</v>
      </c>
      <c r="AE584">
        <v>5.8759575452657836E-2</v>
      </c>
      <c r="AF584">
        <v>6.802406811653755E-2</v>
      </c>
      <c r="AG584">
        <v>9.324866380483765E-2</v>
      </c>
      <c r="AH584">
        <v>2.8447553189258172E-3</v>
      </c>
      <c r="AI584">
        <v>1.5880045463564233E-3</v>
      </c>
      <c r="AJ584">
        <v>3.1673053274083301E-3</v>
      </c>
      <c r="AK584">
        <v>6.3595574101589086E-3</v>
      </c>
      <c r="AL584">
        <v>1.379989408857334E-2</v>
      </c>
      <c r="AM584">
        <v>2.0454206623649371E-2</v>
      </c>
      <c r="AN584">
        <v>2.3225473649557765E-2</v>
      </c>
      <c r="AO584">
        <v>3.0979813619604502E-2</v>
      </c>
      <c r="AP584">
        <v>3.4175502831933019E-2</v>
      </c>
      <c r="AQ584">
        <v>4.564350505234499E-2</v>
      </c>
      <c r="AR584">
        <v>4.4483348922715743E-2</v>
      </c>
      <c r="AS584">
        <v>2.2146983200983399E-2</v>
      </c>
      <c r="AT584">
        <v>2.7772638328001573E-2</v>
      </c>
      <c r="AU584">
        <v>6.3149131305868411E-2</v>
      </c>
      <c r="AV584">
        <v>6.5697968638017967E-2</v>
      </c>
      <c r="AW584">
        <v>9.231550513477188E-2</v>
      </c>
      <c r="AX584">
        <v>2.7625096681331805E-3</v>
      </c>
      <c r="AY584">
        <v>2.0841796689251664E-3</v>
      </c>
      <c r="AZ584">
        <v>7.6006047999317358E-4</v>
      </c>
      <c r="BA584">
        <v>1.2127542065825097E-3</v>
      </c>
      <c r="BB584">
        <v>3.105352043400407E-3</v>
      </c>
      <c r="BC584">
        <v>1.3892741650294096E-3</v>
      </c>
      <c r="BD584">
        <v>4.1617030810604579E-3</v>
      </c>
      <c r="BE584">
        <v>6.036602388538018E-3</v>
      </c>
      <c r="BF584">
        <v>7.8619130997323317E-3</v>
      </c>
      <c r="BG584">
        <v>7.04661711639319E-3</v>
      </c>
      <c r="BH584">
        <v>6.9399067953221493E-3</v>
      </c>
      <c r="BI584">
        <v>9.3450103459169053E-3</v>
      </c>
      <c r="BJ584">
        <v>1.3214879701122589E-2</v>
      </c>
      <c r="BK584">
        <v>1.893440990282428E-2</v>
      </c>
      <c r="BL584">
        <v>2.9522168325794532E-2</v>
      </c>
      <c r="BM584">
        <v>4.438935875328745E-2</v>
      </c>
      <c r="BN584">
        <v>5.481700538241005E-2</v>
      </c>
      <c r="BO584">
        <v>9.2942991889765625E-2</v>
      </c>
      <c r="BP584">
        <v>3.4751498954601716E-3</v>
      </c>
      <c r="BQ584">
        <v>2.8661982319737973E-3</v>
      </c>
      <c r="BR584">
        <v>1.3940610011731885E-3</v>
      </c>
      <c r="BS584">
        <v>1.3917275978348473E-3</v>
      </c>
      <c r="BT584">
        <v>3.582093219483995E-3</v>
      </c>
      <c r="BU584">
        <v>4.8717723251430409E-3</v>
      </c>
      <c r="BV584">
        <v>1.77837733436365E-2</v>
      </c>
      <c r="BW584">
        <v>4.9290923937672336E-3</v>
      </c>
      <c r="BX584">
        <v>6.4265780913736869E-3</v>
      </c>
      <c r="BY584">
        <v>7.6972222647134075E-3</v>
      </c>
      <c r="BZ584">
        <v>1.309957291669123E-2</v>
      </c>
      <c r="CA584">
        <v>1.8290254402043252E-2</v>
      </c>
      <c r="CB584">
        <v>2.5203068958532124E-2</v>
      </c>
      <c r="CC584">
        <v>4.0657702672483795E-2</v>
      </c>
      <c r="CD584">
        <v>6.032455129511613E-2</v>
      </c>
      <c r="CE584">
        <v>4.4866293291869502E-2</v>
      </c>
      <c r="CF584">
        <v>8.7267540283782169E-2</v>
      </c>
      <c r="CG584">
        <v>7.2103832615816599E-2</v>
      </c>
      <c r="CH584">
        <v>3.0274352375367977E-3</v>
      </c>
      <c r="CI584">
        <v>2.5464722489966958E-3</v>
      </c>
      <c r="CJ584">
        <v>1.1026448512945104E-3</v>
      </c>
      <c r="CK584">
        <v>1.5835172376530782E-3</v>
      </c>
      <c r="CL584">
        <v>5.526220347340554E-3</v>
      </c>
      <c r="CM584">
        <v>2.100326996563609E-3</v>
      </c>
      <c r="CN584">
        <v>5.9093621544713676E-3</v>
      </c>
      <c r="CO584">
        <v>4.249882452297753E-3</v>
      </c>
      <c r="CP584">
        <v>5.387744780262849E-3</v>
      </c>
      <c r="CQ584">
        <v>9.6620179613708251E-3</v>
      </c>
      <c r="CR584">
        <v>8.1040771495224546E-3</v>
      </c>
      <c r="CS584">
        <v>1.0207212693301732E-2</v>
      </c>
      <c r="CT584">
        <v>1.3281457778826267E-2</v>
      </c>
      <c r="CU584">
        <v>2.0200600087892137E-2</v>
      </c>
      <c r="CV584">
        <v>3.952174846564116E-2</v>
      </c>
      <c r="CW584">
        <v>7.8666115424765981E-2</v>
      </c>
      <c r="CX584">
        <v>5.1412449360813683E-2</v>
      </c>
      <c r="CY584">
        <v>5.6337822038911495E-2</v>
      </c>
      <c r="CZ584">
        <v>3.2593706650290571E-4</v>
      </c>
      <c r="DA584">
        <v>7.9795434420109083E-4</v>
      </c>
      <c r="DB584">
        <v>-4.1209913311017476E-5</v>
      </c>
      <c r="DC584">
        <v>5.6691027345137993E-4</v>
      </c>
      <c r="DD584">
        <v>1.9859687363022824E-3</v>
      </c>
      <c r="DE584">
        <v>2.2151441267952501E-4</v>
      </c>
      <c r="DF584">
        <v>7.0444904916480353E-4</v>
      </c>
      <c r="DG584">
        <v>2.5653441332930196E-3</v>
      </c>
      <c r="DH584">
        <v>3.9595067348268372E-3</v>
      </c>
      <c r="DI584">
        <v>7.5592420478779714E-3</v>
      </c>
      <c r="DJ584">
        <v>1.6278581068509608E-2</v>
      </c>
      <c r="DK584">
        <v>2.3338146315475691E-2</v>
      </c>
      <c r="DL584">
        <v>3.1028431387986978E-2</v>
      </c>
      <c r="DM584">
        <v>3.6930430636685718E-2</v>
      </c>
      <c r="DN584">
        <v>1.2848211218538519E-4</v>
      </c>
      <c r="DO584">
        <v>7.7414074897317491E-4</v>
      </c>
      <c r="DP584">
        <v>2.1174430836989541E-4</v>
      </c>
      <c r="DQ584">
        <v>2.4892611031805921E-3</v>
      </c>
      <c r="DR584">
        <v>1.885711294805999E-3</v>
      </c>
      <c r="DS584">
        <v>5.0374857269912254E-4</v>
      </c>
      <c r="DT584">
        <v>4.9399959024091361E-4</v>
      </c>
      <c r="DU584">
        <v>2.7985761766074098E-3</v>
      </c>
      <c r="DV584">
        <v>3.6648503717818153E-3</v>
      </c>
      <c r="DW584">
        <v>6.3931238802894252E-3</v>
      </c>
      <c r="DX584">
        <v>1.4503665448509367E-2</v>
      </c>
      <c r="DY584">
        <v>2.1252821974825753E-2</v>
      </c>
      <c r="DZ584">
        <v>2.7526789135298255E-2</v>
      </c>
      <c r="EA584">
        <v>3.3333194277368791E-2</v>
      </c>
      <c r="EB584">
        <v>6.0092410964932702E-4</v>
      </c>
      <c r="EC584">
        <v>1.0681088771505682E-3</v>
      </c>
      <c r="ED584">
        <v>6.3813691984132559E-5</v>
      </c>
      <c r="EE584">
        <v>2.1814818104935949E-3</v>
      </c>
      <c r="EF584">
        <v>1.5376465350127177E-3</v>
      </c>
      <c r="EG584">
        <v>2.8861810713652625E-4</v>
      </c>
      <c r="EH584">
        <v>2.4866099200820946E-4</v>
      </c>
      <c r="EI584">
        <v>2.8434164636586892E-3</v>
      </c>
      <c r="EJ584">
        <v>4.0311479998325845E-3</v>
      </c>
      <c r="EK584">
        <v>6.8045517131031874E-3</v>
      </c>
      <c r="EL584">
        <v>1.4689264389307947E-2</v>
      </c>
      <c r="EM584">
        <v>2.0374810270157258E-2</v>
      </c>
      <c r="EN584">
        <v>2.7521441195973301E-2</v>
      </c>
      <c r="EO584">
        <v>3.3480346499008218E-2</v>
      </c>
    </row>
    <row r="585" spans="1:145" x14ac:dyDescent="0.25">
      <c r="A585">
        <v>624</v>
      </c>
      <c r="B585">
        <v>2.0770698462189013E-3</v>
      </c>
      <c r="C585">
        <v>1.5669653165131263E-3</v>
      </c>
      <c r="D585">
        <v>1.9189725944214163E-3</v>
      </c>
      <c r="E585">
        <v>3.7482096222553433E-3</v>
      </c>
      <c r="F585">
        <v>9.4992982998750881E-3</v>
      </c>
      <c r="G585">
        <v>1.852406046681794E-2</v>
      </c>
      <c r="H585">
        <v>2.3131510086625798E-2</v>
      </c>
      <c r="I585">
        <v>3.2011340632266946E-2</v>
      </c>
      <c r="J585">
        <v>3.82032508278701E-2</v>
      </c>
      <c r="K585">
        <v>4.4512664031682081E-2</v>
      </c>
      <c r="L585">
        <v>4.7533443942941289E-2</v>
      </c>
      <c r="M585">
        <v>1.841302526271605E-2</v>
      </c>
      <c r="N585">
        <v>2.2451776120470071E-2</v>
      </c>
      <c r="O585">
        <v>6.6982569713370077E-2</v>
      </c>
      <c r="P585">
        <v>7.0803210122107885E-2</v>
      </c>
      <c r="Q585">
        <v>9.8567217235591253E-2</v>
      </c>
      <c r="R585">
        <v>2.2207387215635137E-3</v>
      </c>
      <c r="S585">
        <v>1.6771725495222244E-3</v>
      </c>
      <c r="T585">
        <v>1.1309876783912529E-3</v>
      </c>
      <c r="U585">
        <v>5.0258759916165102E-3</v>
      </c>
      <c r="V585">
        <v>7.8212190543865603E-3</v>
      </c>
      <c r="W585">
        <v>2.1959242999811016E-2</v>
      </c>
      <c r="X585">
        <v>2.6188706258018044E-2</v>
      </c>
      <c r="Y585">
        <v>3.4311655365667271E-2</v>
      </c>
      <c r="Z585">
        <v>3.8145021795234879E-2</v>
      </c>
      <c r="AA585">
        <v>3.9277497470095124E-2</v>
      </c>
      <c r="AB585">
        <v>4.2186449250578156E-2</v>
      </c>
      <c r="AC585">
        <v>2.2582867179124257E-2</v>
      </c>
      <c r="AD585">
        <v>2.9086852964655588E-2</v>
      </c>
      <c r="AE585">
        <v>6.0097173175782864E-2</v>
      </c>
      <c r="AF585">
        <v>6.9245001353280544E-2</v>
      </c>
      <c r="AG585">
        <v>9.5082956657282669E-2</v>
      </c>
      <c r="AH585">
        <v>2.659719813748216E-3</v>
      </c>
      <c r="AI585">
        <v>1.6668270823735052E-3</v>
      </c>
      <c r="AJ585">
        <v>3.3144819948967303E-3</v>
      </c>
      <c r="AK585">
        <v>6.4533180694395093E-3</v>
      </c>
      <c r="AL585">
        <v>1.4124489907373642E-2</v>
      </c>
      <c r="AM585">
        <v>2.0940436495613966E-2</v>
      </c>
      <c r="AN585">
        <v>2.3844445916254356E-2</v>
      </c>
      <c r="AO585">
        <v>3.1125407265690491E-2</v>
      </c>
      <c r="AP585">
        <v>3.4676904143500026E-2</v>
      </c>
      <c r="AQ585">
        <v>4.6363119851444035E-2</v>
      </c>
      <c r="AR585">
        <v>4.4685737077175741E-2</v>
      </c>
      <c r="AS585">
        <v>2.28381031461092E-2</v>
      </c>
      <c r="AT585">
        <v>2.8383664765429778E-2</v>
      </c>
      <c r="AU585">
        <v>6.416597937676638E-2</v>
      </c>
      <c r="AV585">
        <v>6.675808674837197E-2</v>
      </c>
      <c r="AW585">
        <v>9.3727641971700859E-2</v>
      </c>
      <c r="AX585">
        <v>2.8912955300842806E-3</v>
      </c>
      <c r="AY585">
        <v>2.2687229079774544E-3</v>
      </c>
      <c r="AZ585">
        <v>8.6049755540897402E-4</v>
      </c>
      <c r="BA585">
        <v>1.5018165235562296E-3</v>
      </c>
      <c r="BB585">
        <v>3.2547287191051072E-3</v>
      </c>
      <c r="BC585">
        <v>1.3618206034669081E-3</v>
      </c>
      <c r="BD585">
        <v>4.2759715918771583E-3</v>
      </c>
      <c r="BE585">
        <v>6.033090403280858E-3</v>
      </c>
      <c r="BF585">
        <v>8.1324538463937307E-3</v>
      </c>
      <c r="BG585">
        <v>7.1279589727874914E-3</v>
      </c>
      <c r="BH585">
        <v>7.1026580994675518E-3</v>
      </c>
      <c r="BI585">
        <v>9.5313880332737709E-3</v>
      </c>
      <c r="BJ585">
        <v>1.3654335792446539E-2</v>
      </c>
      <c r="BK585">
        <v>1.9397136022352879E-2</v>
      </c>
      <c r="BL585">
        <v>3.0131205564736932E-2</v>
      </c>
      <c r="BM585">
        <v>4.5244821981648475E-2</v>
      </c>
      <c r="BN585">
        <v>5.5625557200734033E-2</v>
      </c>
      <c r="BO585">
        <v>9.4456409937248631E-2</v>
      </c>
      <c r="BP585">
        <v>3.6037087722135715E-3</v>
      </c>
      <c r="BQ585">
        <v>3.0002237500552564E-3</v>
      </c>
      <c r="BR585">
        <v>1.4309928087591871E-3</v>
      </c>
      <c r="BS585">
        <v>1.4774050168000173E-3</v>
      </c>
      <c r="BT585">
        <v>3.8656980332984949E-3</v>
      </c>
      <c r="BU585">
        <v>5.0833509149608401E-3</v>
      </c>
      <c r="BV585">
        <v>1.8851460178191302E-2</v>
      </c>
      <c r="BW585">
        <v>4.9776642752032332E-3</v>
      </c>
      <c r="BX585">
        <v>6.4697431609261873E-3</v>
      </c>
      <c r="BY585">
        <v>8.0209225361948366E-3</v>
      </c>
      <c r="BZ585">
        <v>1.3354681209344531E-2</v>
      </c>
      <c r="CA585">
        <v>1.8622768879497549E-2</v>
      </c>
      <c r="CB585">
        <v>2.5794627336267924E-2</v>
      </c>
      <c r="CC585">
        <v>4.1530657800711801E-2</v>
      </c>
      <c r="CD585">
        <v>6.1368606517047147E-2</v>
      </c>
      <c r="CE585">
        <v>4.5889799172336487E-2</v>
      </c>
      <c r="CF585">
        <v>8.8876340375130175E-2</v>
      </c>
      <c r="CG585">
        <v>7.3613799149997605E-2</v>
      </c>
      <c r="CH585">
        <v>3.1396666074311984E-3</v>
      </c>
      <c r="CI585">
        <v>2.6479981304608274E-3</v>
      </c>
      <c r="CJ585">
        <v>1.2013077599432077E-3</v>
      </c>
      <c r="CK585">
        <v>1.6613972030667282E-3</v>
      </c>
      <c r="CL585">
        <v>5.6577550533409441E-3</v>
      </c>
      <c r="CM585">
        <v>2.1473924758374091E-3</v>
      </c>
      <c r="CN585">
        <v>6.1833162730593368E-3</v>
      </c>
      <c r="CO585">
        <v>4.4957004003203533E-3</v>
      </c>
      <c r="CP585">
        <v>5.5512570707295494E-3</v>
      </c>
      <c r="CQ585">
        <v>9.8030813245396226E-3</v>
      </c>
      <c r="CR585">
        <v>8.6227426415946551E-3</v>
      </c>
      <c r="CS585">
        <v>1.0500791593361352E-2</v>
      </c>
      <c r="CT585">
        <v>1.360501286243597E-2</v>
      </c>
      <c r="CU585">
        <v>2.0571848808992536E-2</v>
      </c>
      <c r="CV585">
        <v>4.0967671232730166E-2</v>
      </c>
      <c r="CW585">
        <v>8.0074026123615027E-2</v>
      </c>
      <c r="CX585">
        <v>5.2094073151987691E-2</v>
      </c>
      <c r="CY585">
        <v>5.7426973353941507E-2</v>
      </c>
      <c r="CZ585">
        <v>2.8200802034400452E-4</v>
      </c>
      <c r="DA585">
        <v>1.0506712061047908E-3</v>
      </c>
      <c r="DB585">
        <v>-1.2601906873692045E-4</v>
      </c>
      <c r="DC585">
        <v>6.2230931924127722E-4</v>
      </c>
      <c r="DD585">
        <v>2.1215439016345023E-3</v>
      </c>
      <c r="DE585">
        <v>2.5792465318822538E-4</v>
      </c>
      <c r="DF585">
        <v>6.6088768639840229E-4</v>
      </c>
      <c r="DG585">
        <v>2.6957959128653189E-3</v>
      </c>
      <c r="DH585">
        <v>4.2069799750408384E-3</v>
      </c>
      <c r="DI585">
        <v>7.9957758863693027E-3</v>
      </c>
      <c r="DJ585">
        <v>1.6741195374788111E-2</v>
      </c>
      <c r="DK585">
        <v>2.3834066712494495E-2</v>
      </c>
      <c r="DL585">
        <v>3.1798577011666683E-2</v>
      </c>
      <c r="DM585">
        <v>3.7652230756715713E-2</v>
      </c>
      <c r="DN585">
        <v>2.5854811884848394E-4</v>
      </c>
      <c r="DO585">
        <v>8.442460215312851E-4</v>
      </c>
      <c r="DP585">
        <v>3.3327326010049521E-4</v>
      </c>
      <c r="DQ585">
        <v>2.57097437502379E-3</v>
      </c>
      <c r="DR585">
        <v>2.0008566307195687E-3</v>
      </c>
      <c r="DS585">
        <v>5.2222178968422059E-4</v>
      </c>
      <c r="DT585">
        <v>4.1508474017331459E-4</v>
      </c>
      <c r="DU585">
        <v>2.5947653510784117E-3</v>
      </c>
      <c r="DV585">
        <v>3.6625179754203154E-3</v>
      </c>
      <c r="DW585">
        <v>6.633049196914818E-3</v>
      </c>
      <c r="DX585">
        <v>1.4578801924934763E-2</v>
      </c>
      <c r="DY585">
        <v>2.1502967054243649E-2</v>
      </c>
      <c r="DZ585">
        <v>2.7932468595193452E-2</v>
      </c>
      <c r="EA585">
        <v>3.3731425260969797E-2</v>
      </c>
      <c r="EB585">
        <v>8.8716021498572856E-4</v>
      </c>
      <c r="EC585">
        <v>1.1959981032898582E-3</v>
      </c>
      <c r="ED585">
        <v>3.0438066464993224E-4</v>
      </c>
      <c r="EE585">
        <v>2.4380998216260961E-3</v>
      </c>
      <c r="EF585">
        <v>1.8071328303043799E-3</v>
      </c>
      <c r="EG585">
        <v>5.0737380235922613E-4</v>
      </c>
      <c r="EH585">
        <v>6.3007634907109866E-5</v>
      </c>
      <c r="EI585">
        <v>2.8687212900382897E-3</v>
      </c>
      <c r="EJ585">
        <v>4.0665347656613842E-3</v>
      </c>
      <c r="EK585">
        <v>7.0165547927319273E-3</v>
      </c>
      <c r="EL585">
        <v>1.4938859322825147E-2</v>
      </c>
      <c r="EM585">
        <v>2.0750531115150961E-2</v>
      </c>
      <c r="EN585">
        <v>2.812912619075951E-2</v>
      </c>
      <c r="EO585">
        <v>3.4334548681268215E-2</v>
      </c>
    </row>
    <row r="586" spans="1:145" x14ac:dyDescent="0.25">
      <c r="A586">
        <v>623</v>
      </c>
      <c r="B586">
        <v>2.1705033256638993E-3</v>
      </c>
      <c r="C586">
        <v>1.7814323137495913E-3</v>
      </c>
      <c r="D586">
        <v>2.0696134660146172E-3</v>
      </c>
      <c r="E586">
        <v>4.0634549394546436E-3</v>
      </c>
      <c r="F586">
        <v>9.7900038226236882E-3</v>
      </c>
      <c r="G586">
        <v>1.9116540816912046E-2</v>
      </c>
      <c r="H586">
        <v>2.4050817964908197E-2</v>
      </c>
      <c r="I586">
        <v>3.2818646931838932E-2</v>
      </c>
      <c r="J586">
        <v>3.8948261259987099E-2</v>
      </c>
      <c r="K586">
        <v>4.5142595934608121E-2</v>
      </c>
      <c r="L586">
        <v>4.8466141952780262E-2</v>
      </c>
      <c r="M586">
        <v>1.9290372824939554E-2</v>
      </c>
      <c r="N586">
        <v>2.3148979262420669E-2</v>
      </c>
      <c r="O586">
        <v>6.7777958427059082E-2</v>
      </c>
      <c r="P586">
        <v>7.1907791485651851E-2</v>
      </c>
      <c r="Q586">
        <v>0.10018195469973523</v>
      </c>
      <c r="R586">
        <v>2.2517277555315143E-3</v>
      </c>
      <c r="S586">
        <v>1.8507756628982274E-3</v>
      </c>
      <c r="T586">
        <v>1.1744310779733536E-3</v>
      </c>
      <c r="U586">
        <v>5.1760376663645101E-3</v>
      </c>
      <c r="V586">
        <v>8.0912229471701465E-3</v>
      </c>
      <c r="W586">
        <v>2.2442739408999615E-2</v>
      </c>
      <c r="X586">
        <v>2.6894341993782045E-2</v>
      </c>
      <c r="Y586">
        <v>3.5090814493200256E-2</v>
      </c>
      <c r="Z586">
        <v>3.8774216572244863E-2</v>
      </c>
      <c r="AA586">
        <v>4.0122590869664132E-2</v>
      </c>
      <c r="AB586">
        <v>4.2950855923924197E-2</v>
      </c>
      <c r="AC586">
        <v>2.2999269158737561E-2</v>
      </c>
      <c r="AD586">
        <v>2.9893741948092883E-2</v>
      </c>
      <c r="AE586">
        <v>6.0840009352105845E-2</v>
      </c>
      <c r="AF586">
        <v>7.0253578970087549E-2</v>
      </c>
      <c r="AG586">
        <v>9.7058158737214628E-2</v>
      </c>
      <c r="AH586">
        <v>2.9248512936138164E-3</v>
      </c>
      <c r="AI586">
        <v>1.8310239921183313E-3</v>
      </c>
      <c r="AJ586">
        <v>3.5600716465630303E-3</v>
      </c>
      <c r="AK586">
        <v>6.7079836707924084E-3</v>
      </c>
      <c r="AL586">
        <v>1.4614195053318738E-2</v>
      </c>
      <c r="AM586">
        <v>2.2108220055158966E-2</v>
      </c>
      <c r="AN586">
        <v>2.4583518189711356E-2</v>
      </c>
      <c r="AO586">
        <v>3.2324510558167485E-2</v>
      </c>
      <c r="AP586">
        <v>3.5644693578844006E-2</v>
      </c>
      <c r="AQ586">
        <v>4.761886667010401E-2</v>
      </c>
      <c r="AR586">
        <v>4.6049786760805705E-2</v>
      </c>
      <c r="AS586">
        <v>2.3323005717881394E-2</v>
      </c>
      <c r="AT586">
        <v>2.895391362317068E-2</v>
      </c>
      <c r="AU586">
        <v>6.5704603508482395E-2</v>
      </c>
      <c r="AV586">
        <v>6.8077436296869964E-2</v>
      </c>
      <c r="AW586">
        <v>9.575739336489586E-2</v>
      </c>
      <c r="AX586">
        <v>3.1399672107553789E-3</v>
      </c>
      <c r="AY586">
        <v>2.3526674621595933E-3</v>
      </c>
      <c r="AZ586">
        <v>1.175571457519075E-3</v>
      </c>
      <c r="BA586">
        <v>1.5309806766561095E-3</v>
      </c>
      <c r="BB586">
        <v>3.4862743419459066E-3</v>
      </c>
      <c r="BC586">
        <v>1.6484910791758067E-3</v>
      </c>
      <c r="BD586">
        <v>4.581727105145459E-3</v>
      </c>
      <c r="BE586">
        <v>6.1968210481797795E-3</v>
      </c>
      <c r="BF586">
        <v>8.2989520367657311E-3</v>
      </c>
      <c r="BG586">
        <v>7.3331110899207911E-3</v>
      </c>
      <c r="BH586">
        <v>7.4687314762060513E-3</v>
      </c>
      <c r="BI586">
        <v>9.9015872033666619E-3</v>
      </c>
      <c r="BJ586">
        <v>1.3959867562711999E-2</v>
      </c>
      <c r="BK586">
        <v>1.9946519317237281E-2</v>
      </c>
      <c r="BL586">
        <v>3.0503522736014935E-2</v>
      </c>
      <c r="BM586">
        <v>4.6033631024654464E-2</v>
      </c>
      <c r="BN586">
        <v>5.6511323911551031E-2</v>
      </c>
      <c r="BO586">
        <v>9.5732303571157584E-2</v>
      </c>
      <c r="BP586">
        <v>3.8650077054174711E-3</v>
      </c>
      <c r="BQ586">
        <v>3.2410026830196862E-3</v>
      </c>
      <c r="BR586">
        <v>1.5935008759196886E-3</v>
      </c>
      <c r="BS586">
        <v>1.5357350947286974E-3</v>
      </c>
      <c r="BT586">
        <v>4.0587258511403951E-3</v>
      </c>
      <c r="BU586">
        <v>5.3184611623355409E-3</v>
      </c>
      <c r="BV586">
        <v>2.00206078411094E-2</v>
      </c>
      <c r="BW586">
        <v>5.1097891182611335E-3</v>
      </c>
      <c r="BX586">
        <v>6.8442171653078886E-3</v>
      </c>
      <c r="BY586">
        <v>8.2016099855092978E-3</v>
      </c>
      <c r="BZ586">
        <v>1.3673520020011928E-2</v>
      </c>
      <c r="CA586">
        <v>1.9145858328591649E-2</v>
      </c>
      <c r="CB586">
        <v>2.6258038413941025E-2</v>
      </c>
      <c r="CC586">
        <v>4.2359806871108796E-2</v>
      </c>
      <c r="CD586">
        <v>6.2240498368276137E-2</v>
      </c>
      <c r="CE586">
        <v>4.6509700142287502E-2</v>
      </c>
      <c r="CF586">
        <v>9.0134771953282206E-2</v>
      </c>
      <c r="CG586">
        <v>7.4579734462621616E-2</v>
      </c>
      <c r="CH586">
        <v>3.1816556244084991E-3</v>
      </c>
      <c r="CI586">
        <v>2.9771611539278365E-3</v>
      </c>
      <c r="CJ586">
        <v>1.3806814752381109E-3</v>
      </c>
      <c r="CK586">
        <v>1.7569751602805582E-3</v>
      </c>
      <c r="CL586">
        <v>5.9237611266005144E-3</v>
      </c>
      <c r="CM586">
        <v>2.2449048694211104E-3</v>
      </c>
      <c r="CN586">
        <v>6.3423578396049271E-3</v>
      </c>
      <c r="CO586">
        <v>4.6220958933932531E-3</v>
      </c>
      <c r="CP586">
        <v>5.9067467730819483E-3</v>
      </c>
      <c r="CQ586">
        <v>1.0173416037247023E-2</v>
      </c>
      <c r="CR586">
        <v>8.8020700596412559E-3</v>
      </c>
      <c r="CS586">
        <v>1.0886459351332711E-2</v>
      </c>
      <c r="CT586">
        <v>1.392923177113458E-2</v>
      </c>
      <c r="CU586">
        <v>2.1146224421325438E-2</v>
      </c>
      <c r="CV586">
        <v>4.2341827164834159E-2</v>
      </c>
      <c r="CW586">
        <v>8.1199874629060032E-2</v>
      </c>
      <c r="CX586">
        <v>5.2866391413140673E-2</v>
      </c>
      <c r="CY586">
        <v>5.8179814110118494E-2</v>
      </c>
      <c r="CZ586">
        <v>3.9407971134520353E-4</v>
      </c>
      <c r="DA586">
        <v>1.1375040838495507E-3</v>
      </c>
      <c r="DB586">
        <v>1.269610218810821E-4</v>
      </c>
      <c r="DC586">
        <v>8.1663314615727789E-4</v>
      </c>
      <c r="DD586">
        <v>2.2150650812266023E-3</v>
      </c>
      <c r="DE586">
        <v>3.0504256910562563E-4</v>
      </c>
      <c r="DF586">
        <v>7.5309209373130084E-4</v>
      </c>
      <c r="DG586">
        <v>2.6781272338969216E-3</v>
      </c>
      <c r="DH586">
        <v>4.3785638695987379E-3</v>
      </c>
      <c r="DI586">
        <v>8.2290079038550915E-3</v>
      </c>
      <c r="DJ586">
        <v>1.7272661814865704E-2</v>
      </c>
      <c r="DK586">
        <v>2.4248232207920398E-2</v>
      </c>
      <c r="DL586">
        <v>3.2395571494633284E-2</v>
      </c>
      <c r="DM586">
        <v>3.8385458294689714E-2</v>
      </c>
      <c r="DN586">
        <v>2.8654271645288387E-4</v>
      </c>
      <c r="DO586">
        <v>8.2280085441866499E-4</v>
      </c>
      <c r="DP586">
        <v>4.1050893050639456E-4</v>
      </c>
      <c r="DQ586">
        <v>2.503711998259793E-3</v>
      </c>
      <c r="DR586">
        <v>2.0444338008758288E-3</v>
      </c>
      <c r="DS586">
        <v>4.3978257793242034E-4</v>
      </c>
      <c r="DT586">
        <v>5.4448940562011258E-4</v>
      </c>
      <c r="DU586">
        <v>2.8848422197348088E-3</v>
      </c>
      <c r="DV586">
        <v>4.0460208648900155E-3</v>
      </c>
      <c r="DW586">
        <v>7.0768519294152144E-3</v>
      </c>
      <c r="DX586">
        <v>1.5204293010348667E-2</v>
      </c>
      <c r="DY586">
        <v>2.2038030744089651E-2</v>
      </c>
      <c r="DZ586">
        <v>2.8578383115234154E-2</v>
      </c>
      <c r="EA586">
        <v>3.4600526831354797E-2</v>
      </c>
      <c r="EB586">
        <v>9.4046942856902682E-4</v>
      </c>
      <c r="EC586">
        <v>1.3287745841818882E-3</v>
      </c>
      <c r="ED586">
        <v>3.3535489086443382E-4</v>
      </c>
      <c r="EE586">
        <v>2.3202436664831946E-3</v>
      </c>
      <c r="EF586">
        <v>1.8815194256100098E-3</v>
      </c>
      <c r="EG586">
        <v>5.8200919376132434E-4</v>
      </c>
      <c r="EH586">
        <v>1.3160521806180811E-4</v>
      </c>
      <c r="EI586">
        <v>2.6175351529381906E-3</v>
      </c>
      <c r="EJ586">
        <v>4.1107855433416838E-3</v>
      </c>
      <c r="EK586">
        <v>7.0124498545659775E-3</v>
      </c>
      <c r="EL586">
        <v>1.5206506860092346E-2</v>
      </c>
      <c r="EM586">
        <v>2.0996575662521756E-2</v>
      </c>
      <c r="EN586">
        <v>2.8401824477440107E-2</v>
      </c>
      <c r="EO586">
        <v>3.4567382606892225E-2</v>
      </c>
    </row>
    <row r="587" spans="1:145" x14ac:dyDescent="0.25">
      <c r="A587">
        <v>622</v>
      </c>
      <c r="B587">
        <v>2.1306062539261997E-3</v>
      </c>
      <c r="C587">
        <v>1.8015918019970024E-3</v>
      </c>
      <c r="D587">
        <v>2.2731402767290146E-3</v>
      </c>
      <c r="E587">
        <v>4.0854752336049443E-3</v>
      </c>
      <c r="F587">
        <v>9.9563573985180891E-3</v>
      </c>
      <c r="G587">
        <v>1.9606709233225446E-2</v>
      </c>
      <c r="H587">
        <v>2.4556739679458289E-2</v>
      </c>
      <c r="I587">
        <v>3.3777651406517936E-2</v>
      </c>
      <c r="J587">
        <v>4.024919788299311E-2</v>
      </c>
      <c r="K587">
        <v>4.6620946680019093E-2</v>
      </c>
      <c r="L587">
        <v>4.9745259675501308E-2</v>
      </c>
      <c r="M587">
        <v>1.9742681636242147E-2</v>
      </c>
      <c r="N587">
        <v>2.3621368535006168E-2</v>
      </c>
      <c r="O587">
        <v>6.9241573049429073E-2</v>
      </c>
      <c r="P587">
        <v>7.347513547314688E-2</v>
      </c>
      <c r="Q587">
        <v>0.10163291531849922</v>
      </c>
      <c r="R587">
        <v>2.4755866396755158E-3</v>
      </c>
      <c r="S587">
        <v>2.0204036908610364E-3</v>
      </c>
      <c r="T587">
        <v>1.4227834809085529E-3</v>
      </c>
      <c r="U587">
        <v>5.6028209768272125E-3</v>
      </c>
      <c r="V587">
        <v>8.3894176383172789E-3</v>
      </c>
      <c r="W587">
        <v>2.3326993675496011E-2</v>
      </c>
      <c r="X587">
        <v>2.7774054967580036E-2</v>
      </c>
      <c r="Y587">
        <v>3.6390884252309269E-2</v>
      </c>
      <c r="Z587">
        <v>4.0189074695487881E-2</v>
      </c>
      <c r="AA587">
        <v>4.1395453589463116E-2</v>
      </c>
      <c r="AB587">
        <v>4.4283654936873168E-2</v>
      </c>
      <c r="AC587">
        <v>2.3816841405443857E-2</v>
      </c>
      <c r="AD587">
        <v>3.065938992908239E-2</v>
      </c>
      <c r="AE587">
        <v>6.2661233098008834E-2</v>
      </c>
      <c r="AF587">
        <v>7.1998673462561558E-2</v>
      </c>
      <c r="AG587">
        <v>9.8902201045150628E-2</v>
      </c>
      <c r="AH587">
        <v>3.0765691995242143E-3</v>
      </c>
      <c r="AI587">
        <v>1.9162192777125915E-3</v>
      </c>
      <c r="AJ587">
        <v>3.6276369257457301E-3</v>
      </c>
      <c r="AK587">
        <v>6.8259380411437101E-3</v>
      </c>
      <c r="AL587">
        <v>1.4833085539104843E-2</v>
      </c>
      <c r="AM587">
        <v>2.2585094170025868E-2</v>
      </c>
      <c r="AN587">
        <v>2.510610537896836E-2</v>
      </c>
      <c r="AO587">
        <v>3.2940421462130498E-2</v>
      </c>
      <c r="AP587">
        <v>3.6244887836119011E-2</v>
      </c>
      <c r="AQ587">
        <v>4.8364250052632007E-2</v>
      </c>
      <c r="AR587">
        <v>4.7045428024621722E-2</v>
      </c>
      <c r="AS587">
        <v>2.3940807390997999E-2</v>
      </c>
      <c r="AT587">
        <v>2.9538618284524878E-2</v>
      </c>
      <c r="AU587">
        <v>6.6789183253463391E-2</v>
      </c>
      <c r="AV587">
        <v>6.9139183012150995E-2</v>
      </c>
      <c r="AW587">
        <v>9.7325189775435861E-2</v>
      </c>
      <c r="AX587">
        <v>3.1262969685320816E-3</v>
      </c>
      <c r="AY587">
        <v>2.5372989259952591E-3</v>
      </c>
      <c r="AZ587">
        <v>1.1957638243447755E-3</v>
      </c>
      <c r="BA587">
        <v>1.5885418282158095E-3</v>
      </c>
      <c r="BB587">
        <v>3.696328443402206E-3</v>
      </c>
      <c r="BC587">
        <v>1.6771921794884043E-3</v>
      </c>
      <c r="BD587">
        <v>4.6079447395240575E-3</v>
      </c>
      <c r="BE587">
        <v>6.4250879115559795E-3</v>
      </c>
      <c r="BF587">
        <v>8.5776410628491291E-3</v>
      </c>
      <c r="BG587">
        <v>7.6072545497579899E-3</v>
      </c>
      <c r="BH587">
        <v>7.84797098941095E-3</v>
      </c>
      <c r="BI587">
        <v>1.0109522623194702E-2</v>
      </c>
      <c r="BJ587">
        <v>1.4446094505140198E-2</v>
      </c>
      <c r="BK587">
        <v>2.0407141303800683E-2</v>
      </c>
      <c r="BL587">
        <v>3.1509847462965743E-2</v>
      </c>
      <c r="BM587">
        <v>4.738444401692446E-2</v>
      </c>
      <c r="BN587">
        <v>5.7944476295163028E-2</v>
      </c>
      <c r="BO587">
        <v>9.7806643219185585E-2</v>
      </c>
      <c r="BP587">
        <v>4.033968832894072E-3</v>
      </c>
      <c r="BQ587">
        <v>3.4292276946595365E-3</v>
      </c>
      <c r="BR587">
        <v>1.7281672818952876E-3</v>
      </c>
      <c r="BS587">
        <v>1.7038643594891475E-3</v>
      </c>
      <c r="BT587">
        <v>3.8862438672932955E-3</v>
      </c>
      <c r="BU587">
        <v>5.3614004119699396E-3</v>
      </c>
      <c r="BV587">
        <v>2.1303723132506502E-2</v>
      </c>
      <c r="BW587">
        <v>5.4423727250780332E-3</v>
      </c>
      <c r="BX587">
        <v>7.2978994093279882E-3</v>
      </c>
      <c r="BY587">
        <v>8.8504177873634775E-3</v>
      </c>
      <c r="BZ587">
        <v>1.4180409522185331E-2</v>
      </c>
      <c r="CA587">
        <v>1.9720586529510052E-2</v>
      </c>
      <c r="CB587">
        <v>2.7124976532106521E-2</v>
      </c>
      <c r="CC587">
        <v>4.3189405907341799E-2</v>
      </c>
      <c r="CD587">
        <v>6.347010674488715E-2</v>
      </c>
      <c r="CE587">
        <v>4.7278211388010499E-2</v>
      </c>
      <c r="CF587">
        <v>9.1803463227065202E-2</v>
      </c>
      <c r="CG587">
        <v>7.6186275477163612E-2</v>
      </c>
      <c r="CH587">
        <v>3.2260257894641993E-3</v>
      </c>
      <c r="CI587">
        <v>3.0364837160253167E-3</v>
      </c>
      <c r="CJ587">
        <v>1.3809736752764083E-3</v>
      </c>
      <c r="CK587">
        <v>1.8415384623497982E-3</v>
      </c>
      <c r="CL587">
        <v>6.0571070826731244E-3</v>
      </c>
      <c r="CM587">
        <v>2.276955531372013E-3</v>
      </c>
      <c r="CN587">
        <v>6.6590708006430879E-3</v>
      </c>
      <c r="CO587">
        <v>4.8174929864571517E-3</v>
      </c>
      <c r="CP587">
        <v>6.2622054469484503E-3</v>
      </c>
      <c r="CQ587">
        <v>1.0645134517128826E-2</v>
      </c>
      <c r="CR587">
        <v>9.304327307802656E-3</v>
      </c>
      <c r="CS587">
        <v>1.1228204978836842E-2</v>
      </c>
      <c r="CT587">
        <v>1.4521000533999618E-2</v>
      </c>
      <c r="CU587">
        <v>2.1793913619873435E-2</v>
      </c>
      <c r="CV587">
        <v>4.4315538990655157E-2</v>
      </c>
      <c r="CW587">
        <v>8.2878633310750016E-2</v>
      </c>
      <c r="CX587">
        <v>5.4357967717146682E-2</v>
      </c>
      <c r="CY587">
        <v>5.9534735789172483E-2</v>
      </c>
      <c r="CZ587">
        <v>4.9974874327110563E-4</v>
      </c>
      <c r="DA587">
        <v>1.2067662655906306E-3</v>
      </c>
      <c r="DB587">
        <v>1.4096613282268272E-4</v>
      </c>
      <c r="DC587">
        <v>7.7948502009277804E-4</v>
      </c>
      <c r="DD587">
        <v>2.2569526078389524E-3</v>
      </c>
      <c r="DE587">
        <v>4.3356751955272652E-4</v>
      </c>
      <c r="DF587">
        <v>7.5657371340570254E-4</v>
      </c>
      <c r="DG587">
        <v>2.6278702611187213E-3</v>
      </c>
      <c r="DH587">
        <v>4.3813785911124377E-3</v>
      </c>
      <c r="DI587">
        <v>8.3252230838347825E-3</v>
      </c>
      <c r="DJ587">
        <v>1.7150080506194605E-2</v>
      </c>
      <c r="DK587">
        <v>2.4688223995667793E-2</v>
      </c>
      <c r="DL587">
        <v>3.2826240853828882E-2</v>
      </c>
      <c r="DM587">
        <v>3.8919053069705709E-2</v>
      </c>
      <c r="DN587">
        <v>3.8154305450308415E-4</v>
      </c>
      <c r="DO587">
        <v>1.105126714906405E-3</v>
      </c>
      <c r="DP587">
        <v>3.2790883945939611E-4</v>
      </c>
      <c r="DQ587">
        <v>2.7223156859149909E-3</v>
      </c>
      <c r="DR587">
        <v>2.164170099697319E-3</v>
      </c>
      <c r="DS587">
        <v>5.5345211020582305E-4</v>
      </c>
      <c r="DT587">
        <v>5.6417428603351347E-4</v>
      </c>
      <c r="DU587">
        <v>2.8595736145927107E-3</v>
      </c>
      <c r="DV587">
        <v>4.0238706767119154E-3</v>
      </c>
      <c r="DW587">
        <v>7.1260961623799638E-3</v>
      </c>
      <c r="DX587">
        <v>1.5379382806147764E-2</v>
      </c>
      <c r="DY587">
        <v>2.2484650845452148E-2</v>
      </c>
      <c r="DZ587">
        <v>2.920782041721566E-2</v>
      </c>
      <c r="EA587">
        <v>3.5056970502325799E-2</v>
      </c>
      <c r="EB587">
        <v>1.0336909240629272E-3</v>
      </c>
      <c r="EC587">
        <v>1.4074589024770981E-3</v>
      </c>
      <c r="ED587">
        <v>3.048638649450347E-4</v>
      </c>
      <c r="EE587">
        <v>2.3479221334515958E-3</v>
      </c>
      <c r="EF587">
        <v>1.9070100176349198E-3</v>
      </c>
      <c r="EG587">
        <v>5.3060751328912539E-4</v>
      </c>
      <c r="EH587">
        <v>4.2671766487061003E-4</v>
      </c>
      <c r="EI587">
        <v>2.8992188092769877E-3</v>
      </c>
      <c r="EJ587">
        <v>4.2353645522332844E-3</v>
      </c>
      <c r="EK587">
        <v>7.321701886280417E-3</v>
      </c>
      <c r="EL587">
        <v>1.5451544244215749E-2</v>
      </c>
      <c r="EM587">
        <v>2.1549395047401956E-2</v>
      </c>
      <c r="EN587">
        <v>2.9023352269333211E-2</v>
      </c>
      <c r="EO587">
        <v>3.5460328227142221E-2</v>
      </c>
    </row>
    <row r="588" spans="1:145" x14ac:dyDescent="0.25">
      <c r="A588">
        <v>621</v>
      </c>
      <c r="B588">
        <v>2.3508521726916011E-3</v>
      </c>
      <c r="C588">
        <v>1.9009000087231603E-3</v>
      </c>
      <c r="D588">
        <v>2.5584744435377151E-3</v>
      </c>
      <c r="E588">
        <v>4.3321788381108436E-3</v>
      </c>
      <c r="F588">
        <v>1.0405346931749389E-2</v>
      </c>
      <c r="G588">
        <v>2.037851427195924E-2</v>
      </c>
      <c r="H588">
        <v>2.576051670591889E-2</v>
      </c>
      <c r="I588">
        <v>3.434649935581395E-2</v>
      </c>
      <c r="J588">
        <v>4.0849866846208116E-2</v>
      </c>
      <c r="K588">
        <v>4.7291007017253084E-2</v>
      </c>
      <c r="L588">
        <v>5.0466141203744264E-2</v>
      </c>
      <c r="M588">
        <v>2.0278292283164058E-2</v>
      </c>
      <c r="N588">
        <v>2.4239873123725178E-2</v>
      </c>
      <c r="O588">
        <v>7.0534274241640105E-2</v>
      </c>
      <c r="P588">
        <v>7.455910323029985E-2</v>
      </c>
      <c r="Q588">
        <v>0.10308873979356525</v>
      </c>
      <c r="R588">
        <v>2.5523422173916142E-3</v>
      </c>
      <c r="S588">
        <v>1.9350888935229333E-3</v>
      </c>
      <c r="T588">
        <v>1.5256642341336529E-3</v>
      </c>
      <c r="U588">
        <v>5.5278881012704121E-3</v>
      </c>
      <c r="V588">
        <v>8.4124080884850887E-3</v>
      </c>
      <c r="W588">
        <v>2.3991329900889119E-2</v>
      </c>
      <c r="X588">
        <v>2.8685074235887037E-2</v>
      </c>
      <c r="Y588">
        <v>3.7132037629690279E-2</v>
      </c>
      <c r="Z588">
        <v>4.0735010411781875E-2</v>
      </c>
      <c r="AA588">
        <v>4.2270948629759109E-2</v>
      </c>
      <c r="AB588">
        <v>4.5074839859020194E-2</v>
      </c>
      <c r="AC588">
        <v>2.4218265774887969E-2</v>
      </c>
      <c r="AD588">
        <v>3.1061320474540591E-2</v>
      </c>
      <c r="AE588">
        <v>6.3978585406197858E-2</v>
      </c>
      <c r="AF588">
        <v>7.3257754698303534E-2</v>
      </c>
      <c r="AG588">
        <v>0.10021239003220667</v>
      </c>
      <c r="AH588">
        <v>3.1770173891087147E-3</v>
      </c>
      <c r="AI588">
        <v>1.8781451637107703E-3</v>
      </c>
      <c r="AJ588">
        <v>3.7395147580343308E-3</v>
      </c>
      <c r="AK588">
        <v>6.8771326602170106E-3</v>
      </c>
      <c r="AL588">
        <v>1.518044495035514E-2</v>
      </c>
      <c r="AM588">
        <v>2.3196817113356465E-2</v>
      </c>
      <c r="AN588">
        <v>2.6122517300006365E-2</v>
      </c>
      <c r="AO588">
        <v>3.4041500986831508E-2</v>
      </c>
      <c r="AP588">
        <v>3.7261542379178003E-2</v>
      </c>
      <c r="AQ588">
        <v>4.9946160394646E-2</v>
      </c>
      <c r="AR588">
        <v>4.7958591903909747E-2</v>
      </c>
      <c r="AS588">
        <v>2.4643928898780899E-2</v>
      </c>
      <c r="AT588">
        <v>3.0202445179061579E-2</v>
      </c>
      <c r="AU588">
        <v>6.8367469470935416E-2</v>
      </c>
      <c r="AV588">
        <v>7.0566725975248989E-2</v>
      </c>
      <c r="AW588">
        <v>9.8774293472672858E-2</v>
      </c>
      <c r="AX588">
        <v>3.3619707529565813E-3</v>
      </c>
      <c r="AY588">
        <v>2.7368949207329431E-3</v>
      </c>
      <c r="AZ588">
        <v>1.4081081243256764E-3</v>
      </c>
      <c r="BA588">
        <v>1.7924119115525895E-3</v>
      </c>
      <c r="BB588">
        <v>4.0435970948117066E-3</v>
      </c>
      <c r="BC588">
        <v>1.7847790808498062E-3</v>
      </c>
      <c r="BD588">
        <v>4.9849666401836582E-3</v>
      </c>
      <c r="BE588">
        <v>6.4862924275631492E-3</v>
      </c>
      <c r="BF588">
        <v>8.7803609743322304E-3</v>
      </c>
      <c r="BG588">
        <v>7.6676468105456898E-3</v>
      </c>
      <c r="BH588">
        <v>7.9658019672733515E-3</v>
      </c>
      <c r="BI588">
        <v>1.0571874525104819E-2</v>
      </c>
      <c r="BJ588">
        <v>1.4721897446288639E-2</v>
      </c>
      <c r="BK588">
        <v>2.092086706122108E-2</v>
      </c>
      <c r="BL588">
        <v>3.1981797945968837E-2</v>
      </c>
      <c r="BM588">
        <v>4.8029807593118451E-2</v>
      </c>
      <c r="BN588">
        <v>5.8872930809545032E-2</v>
      </c>
      <c r="BO588">
        <v>9.9534236160250589E-2</v>
      </c>
      <c r="BP588">
        <v>4.2941367455869711E-3</v>
      </c>
      <c r="BQ588">
        <v>3.5611662885680264E-3</v>
      </c>
      <c r="BR588">
        <v>1.8899585019705872E-3</v>
      </c>
      <c r="BS588">
        <v>1.8327628646188975E-3</v>
      </c>
      <c r="BT588">
        <v>4.1220099839363953E-3</v>
      </c>
      <c r="BU588">
        <v>5.6757803122330398E-3</v>
      </c>
      <c r="BV588">
        <v>2.2520845755650901E-2</v>
      </c>
      <c r="BW588">
        <v>5.354015614944533E-3</v>
      </c>
      <c r="BX588">
        <v>7.4678936923333883E-3</v>
      </c>
      <c r="BY588">
        <v>9.046105905461347E-3</v>
      </c>
      <c r="BZ588">
        <v>1.4464636313093127E-2</v>
      </c>
      <c r="CA588">
        <v>2.0086584415432353E-2</v>
      </c>
      <c r="CB588">
        <v>2.7794522681910926E-2</v>
      </c>
      <c r="CC588">
        <v>4.4293476017138803E-2</v>
      </c>
      <c r="CD588">
        <v>6.4734429153106149E-2</v>
      </c>
      <c r="CE588">
        <v>4.8497957290130483E-2</v>
      </c>
      <c r="CF588">
        <v>9.3785737162366184E-2</v>
      </c>
      <c r="CG588">
        <v>7.7481228071463626E-2</v>
      </c>
      <c r="CH588">
        <v>3.5713369715209969E-3</v>
      </c>
      <c r="CI588">
        <v>3.3248559118311269E-3</v>
      </c>
      <c r="CJ588">
        <v>1.5879493843235087E-3</v>
      </c>
      <c r="CK588">
        <v>2.0886710967854983E-3</v>
      </c>
      <c r="CL588">
        <v>6.0741176557536445E-3</v>
      </c>
      <c r="CM588">
        <v>2.6078414133762079E-3</v>
      </c>
      <c r="CN588">
        <v>7.1446789147432072E-3</v>
      </c>
      <c r="CO588">
        <v>4.8281544572432531E-3</v>
      </c>
      <c r="CP588">
        <v>6.2075873060523507E-3</v>
      </c>
      <c r="CQ588">
        <v>1.0767505213917027E-2</v>
      </c>
      <c r="CR588">
        <v>9.4374886747281561E-3</v>
      </c>
      <c r="CS588">
        <v>1.1374622872317221E-2</v>
      </c>
      <c r="CT588">
        <v>1.483934026468552E-2</v>
      </c>
      <c r="CU588">
        <v>2.2236737572607738E-2</v>
      </c>
      <c r="CV588">
        <v>4.5771781918738166E-2</v>
      </c>
      <c r="CW588">
        <v>8.4156801074487031E-2</v>
      </c>
      <c r="CX588">
        <v>5.4973613112903691E-2</v>
      </c>
      <c r="CY588">
        <v>6.0365607516047498E-2</v>
      </c>
      <c r="CZ588">
        <v>6.5315830827680429E-4</v>
      </c>
      <c r="DA588">
        <v>1.3924826166574007E-3</v>
      </c>
      <c r="DB588">
        <v>3.7458001793957973E-4</v>
      </c>
      <c r="DC588">
        <v>9.3736173200667863E-4</v>
      </c>
      <c r="DD588">
        <v>2.3445771530162729E-3</v>
      </c>
      <c r="DE588">
        <v>5.0256331631662668E-4</v>
      </c>
      <c r="DF588">
        <v>7.8447603477640321E-4</v>
      </c>
      <c r="DG588">
        <v>2.8496536048068198E-3</v>
      </c>
      <c r="DH588">
        <v>4.5126285992702379E-3</v>
      </c>
      <c r="DI588">
        <v>8.5228118498873826E-3</v>
      </c>
      <c r="DJ588">
        <v>1.7600536909631613E-2</v>
      </c>
      <c r="DK588">
        <v>2.5193815203683897E-2</v>
      </c>
      <c r="DL588">
        <v>3.3390488204833681E-2</v>
      </c>
      <c r="DM588">
        <v>3.9614858055828719E-2</v>
      </c>
      <c r="DN588">
        <v>4.5157711144358514E-4</v>
      </c>
      <c r="DO588">
        <v>1.0716505524978751E-3</v>
      </c>
      <c r="DP588">
        <v>6.6014463494409523E-4</v>
      </c>
      <c r="DQ588">
        <v>2.8361163113709911E-3</v>
      </c>
      <c r="DR588">
        <v>2.2651932235310487E-3</v>
      </c>
      <c r="DS588">
        <v>6.0399231614062174E-4</v>
      </c>
      <c r="DT588">
        <v>7.5492684109611588E-4</v>
      </c>
      <c r="DU588">
        <v>2.7746579511012115E-3</v>
      </c>
      <c r="DV588">
        <v>3.9982998883333143E-3</v>
      </c>
      <c r="DW588">
        <v>7.1537189883936741E-3</v>
      </c>
      <c r="DX588">
        <v>1.5466614208398767E-2</v>
      </c>
      <c r="DY588">
        <v>2.2723131956889249E-2</v>
      </c>
      <c r="DZ588">
        <v>2.9455327184016958E-2</v>
      </c>
      <c r="EA588">
        <v>3.5486624281773793E-2</v>
      </c>
      <c r="EB588">
        <v>1.2698830649249294E-3</v>
      </c>
      <c r="EC588">
        <v>1.4838350218774582E-3</v>
      </c>
      <c r="ED588">
        <v>5.7302631149303354E-4</v>
      </c>
      <c r="EE588">
        <v>2.3952618469736953E-3</v>
      </c>
      <c r="EF588">
        <v>1.9377201210798198E-3</v>
      </c>
      <c r="EG588">
        <v>4.1820889221602653E-4</v>
      </c>
      <c r="EH588">
        <v>5.1285204777491017E-4</v>
      </c>
      <c r="EI588">
        <v>2.8938778451653886E-3</v>
      </c>
      <c r="EJ588">
        <v>4.369296990869684E-3</v>
      </c>
      <c r="EK588">
        <v>7.4468531294582573E-3</v>
      </c>
      <c r="EL588">
        <v>1.5643081464319246E-2</v>
      </c>
      <c r="EM588">
        <v>2.1944021133192861E-2</v>
      </c>
      <c r="EN588">
        <v>2.9492781941637708E-2</v>
      </c>
      <c r="EO588">
        <v>3.6076697704681221E-2</v>
      </c>
    </row>
    <row r="589" spans="1:145" x14ac:dyDescent="0.25">
      <c r="A589">
        <v>620</v>
      </c>
      <c r="B589">
        <v>2.2606931131711992E-3</v>
      </c>
      <c r="C589">
        <v>1.8036388974842074E-3</v>
      </c>
      <c r="D589">
        <v>2.4529901811718158E-3</v>
      </c>
      <c r="E589">
        <v>4.1952484628497433E-3</v>
      </c>
      <c r="F589">
        <v>1.0342715336418389E-2</v>
      </c>
      <c r="G589">
        <v>2.0576801754110342E-2</v>
      </c>
      <c r="H589">
        <v>2.5970792755314789E-2</v>
      </c>
      <c r="I589">
        <v>3.5371333139206942E-2</v>
      </c>
      <c r="J589">
        <v>4.18866971531201E-2</v>
      </c>
      <c r="K589">
        <v>4.8423332964206089E-2</v>
      </c>
      <c r="L589">
        <v>5.1555435476127287E-2</v>
      </c>
      <c r="M589">
        <v>2.1066495187161145E-2</v>
      </c>
      <c r="N589">
        <v>2.4694849077727274E-2</v>
      </c>
      <c r="O589">
        <v>7.2008448895152066E-2</v>
      </c>
      <c r="P589">
        <v>7.5830877832351873E-2</v>
      </c>
      <c r="Q589">
        <v>0.10513575456982122</v>
      </c>
      <c r="R589">
        <v>2.6663136652634138E-3</v>
      </c>
      <c r="S589">
        <v>1.8453851492378852E-3</v>
      </c>
      <c r="T589">
        <v>1.4233225733119512E-3</v>
      </c>
      <c r="U589">
        <v>5.7691160783637108E-3</v>
      </c>
      <c r="V589">
        <v>8.6711994622993786E-3</v>
      </c>
      <c r="W589">
        <v>2.4876857509486511E-2</v>
      </c>
      <c r="X589">
        <v>2.9411943446736047E-2</v>
      </c>
      <c r="Y589">
        <v>3.8142570319526281E-2</v>
      </c>
      <c r="Z589">
        <v>4.1622871394010857E-2</v>
      </c>
      <c r="AA589">
        <v>4.2991945888309124E-2</v>
      </c>
      <c r="AB589">
        <v>4.575616776975619E-2</v>
      </c>
      <c r="AC589">
        <v>2.4612713844891963E-2</v>
      </c>
      <c r="AD589">
        <v>3.1800440244800388E-2</v>
      </c>
      <c r="AE589">
        <v>6.5026295432959874E-2</v>
      </c>
      <c r="AF589">
        <v>7.4109138690172549E-2</v>
      </c>
      <c r="AG589">
        <v>0.10186339306081965</v>
      </c>
      <c r="AH589">
        <v>3.2478602100746157E-3</v>
      </c>
      <c r="AI589">
        <v>1.8998013519117914E-3</v>
      </c>
      <c r="AJ589">
        <v>3.7374529283228305E-3</v>
      </c>
      <c r="AK589">
        <v>7.147809630360609E-3</v>
      </c>
      <c r="AL589">
        <v>1.5502870531106539E-2</v>
      </c>
      <c r="AM589">
        <v>2.3893230003285366E-2</v>
      </c>
      <c r="AN589">
        <v>2.6674433768712369E-2</v>
      </c>
      <c r="AO589">
        <v>3.4712568241270503E-2</v>
      </c>
      <c r="AP589">
        <v>3.8133913322954016E-2</v>
      </c>
      <c r="AQ589">
        <v>5.1038944545026999E-2</v>
      </c>
      <c r="AR589">
        <v>4.9014961689112707E-2</v>
      </c>
      <c r="AS589">
        <v>2.5441939395567E-2</v>
      </c>
      <c r="AT589">
        <v>3.1041190753726577E-2</v>
      </c>
      <c r="AU589">
        <v>6.9931509651344426E-2</v>
      </c>
      <c r="AV589">
        <v>7.1799036068443012E-2</v>
      </c>
      <c r="AW589">
        <v>0.10069814222030488</v>
      </c>
      <c r="AX589">
        <v>3.514332522637581E-3</v>
      </c>
      <c r="AY589">
        <v>2.7985190740284463E-3</v>
      </c>
      <c r="AZ589">
        <v>1.5072344268364755E-3</v>
      </c>
      <c r="BA589">
        <v>1.8436135431765595E-3</v>
      </c>
      <c r="BB589">
        <v>4.1252360449410067E-3</v>
      </c>
      <c r="BC589">
        <v>1.9826666882723082E-3</v>
      </c>
      <c r="BD589">
        <v>5.137991401022458E-3</v>
      </c>
      <c r="BE589">
        <v>6.9085315775871386E-3</v>
      </c>
      <c r="BF589">
        <v>9.1035153059282302E-3</v>
      </c>
      <c r="BG589">
        <v>8.1332363797418893E-3</v>
      </c>
      <c r="BH589">
        <v>8.2519987032788501E-3</v>
      </c>
      <c r="BI589">
        <v>1.089142046390896E-2</v>
      </c>
      <c r="BJ589">
        <v>1.5303747365483299E-2</v>
      </c>
      <c r="BK589">
        <v>2.1716522016210479E-2</v>
      </c>
      <c r="BL589">
        <v>3.2859672381521043E-2</v>
      </c>
      <c r="BM589">
        <v>4.9087045318748468E-2</v>
      </c>
      <c r="BN589">
        <v>6.0132608412263033E-2</v>
      </c>
      <c r="BO589">
        <v>0.10130225172171359</v>
      </c>
      <c r="BP589">
        <v>4.4197600282588727E-3</v>
      </c>
      <c r="BQ589">
        <v>3.6582621100420161E-3</v>
      </c>
      <c r="BR589">
        <v>1.8775858228365881E-3</v>
      </c>
      <c r="BS589">
        <v>1.8403432877451276E-3</v>
      </c>
      <c r="BT589">
        <v>4.3644235103905953E-3</v>
      </c>
      <c r="BU589">
        <v>5.6879952609769392E-3</v>
      </c>
      <c r="BV589">
        <v>2.3789932305298203E-2</v>
      </c>
      <c r="BW589">
        <v>5.7396370037835331E-3</v>
      </c>
      <c r="BX589">
        <v>7.7904553988159889E-3</v>
      </c>
      <c r="BY589">
        <v>9.5220996571904349E-3</v>
      </c>
      <c r="BZ589">
        <v>1.4917916149285528E-2</v>
      </c>
      <c r="CA589">
        <v>2.0556355944653153E-2</v>
      </c>
      <c r="CB589">
        <v>2.8324067127721522E-2</v>
      </c>
      <c r="CC589">
        <v>4.4965944139095798E-2</v>
      </c>
      <c r="CD589">
        <v>6.6027562446024146E-2</v>
      </c>
      <c r="CE589">
        <v>4.9433381544855493E-2</v>
      </c>
      <c r="CF589">
        <v>9.5207675104988204E-2</v>
      </c>
      <c r="CG589">
        <v>7.8815028875842574E-2</v>
      </c>
      <c r="CH589">
        <v>3.6056353647036972E-3</v>
      </c>
      <c r="CI589">
        <v>3.3349840910701866E-3</v>
      </c>
      <c r="CJ589">
        <v>1.644715666034309E-3</v>
      </c>
      <c r="CK589">
        <v>2.1039957837406479E-3</v>
      </c>
      <c r="CL589">
        <v>6.6199880333659838E-3</v>
      </c>
      <c r="CM589">
        <v>2.7311342971371097E-3</v>
      </c>
      <c r="CN589">
        <v>7.2488379459865575E-3</v>
      </c>
      <c r="CO589">
        <v>5.1721905035713531E-3</v>
      </c>
      <c r="CP589">
        <v>6.4270144859672508E-3</v>
      </c>
      <c r="CQ589">
        <v>1.1137682746519724E-2</v>
      </c>
      <c r="CR589">
        <v>9.8073318054437558E-3</v>
      </c>
      <c r="CS589">
        <v>1.1834909557376792E-2</v>
      </c>
      <c r="CT589">
        <v>1.5395221302026658E-2</v>
      </c>
      <c r="CU589">
        <v>2.2855782421741334E-2</v>
      </c>
      <c r="CV589">
        <v>4.8017273461672158E-2</v>
      </c>
      <c r="CW589">
        <v>8.5930371488111001E-2</v>
      </c>
      <c r="CX589">
        <v>5.6204445943307674E-2</v>
      </c>
      <c r="CY589">
        <v>6.1692267026261488E-2</v>
      </c>
      <c r="CZ589">
        <v>7.9140978288970432E-4</v>
      </c>
      <c r="DA589">
        <v>1.5044666814651706E-3</v>
      </c>
      <c r="DB589">
        <v>3.1490860883738245E-4</v>
      </c>
      <c r="DC589">
        <v>9.2784886506267969E-4</v>
      </c>
      <c r="DD589">
        <v>2.5784074324089728E-3</v>
      </c>
      <c r="DE589">
        <v>5.8917809234452709E-4</v>
      </c>
      <c r="DF589">
        <v>7.3437886616340223E-4</v>
      </c>
      <c r="DG589">
        <v>2.8313295993624213E-3</v>
      </c>
      <c r="DH589">
        <v>4.6439182850504376E-3</v>
      </c>
      <c r="DI589">
        <v>8.8603593727029015E-3</v>
      </c>
      <c r="DJ589">
        <v>1.8138026981951015E-2</v>
      </c>
      <c r="DK589">
        <v>2.5828283215986403E-2</v>
      </c>
      <c r="DL589">
        <v>3.4083599817812289E-2</v>
      </c>
      <c r="DM589">
        <v>4.0596347928692725E-2</v>
      </c>
      <c r="DN589">
        <v>5.7657554371968317E-4</v>
      </c>
      <c r="DO589">
        <v>1.2117105432774449E-3</v>
      </c>
      <c r="DP589">
        <v>7.3177881180439691E-4</v>
      </c>
      <c r="DQ589">
        <v>3.0395262516115899E-3</v>
      </c>
      <c r="DR589">
        <v>2.3724552734654589E-3</v>
      </c>
      <c r="DS589">
        <v>7.7300746146092073E-4</v>
      </c>
      <c r="DT589">
        <v>6.2492735614961409E-4</v>
      </c>
      <c r="DU589">
        <v>2.9902685349971099E-3</v>
      </c>
      <c r="DV589">
        <v>4.1335715873739151E-3</v>
      </c>
      <c r="DW589">
        <v>7.3059356566166044E-3</v>
      </c>
      <c r="DX589">
        <v>1.5750422220581463E-2</v>
      </c>
      <c r="DY589">
        <v>2.3130332854299253E-2</v>
      </c>
      <c r="DZ589">
        <v>3.002166201006716E-2</v>
      </c>
      <c r="EA589">
        <v>3.6194934064643802E-2</v>
      </c>
      <c r="EB589">
        <v>1.4075583950724294E-3</v>
      </c>
      <c r="EC589">
        <v>1.7124759937469382E-3</v>
      </c>
      <c r="ED589">
        <v>5.7273621218003473E-4</v>
      </c>
      <c r="EE589">
        <v>2.4946623254719948E-3</v>
      </c>
      <c r="EF589">
        <v>2.0029895476984397E-3</v>
      </c>
      <c r="EG589">
        <v>6.4991950677112387E-4</v>
      </c>
      <c r="EH589">
        <v>4.1600034369281003E-4</v>
      </c>
      <c r="EI589">
        <v>3.1706961692449884E-3</v>
      </c>
      <c r="EJ589">
        <v>4.5814279133637838E-3</v>
      </c>
      <c r="EK589">
        <v>7.7273457563098568E-3</v>
      </c>
      <c r="EL589">
        <v>1.6255430957371843E-2</v>
      </c>
      <c r="EM589">
        <v>2.2503660213471256E-2</v>
      </c>
      <c r="EN589">
        <v>3.0274597854302601E-2</v>
      </c>
      <c r="EO589">
        <v>3.6860261946610226E-2</v>
      </c>
    </row>
    <row r="590" spans="1:145" x14ac:dyDescent="0.25">
      <c r="A590">
        <v>619</v>
      </c>
      <c r="B590">
        <v>2.4791744078620989E-3</v>
      </c>
      <c r="C590">
        <v>1.8759671601260752E-3</v>
      </c>
      <c r="D590">
        <v>2.5642342379752145E-3</v>
      </c>
      <c r="E590">
        <v>4.3798584717153442E-3</v>
      </c>
      <c r="F590">
        <v>1.0503614440383889E-2</v>
      </c>
      <c r="G590">
        <v>2.108594792744594E-2</v>
      </c>
      <c r="H590">
        <v>2.6890597071020803E-2</v>
      </c>
      <c r="I590">
        <v>3.6342517066826938E-2</v>
      </c>
      <c r="J590">
        <v>4.3130047352458095E-2</v>
      </c>
      <c r="K590">
        <v>4.9702148626141085E-2</v>
      </c>
      <c r="L590">
        <v>5.2923810135098281E-2</v>
      </c>
      <c r="M590">
        <v>2.1891931862061155E-2</v>
      </c>
      <c r="N590">
        <v>2.5650443382153179E-2</v>
      </c>
      <c r="O590">
        <v>7.3192268843083108E-2</v>
      </c>
      <c r="P590">
        <v>7.772296189018485E-2</v>
      </c>
      <c r="Q590">
        <v>0.10671924407252925</v>
      </c>
      <c r="R590">
        <v>2.6356907935344148E-3</v>
      </c>
      <c r="S590">
        <v>1.9469868522749125E-3</v>
      </c>
      <c r="T590">
        <v>1.5719415616476523E-3</v>
      </c>
      <c r="U590">
        <v>5.7072919981210109E-3</v>
      </c>
      <c r="V590">
        <v>8.9635569995769795E-3</v>
      </c>
      <c r="W590">
        <v>2.5673673211068823E-2</v>
      </c>
      <c r="X590">
        <v>3.0695446751746042E-2</v>
      </c>
      <c r="Y590">
        <v>3.8994937077152264E-2</v>
      </c>
      <c r="Z590">
        <v>4.2539659997868878E-2</v>
      </c>
      <c r="AA590">
        <v>4.3974593387463123E-2</v>
      </c>
      <c r="AB590">
        <v>4.6813420029462177E-2</v>
      </c>
      <c r="AC590">
        <v>2.5381930758781666E-2</v>
      </c>
      <c r="AD590">
        <v>3.266128166298489E-2</v>
      </c>
      <c r="AE590">
        <v>6.6777170784806855E-2</v>
      </c>
      <c r="AF590">
        <v>7.5570138286021549E-2</v>
      </c>
      <c r="AG590">
        <v>0.10344329812797565</v>
      </c>
      <c r="AH590">
        <v>3.3914638380220172E-3</v>
      </c>
      <c r="AI590">
        <v>1.9440767044834474E-3</v>
      </c>
      <c r="AJ590">
        <v>4.07159706020703E-3</v>
      </c>
      <c r="AK590">
        <v>7.2812404272342111E-3</v>
      </c>
      <c r="AL590">
        <v>1.5869219032564743E-2</v>
      </c>
      <c r="AM590">
        <v>2.4858601159108269E-2</v>
      </c>
      <c r="AN590">
        <v>2.7660376814356361E-2</v>
      </c>
      <c r="AO590">
        <v>3.5747850809601495E-2</v>
      </c>
      <c r="AP590">
        <v>3.8849242387463012E-2</v>
      </c>
      <c r="AQ590">
        <v>5.2097078358951998E-2</v>
      </c>
      <c r="AR590">
        <v>4.949794215093975E-2</v>
      </c>
      <c r="AS590">
        <v>2.5984790233636902E-2</v>
      </c>
      <c r="AT590">
        <v>3.1740925718066776E-2</v>
      </c>
      <c r="AU590">
        <v>7.0931313964265386E-2</v>
      </c>
      <c r="AV590">
        <v>7.2848362048161974E-2</v>
      </c>
      <c r="AW590">
        <v>0.10202836891862688</v>
      </c>
      <c r="AX590">
        <v>3.6571272631121809E-3</v>
      </c>
      <c r="AY590">
        <v>2.9034247387649571E-3</v>
      </c>
      <c r="AZ590">
        <v>1.6138350536050762E-3</v>
      </c>
      <c r="BA590">
        <v>2.0172180775388194E-3</v>
      </c>
      <c r="BB590">
        <v>4.4303938041814067E-3</v>
      </c>
      <c r="BC590">
        <v>2.1951781081573085E-3</v>
      </c>
      <c r="BD590">
        <v>5.2651653505900089E-3</v>
      </c>
      <c r="BE590">
        <v>6.8879166924080294E-3</v>
      </c>
      <c r="BF590">
        <v>9.0419580492869314E-3</v>
      </c>
      <c r="BG590">
        <v>8.2402463379183909E-3</v>
      </c>
      <c r="BH590">
        <v>8.5139658499326521E-3</v>
      </c>
      <c r="BI590">
        <v>1.1225900984926412E-2</v>
      </c>
      <c r="BJ590">
        <v>1.5781943421164818E-2</v>
      </c>
      <c r="BK590">
        <v>2.2073353871052581E-2</v>
      </c>
      <c r="BL590">
        <v>3.3425822767861643E-2</v>
      </c>
      <c r="BM590">
        <v>4.9834006162863459E-2</v>
      </c>
      <c r="BN590">
        <v>6.1151861894127052E-2</v>
      </c>
      <c r="BO590">
        <v>0.10308310938307058</v>
      </c>
      <c r="BP590">
        <v>4.4280534365700695E-3</v>
      </c>
      <c r="BQ590">
        <v>3.6946526460494462E-3</v>
      </c>
      <c r="BR590">
        <v>2.0491785958077872E-3</v>
      </c>
      <c r="BS590">
        <v>1.9190946936079975E-3</v>
      </c>
      <c r="BT590">
        <v>4.5861902089647955E-3</v>
      </c>
      <c r="BU590">
        <v>5.8812726389328406E-3</v>
      </c>
      <c r="BV590">
        <v>2.4904934062947401E-2</v>
      </c>
      <c r="BW590">
        <v>5.8789691504683335E-3</v>
      </c>
      <c r="BX590">
        <v>7.8864819992298871E-3</v>
      </c>
      <c r="BY590">
        <v>9.9072416369419374E-3</v>
      </c>
      <c r="BZ590">
        <v>1.5247780275474427E-2</v>
      </c>
      <c r="CA590">
        <v>2.0976510653565247E-2</v>
      </c>
      <c r="CB590">
        <v>2.8994937371823119E-2</v>
      </c>
      <c r="CC590">
        <v>4.5903415526779789E-2</v>
      </c>
      <c r="CD590">
        <v>6.7245933742792141E-2</v>
      </c>
      <c r="CE590">
        <v>5.0219092714224506E-2</v>
      </c>
      <c r="CF590">
        <v>9.6975569410253176E-2</v>
      </c>
      <c r="CG590">
        <v>8.0218666580995579E-2</v>
      </c>
      <c r="CH590">
        <v>3.8032012406731992E-3</v>
      </c>
      <c r="CI590">
        <v>3.4758162259953063E-3</v>
      </c>
      <c r="CJ590">
        <v>1.7508129784586102E-3</v>
      </c>
      <c r="CK590">
        <v>2.2816364969304882E-3</v>
      </c>
      <c r="CL590">
        <v>6.8231919249833141E-3</v>
      </c>
      <c r="CM590">
        <v>2.9120082047819074E-3</v>
      </c>
      <c r="CN590">
        <v>7.4233861033963476E-3</v>
      </c>
      <c r="CO590">
        <v>5.2893745950289527E-3</v>
      </c>
      <c r="CP590">
        <v>6.6530302437835497E-3</v>
      </c>
      <c r="CQ590">
        <v>1.1505483496304023E-2</v>
      </c>
      <c r="CR590">
        <v>1.0186446840074855E-2</v>
      </c>
      <c r="CS590">
        <v>1.2387683590914352E-2</v>
      </c>
      <c r="CT590">
        <v>1.5867228329026158E-2</v>
      </c>
      <c r="CU590">
        <v>2.3431056771878837E-2</v>
      </c>
      <c r="CV590">
        <v>4.9995246441646157E-2</v>
      </c>
      <c r="CW590">
        <v>8.6974481070829002E-2</v>
      </c>
      <c r="CX590">
        <v>5.7189330568389679E-2</v>
      </c>
      <c r="CY590">
        <v>6.2582738421230494E-2</v>
      </c>
      <c r="CZ590">
        <v>7.988695940547054E-4</v>
      </c>
      <c r="DA590">
        <v>1.5095247078629906E-3</v>
      </c>
      <c r="DB590">
        <v>3.945850621552803E-4</v>
      </c>
      <c r="DC590">
        <v>1.1702937927179774E-3</v>
      </c>
      <c r="DD590">
        <v>2.6134601844625726E-3</v>
      </c>
      <c r="DE590">
        <v>7.3412897308462732E-4</v>
      </c>
      <c r="DF590">
        <v>7.6324689579840288E-4</v>
      </c>
      <c r="DG590">
        <v>2.7964811719882222E-3</v>
      </c>
      <c r="DH590">
        <v>4.6807460326781384E-3</v>
      </c>
      <c r="DI590">
        <v>9.0182553109472412E-3</v>
      </c>
      <c r="DJ590">
        <v>1.834821853197021E-2</v>
      </c>
      <c r="DK590">
        <v>2.6107349774012398E-2</v>
      </c>
      <c r="DL590">
        <v>3.4702220089233078E-2</v>
      </c>
      <c r="DM590">
        <v>4.1069675927868712E-2</v>
      </c>
      <c r="DN590">
        <v>5.4369055137838337E-4</v>
      </c>
      <c r="DO590">
        <v>1.1777618384262449E-3</v>
      </c>
      <c r="DP590">
        <v>7.6007780921319434E-4</v>
      </c>
      <c r="DQ590">
        <v>3.1501883724170919E-3</v>
      </c>
      <c r="DR590">
        <v>2.540331294975209E-3</v>
      </c>
      <c r="DS590">
        <v>8.0836375486662004E-4</v>
      </c>
      <c r="DT590">
        <v>6.3764981564261303E-4</v>
      </c>
      <c r="DU590">
        <v>3.0533371697311108E-3</v>
      </c>
      <c r="DV590">
        <v>4.3746925990205141E-3</v>
      </c>
      <c r="DW590">
        <v>7.6168446211695544E-3</v>
      </c>
      <c r="DX590">
        <v>1.6419051569202765E-2</v>
      </c>
      <c r="DY590">
        <v>2.3781003349581852E-2</v>
      </c>
      <c r="DZ590">
        <v>3.075954944068246E-2</v>
      </c>
      <c r="EA590">
        <v>3.7129387702901792E-2</v>
      </c>
      <c r="EB590">
        <v>1.4762170841965301E-3</v>
      </c>
      <c r="EC590">
        <v>1.7903002298611281E-3</v>
      </c>
      <c r="ED590">
        <v>5.2071486854163296E-4</v>
      </c>
      <c r="EE590">
        <v>2.7931986038926965E-3</v>
      </c>
      <c r="EF590">
        <v>2.1196369923403295E-3</v>
      </c>
      <c r="EG590">
        <v>9.2884883133722423E-4</v>
      </c>
      <c r="EH590">
        <v>4.6384412416080809E-4</v>
      </c>
      <c r="EI590">
        <v>3.0527871407210888E-3</v>
      </c>
      <c r="EJ590">
        <v>4.6150002438150846E-3</v>
      </c>
      <c r="EK590">
        <v>7.8194259541901068E-3</v>
      </c>
      <c r="EL590">
        <v>1.6482803564604749E-2</v>
      </c>
      <c r="EM590">
        <v>2.2771850912011359E-2</v>
      </c>
      <c r="EN590">
        <v>3.0583163130294314E-2</v>
      </c>
      <c r="EO590">
        <v>3.7278823404442218E-2</v>
      </c>
    </row>
    <row r="591" spans="1:145" x14ac:dyDescent="0.25">
      <c r="A591">
        <v>618</v>
      </c>
      <c r="B591">
        <v>2.7299425653612014E-3</v>
      </c>
      <c r="C591">
        <v>2.1753077266536054E-3</v>
      </c>
      <c r="D591">
        <v>2.9528275193858172E-3</v>
      </c>
      <c r="E591">
        <v>4.5492218901716439E-3</v>
      </c>
      <c r="F591">
        <v>1.1198749379815989E-2</v>
      </c>
      <c r="G591">
        <v>2.1864427918625542E-2</v>
      </c>
      <c r="H591">
        <v>2.8046562156673602E-2</v>
      </c>
      <c r="I591">
        <v>3.7036144621106951E-2</v>
      </c>
      <c r="J591">
        <v>4.3601525385024098E-2</v>
      </c>
      <c r="K591">
        <v>5.0345187874157094E-2</v>
      </c>
      <c r="L591">
        <v>5.3391150619394312E-2</v>
      </c>
      <c r="M591">
        <v>2.2469036853744247E-2</v>
      </c>
      <c r="N591">
        <v>2.6021828154394772E-2</v>
      </c>
      <c r="O591">
        <v>7.4246285707260107E-2</v>
      </c>
      <c r="P591">
        <v>7.8677771371431893E-2</v>
      </c>
      <c r="Q591">
        <v>0.10848464707747124</v>
      </c>
      <c r="R591">
        <v>2.8259437533795159E-3</v>
      </c>
      <c r="S591">
        <v>2.0903063952501496E-3</v>
      </c>
      <c r="T591">
        <v>1.7528822543919527E-3</v>
      </c>
      <c r="U591">
        <v>5.9334857232151098E-3</v>
      </c>
      <c r="V591">
        <v>9.2346102280371385E-3</v>
      </c>
      <c r="W591">
        <v>2.6524358115002214E-2</v>
      </c>
      <c r="X591">
        <v>3.155623232936304E-2</v>
      </c>
      <c r="Y591">
        <v>4.0111123929402276E-2</v>
      </c>
      <c r="Z591">
        <v>4.3389171071996885E-2</v>
      </c>
      <c r="AA591">
        <v>4.493377053646111E-2</v>
      </c>
      <c r="AB591">
        <v>4.7796718358393192E-2</v>
      </c>
      <c r="AC591">
        <v>2.5886001100901369E-2</v>
      </c>
      <c r="AD591">
        <v>3.3299032656963989E-2</v>
      </c>
      <c r="AE591">
        <v>6.8049719793224855E-2</v>
      </c>
      <c r="AF591">
        <v>7.6777218288105575E-2</v>
      </c>
      <c r="AG591">
        <v>0.10561795940012264</v>
      </c>
      <c r="AH591">
        <v>3.5553429571025148E-3</v>
      </c>
      <c r="AI591">
        <v>2.0781752985903025E-3</v>
      </c>
      <c r="AJ591">
        <v>4.0318907802773304E-3</v>
      </c>
      <c r="AK591">
        <v>7.3387857010380093E-3</v>
      </c>
      <c r="AL591">
        <v>1.6297537481471242E-2</v>
      </c>
      <c r="AM591">
        <v>2.5597649759450773E-2</v>
      </c>
      <c r="AN591">
        <v>2.8437714318610363E-2</v>
      </c>
      <c r="AO591">
        <v>3.6842080526319487E-2</v>
      </c>
      <c r="AP591">
        <v>4.0270310062995002E-2</v>
      </c>
      <c r="AQ591">
        <v>5.3746706003277023E-2</v>
      </c>
      <c r="AR591">
        <v>5.1180979084238715E-2</v>
      </c>
      <c r="AS591">
        <v>2.6532231629517393E-2</v>
      </c>
      <c r="AT591">
        <v>3.2232492741015667E-2</v>
      </c>
      <c r="AU591">
        <v>7.2990888883430416E-2</v>
      </c>
      <c r="AV591">
        <v>7.4671186676408985E-2</v>
      </c>
      <c r="AW591">
        <v>0.10392401028708986</v>
      </c>
      <c r="AX591">
        <v>3.8856469341005812E-3</v>
      </c>
      <c r="AY591">
        <v>2.9684976617703205E-3</v>
      </c>
      <c r="AZ591">
        <v>1.6754503626061762E-3</v>
      </c>
      <c r="BA591">
        <v>1.9602706176777797E-3</v>
      </c>
      <c r="BB591">
        <v>4.5187071201603073E-3</v>
      </c>
      <c r="BC591">
        <v>2.1734962335179103E-3</v>
      </c>
      <c r="BD591">
        <v>5.483076499672758E-3</v>
      </c>
      <c r="BE591">
        <v>7.1972427637151393E-3</v>
      </c>
      <c r="BF591">
        <v>9.50566422956153E-3</v>
      </c>
      <c r="BG591">
        <v>8.7235175590141892E-3</v>
      </c>
      <c r="BH591">
        <v>8.7798583532123515E-3</v>
      </c>
      <c r="BI591">
        <v>1.1721813086350201E-2</v>
      </c>
      <c r="BJ591">
        <v>1.629087546802345E-2</v>
      </c>
      <c r="BK591">
        <v>2.2884425436207181E-2</v>
      </c>
      <c r="BL591">
        <v>3.4004856672800232E-2</v>
      </c>
      <c r="BM591">
        <v>5.0903685334542453E-2</v>
      </c>
      <c r="BN591">
        <v>6.2231249867648053E-2</v>
      </c>
      <c r="BO591">
        <v>0.10439291438458759</v>
      </c>
      <c r="BP591">
        <v>4.7552479680638728E-3</v>
      </c>
      <c r="BQ591">
        <v>4.1135972964698765E-3</v>
      </c>
      <c r="BR591">
        <v>2.3723292388554869E-3</v>
      </c>
      <c r="BS591">
        <v>2.1693683048550974E-3</v>
      </c>
      <c r="BT591">
        <v>4.8021006728228947E-3</v>
      </c>
      <c r="BU591">
        <v>6.1615524797060395E-3</v>
      </c>
      <c r="BV591">
        <v>2.6506710159175502E-2</v>
      </c>
      <c r="BW591">
        <v>6.1752680149904336E-3</v>
      </c>
      <c r="BX591">
        <v>8.4334147486455867E-3</v>
      </c>
      <c r="BY591">
        <v>1.0523884974051359E-2</v>
      </c>
      <c r="BZ591">
        <v>1.5792784080243528E-2</v>
      </c>
      <c r="CA591">
        <v>2.1667604391944748E-2</v>
      </c>
      <c r="CB591">
        <v>2.9806699946099725E-2</v>
      </c>
      <c r="CC591">
        <v>4.69839927211258E-2</v>
      </c>
      <c r="CD591">
        <v>6.8723436208890126E-2</v>
      </c>
      <c r="CE591">
        <v>5.1459488254144481E-2</v>
      </c>
      <c r="CF591">
        <v>9.8865536763825174E-2</v>
      </c>
      <c r="CG591">
        <v>8.1739691839644579E-2</v>
      </c>
      <c r="CH591">
        <v>4.008943739515599E-3</v>
      </c>
      <c r="CI591">
        <v>3.6733490604654866E-3</v>
      </c>
      <c r="CJ591">
        <v>1.8755604240912084E-3</v>
      </c>
      <c r="CK591">
        <v>2.5089284941216781E-3</v>
      </c>
      <c r="CL591">
        <v>7.0843150603856746E-3</v>
      </c>
      <c r="CM591">
        <v>3.0694915556215077E-3</v>
      </c>
      <c r="CN591">
        <v>7.8907405053942579E-3</v>
      </c>
      <c r="CO591">
        <v>5.4448933737258117E-3</v>
      </c>
      <c r="CP591">
        <v>6.9141790564437484E-3</v>
      </c>
      <c r="CQ591">
        <v>1.1930388131136824E-2</v>
      </c>
      <c r="CR591">
        <v>1.0558256666197557E-2</v>
      </c>
      <c r="CS591">
        <v>1.2760539223864272E-2</v>
      </c>
      <c r="CT591">
        <v>1.6354887833517458E-2</v>
      </c>
      <c r="CU591">
        <v>2.4147449495391736E-2</v>
      </c>
      <c r="CV591">
        <v>5.2387378732259154E-2</v>
      </c>
      <c r="CW591">
        <v>8.912448949478402E-2</v>
      </c>
      <c r="CX591">
        <v>5.8545076085324693E-2</v>
      </c>
      <c r="CY591">
        <v>6.4145005713215492E-2</v>
      </c>
      <c r="CZ591">
        <v>8.7332845686700564E-4</v>
      </c>
      <c r="DA591">
        <v>1.5872089416166407E-3</v>
      </c>
      <c r="DB591">
        <v>4.2232304903288068E-4</v>
      </c>
      <c r="DC591">
        <v>1.1702442194148795E-3</v>
      </c>
      <c r="DD591">
        <v>2.5596023529583928E-3</v>
      </c>
      <c r="DE591">
        <v>6.7135827549072782E-4</v>
      </c>
      <c r="DF591">
        <v>1.0165651418115006E-3</v>
      </c>
      <c r="DG591">
        <v>2.910922310601919E-3</v>
      </c>
      <c r="DH591">
        <v>4.9130772793264379E-3</v>
      </c>
      <c r="DI591">
        <v>9.1955919623664915E-3</v>
      </c>
      <c r="DJ591">
        <v>1.8673498788643904E-2</v>
      </c>
      <c r="DK591">
        <v>2.6573382890973898E-2</v>
      </c>
      <c r="DL591">
        <v>3.5324347518896883E-2</v>
      </c>
      <c r="DM591">
        <v>4.1844462877827712E-2</v>
      </c>
      <c r="DN591">
        <v>8.1576088285608556E-4</v>
      </c>
      <c r="DO591">
        <v>1.449580683804575E-3</v>
      </c>
      <c r="DP591">
        <v>1.0196438534904942E-3</v>
      </c>
      <c r="DQ591">
        <v>3.2822467161987903E-3</v>
      </c>
      <c r="DR591">
        <v>2.6574979892488989E-3</v>
      </c>
      <c r="DS591">
        <v>8.6812879263712187E-4</v>
      </c>
      <c r="DT591">
        <v>8.724291495392153E-4</v>
      </c>
      <c r="DU591">
        <v>3.0480021559064104E-3</v>
      </c>
      <c r="DV591">
        <v>4.2984801746134152E-3</v>
      </c>
      <c r="DW591">
        <v>7.7740075592270946E-3</v>
      </c>
      <c r="DX591">
        <v>1.6610104142295565E-2</v>
      </c>
      <c r="DY591">
        <v>2.4112587983196251E-2</v>
      </c>
      <c r="DZ591">
        <v>3.1298475256413952E-2</v>
      </c>
      <c r="EA591">
        <v>3.7555061035675796E-2</v>
      </c>
      <c r="EB591">
        <v>1.4263578815778277E-3</v>
      </c>
      <c r="EC591">
        <v>1.6664696835451982E-3</v>
      </c>
      <c r="ED591">
        <v>6.5924274342373315E-4</v>
      </c>
      <c r="EE591">
        <v>2.8798001299468953E-3</v>
      </c>
      <c r="EF591">
        <v>2.2685560247933199E-3</v>
      </c>
      <c r="EG591">
        <v>9.8200785081372505E-4</v>
      </c>
      <c r="EH591">
        <v>6.616479114653108E-4</v>
      </c>
      <c r="EI591">
        <v>3.2274397493025891E-3</v>
      </c>
      <c r="EJ591">
        <v>4.8565637946062839E-3</v>
      </c>
      <c r="EK591">
        <v>8.0086967024475177E-3</v>
      </c>
      <c r="EL591">
        <v>1.6743819882461548E-2</v>
      </c>
      <c r="EM591">
        <v>2.3440853155415456E-2</v>
      </c>
      <c r="EN591">
        <v>3.1380142912429104E-2</v>
      </c>
      <c r="EO591">
        <v>3.8365918048871225E-2</v>
      </c>
    </row>
    <row r="592" spans="1:145" x14ac:dyDescent="0.25">
      <c r="A592">
        <v>617</v>
      </c>
      <c r="B592">
        <v>2.8329246549652007E-3</v>
      </c>
      <c r="C592">
        <v>2.2031885828600103E-3</v>
      </c>
      <c r="D592">
        <v>2.981702695985116E-3</v>
      </c>
      <c r="E592">
        <v>4.6998403306168432E-3</v>
      </c>
      <c r="F592">
        <v>1.1313182652499689E-2</v>
      </c>
      <c r="G592">
        <v>2.2473855315169843E-2</v>
      </c>
      <c r="H592">
        <v>2.8875472185498602E-2</v>
      </c>
      <c r="I592">
        <v>3.8482813689316928E-2</v>
      </c>
      <c r="J592">
        <v>4.5070666027767103E-2</v>
      </c>
      <c r="K592">
        <v>5.1900701746622091E-2</v>
      </c>
      <c r="L592">
        <v>5.5038449749637286E-2</v>
      </c>
      <c r="M592">
        <v>2.3474112366149553E-2</v>
      </c>
      <c r="N592">
        <v>2.6771953155487069E-2</v>
      </c>
      <c r="O592">
        <v>7.6457098171688109E-2</v>
      </c>
      <c r="P592">
        <v>8.0704469877151852E-2</v>
      </c>
      <c r="Q592">
        <v>0.11061591100959123</v>
      </c>
      <c r="R592">
        <v>3.0668359617059167E-3</v>
      </c>
      <c r="S592">
        <v>2.2399764609035313E-3</v>
      </c>
      <c r="T592">
        <v>1.8936169796897537E-3</v>
      </c>
      <c r="U592">
        <v>6.2370988417001106E-3</v>
      </c>
      <c r="V592">
        <v>9.6774595428596785E-3</v>
      </c>
      <c r="W592">
        <v>2.7553520259645414E-2</v>
      </c>
      <c r="X592">
        <v>3.2590664513762038E-2</v>
      </c>
      <c r="Y592">
        <v>4.1499305207783277E-2</v>
      </c>
      <c r="Z592">
        <v>4.4612315438901873E-2</v>
      </c>
      <c r="AA592">
        <v>4.6330323448773109E-2</v>
      </c>
      <c r="AB592">
        <v>4.946377374562419E-2</v>
      </c>
      <c r="AC592">
        <v>2.6567949696165667E-2</v>
      </c>
      <c r="AD592">
        <v>3.4073651623660384E-2</v>
      </c>
      <c r="AE592">
        <v>6.9999866760343837E-2</v>
      </c>
      <c r="AF592">
        <v>7.9055582890358578E-2</v>
      </c>
      <c r="AG592">
        <v>0.10761097576912365</v>
      </c>
      <c r="AH592">
        <v>3.8383361374531161E-3</v>
      </c>
      <c r="AI592">
        <v>2.243929495732282E-3</v>
      </c>
      <c r="AJ592">
        <v>4.233630272113131E-3</v>
      </c>
      <c r="AK592">
        <v>7.8539391491770083E-3</v>
      </c>
      <c r="AL592">
        <v>1.6923310939625538E-2</v>
      </c>
      <c r="AM592">
        <v>2.6936229068340874E-2</v>
      </c>
      <c r="AN592">
        <v>2.9631137736185365E-2</v>
      </c>
      <c r="AO592">
        <v>3.7969287247072492E-2</v>
      </c>
      <c r="AP592">
        <v>4.1341896338802003E-2</v>
      </c>
      <c r="AQ592">
        <v>5.4909435874586021E-2</v>
      </c>
      <c r="AR592">
        <v>5.2311688933188744E-2</v>
      </c>
      <c r="AS592">
        <v>2.7525387745902997E-2</v>
      </c>
      <c r="AT592">
        <v>3.3322590670230079E-2</v>
      </c>
      <c r="AU592">
        <v>7.4949529014163407E-2</v>
      </c>
      <c r="AV592">
        <v>7.6386032892446998E-2</v>
      </c>
      <c r="AW592">
        <v>0.10595742854210688</v>
      </c>
      <c r="AX592">
        <v>3.8744339172361794E-3</v>
      </c>
      <c r="AY592">
        <v>3.0433383884643501E-3</v>
      </c>
      <c r="AZ592">
        <v>1.8314516704229754E-3</v>
      </c>
      <c r="BA592">
        <v>1.9934890617707194E-3</v>
      </c>
      <c r="BB592">
        <v>4.7178530326317074E-3</v>
      </c>
      <c r="BC592">
        <v>2.4438396001679047E-3</v>
      </c>
      <c r="BD592">
        <v>5.7519471111712184E-3</v>
      </c>
      <c r="BE592">
        <v>7.498821141601008E-3</v>
      </c>
      <c r="BF592">
        <v>9.7585266122396305E-3</v>
      </c>
      <c r="BG592">
        <v>9.0369006905512902E-3</v>
      </c>
      <c r="BH592">
        <v>9.2094016875196496E-3</v>
      </c>
      <c r="BI592">
        <v>1.2097762352773881E-2</v>
      </c>
      <c r="BJ592">
        <v>1.6912501818295719E-2</v>
      </c>
      <c r="BK592">
        <v>2.3489289766043683E-2</v>
      </c>
      <c r="BL592">
        <v>3.4959985029971441E-2</v>
      </c>
      <c r="BM592">
        <v>5.2291340037238454E-2</v>
      </c>
      <c r="BN592">
        <v>6.392785116915603E-2</v>
      </c>
      <c r="BO592">
        <v>0.10690632636473663</v>
      </c>
      <c r="BP592">
        <v>4.9578187536134695E-3</v>
      </c>
      <c r="BQ592">
        <v>4.1715464035075164E-3</v>
      </c>
      <c r="BR592">
        <v>2.3561391743371872E-3</v>
      </c>
      <c r="BS592">
        <v>2.1757160168458375E-3</v>
      </c>
      <c r="BT592">
        <v>4.9301095297110357E-3</v>
      </c>
      <c r="BU592">
        <v>6.4532669744229408E-3</v>
      </c>
      <c r="BV592">
        <v>2.7960688548703302E-2</v>
      </c>
      <c r="BW592">
        <v>6.4539531445671431E-3</v>
      </c>
      <c r="BX592">
        <v>8.8418210815609868E-3</v>
      </c>
      <c r="BY592">
        <v>1.1129608690942337E-2</v>
      </c>
      <c r="BZ592">
        <v>1.6207805079792529E-2</v>
      </c>
      <c r="CA592">
        <v>2.2190445140255748E-2</v>
      </c>
      <c r="CB592">
        <v>3.0652373549774022E-2</v>
      </c>
      <c r="CC592">
        <v>4.8050763261684809E-2</v>
      </c>
      <c r="CD592">
        <v>6.9965100675377145E-2</v>
      </c>
      <c r="CE592">
        <v>5.2691598012172491E-2</v>
      </c>
      <c r="CF592">
        <v>0.10045227694902717</v>
      </c>
      <c r="CG592">
        <v>8.3382986245188584E-2</v>
      </c>
      <c r="CH592">
        <v>4.1332399862094964E-3</v>
      </c>
      <c r="CI592">
        <v>3.8320224356163564E-3</v>
      </c>
      <c r="CJ592">
        <v>2.0447750235617103E-3</v>
      </c>
      <c r="CK592">
        <v>2.4948290057148978E-3</v>
      </c>
      <c r="CL592">
        <v>7.2990917358190747E-3</v>
      </c>
      <c r="CM592">
        <v>3.1741479319260107E-3</v>
      </c>
      <c r="CN592">
        <v>8.1227978491283936E-3</v>
      </c>
      <c r="CO592">
        <v>5.7670358315305321E-3</v>
      </c>
      <c r="CP592">
        <v>7.3343684888975483E-3</v>
      </c>
      <c r="CQ592">
        <v>1.2454303892490526E-2</v>
      </c>
      <c r="CR592">
        <v>1.1057342618365756E-2</v>
      </c>
      <c r="CS592">
        <v>1.3365846986834401E-2</v>
      </c>
      <c r="CT592">
        <v>1.7198561190170859E-2</v>
      </c>
      <c r="CU592">
        <v>2.4975559142883935E-2</v>
      </c>
      <c r="CV592">
        <v>5.4919836845625167E-2</v>
      </c>
      <c r="CW592">
        <v>9.0816986284244006E-2</v>
      </c>
      <c r="CX592">
        <v>5.9672134410780675E-2</v>
      </c>
      <c r="CY592">
        <v>6.5360619539389486E-2</v>
      </c>
      <c r="CZ592">
        <v>9.6862711813810662E-4</v>
      </c>
      <c r="DA592">
        <v>1.6993981410236207E-3</v>
      </c>
      <c r="DB592">
        <v>5.4566739764718222E-4</v>
      </c>
      <c r="DC592">
        <v>1.3485959974196791E-3</v>
      </c>
      <c r="DD592">
        <v>2.8636131323634632E-3</v>
      </c>
      <c r="DE592">
        <v>9.3370514595332577E-4</v>
      </c>
      <c r="DF592">
        <v>1.0661141875204019E-3</v>
      </c>
      <c r="DG592">
        <v>3.1538851311438201E-3</v>
      </c>
      <c r="DH592">
        <v>5.088983205911138E-3</v>
      </c>
      <c r="DI592">
        <v>9.5709355904666626E-3</v>
      </c>
      <c r="DJ592">
        <v>1.9166360340207113E-2</v>
      </c>
      <c r="DK592">
        <v>2.737831904796259E-2</v>
      </c>
      <c r="DL592">
        <v>3.6110268709752084E-2</v>
      </c>
      <c r="DM592">
        <v>4.275768647481272E-2</v>
      </c>
      <c r="DN592">
        <v>9.0483113502858384E-4</v>
      </c>
      <c r="DO592">
        <v>1.5039442219489251E-3</v>
      </c>
      <c r="DP592">
        <v>1.1744217434821944E-3</v>
      </c>
      <c r="DQ592">
        <v>3.5227713997736908E-3</v>
      </c>
      <c r="DR592">
        <v>2.714596658537649E-3</v>
      </c>
      <c r="DS592">
        <v>1.0094554471710218E-3</v>
      </c>
      <c r="DT592">
        <v>1.0661741132416136E-3</v>
      </c>
      <c r="DU592">
        <v>3.2131187951267119E-3</v>
      </c>
      <c r="DV592">
        <v>4.367046861994915E-3</v>
      </c>
      <c r="DW592">
        <v>8.0382141438326941E-3</v>
      </c>
      <c r="DX592">
        <v>1.6847444040364763E-2</v>
      </c>
      <c r="DY592">
        <v>2.470752210541835E-2</v>
      </c>
      <c r="DZ592">
        <v>3.1920573513777153E-2</v>
      </c>
      <c r="EA592">
        <v>3.8476451309153795E-2</v>
      </c>
      <c r="EB592">
        <v>1.8918191324648267E-3</v>
      </c>
      <c r="EC592">
        <v>1.9905280435944164E-3</v>
      </c>
      <c r="ED592">
        <v>8.8939822438493382E-4</v>
      </c>
      <c r="EE592">
        <v>3.0257283098280956E-3</v>
      </c>
      <c r="EF592">
        <v>2.4296892207950598E-3</v>
      </c>
      <c r="EG592">
        <v>9.9656908514102541E-4</v>
      </c>
      <c r="EH592">
        <v>8.1484354887240845E-4</v>
      </c>
      <c r="EI592">
        <v>3.3955161720205882E-3</v>
      </c>
      <c r="EJ592">
        <v>4.9702982146875843E-3</v>
      </c>
      <c r="EK592">
        <v>8.4780116778693168E-3</v>
      </c>
      <c r="EL592">
        <v>1.7302018780269546E-2</v>
      </c>
      <c r="EM592">
        <v>2.4010099093172456E-2</v>
      </c>
      <c r="EN592">
        <v>3.2061265521912408E-2</v>
      </c>
      <c r="EO592">
        <v>3.9045925470368226E-2</v>
      </c>
    </row>
    <row r="593" spans="1:145" x14ac:dyDescent="0.25">
      <c r="A593">
        <v>616</v>
      </c>
      <c r="B593">
        <v>2.7863321367268996E-3</v>
      </c>
      <c r="C593">
        <v>2.3077253093524786E-3</v>
      </c>
      <c r="D593">
        <v>3.2426518394586164E-3</v>
      </c>
      <c r="E593">
        <v>4.8491821312226444E-3</v>
      </c>
      <c r="F593">
        <v>1.1470825436276689E-2</v>
      </c>
      <c r="G593">
        <v>2.3049768417881741E-2</v>
      </c>
      <c r="H593">
        <v>2.993109215142159E-2</v>
      </c>
      <c r="I593">
        <v>3.9582397234409941E-2</v>
      </c>
      <c r="J593">
        <v>4.6053631614669105E-2</v>
      </c>
      <c r="K593">
        <v>5.3298407910545076E-2</v>
      </c>
      <c r="L593">
        <v>5.6339632055869282E-2</v>
      </c>
      <c r="M593">
        <v>2.4314233604168949E-2</v>
      </c>
      <c r="N593">
        <v>2.7750654556375376E-2</v>
      </c>
      <c r="O593">
        <v>7.7788256210294116E-2</v>
      </c>
      <c r="P593">
        <v>8.2029623507799854E-2</v>
      </c>
      <c r="Q593">
        <v>0.11235063711284921</v>
      </c>
      <c r="R593">
        <v>3.1987248505095135E-3</v>
      </c>
      <c r="S593">
        <v>2.3072682893807263E-3</v>
      </c>
      <c r="T593">
        <v>2.0008787296529537E-3</v>
      </c>
      <c r="U593">
        <v>6.4532072626704105E-3</v>
      </c>
      <c r="V593">
        <v>9.8422809487468087E-3</v>
      </c>
      <c r="W593">
        <v>2.8391562001742823E-2</v>
      </c>
      <c r="X593">
        <v>3.3799403881311044E-2</v>
      </c>
      <c r="Y593">
        <v>4.2823964732040282E-2</v>
      </c>
      <c r="Z593">
        <v>4.591325566594287E-2</v>
      </c>
      <c r="AA593">
        <v>4.7542329679001127E-2</v>
      </c>
      <c r="AB593">
        <v>5.0528038421940175E-2</v>
      </c>
      <c r="AC593">
        <v>2.7633735471473568E-2</v>
      </c>
      <c r="AD593">
        <v>3.4943286359471581E-2</v>
      </c>
      <c r="AE593">
        <v>7.1878935407169858E-2</v>
      </c>
      <c r="AF593">
        <v>8.0445375616918557E-2</v>
      </c>
      <c r="AG593">
        <v>0.10929913485456466</v>
      </c>
      <c r="AH593">
        <v>4.0184646210793158E-3</v>
      </c>
      <c r="AI593">
        <v>2.2896157979729022E-3</v>
      </c>
      <c r="AJ593">
        <v>4.4758112035905313E-3</v>
      </c>
      <c r="AK593">
        <v>8.074020972164208E-3</v>
      </c>
      <c r="AL593">
        <v>1.7494868600487042E-2</v>
      </c>
      <c r="AM593">
        <v>2.7791739044005663E-2</v>
      </c>
      <c r="AN593">
        <v>3.0846507684827357E-2</v>
      </c>
      <c r="AO593">
        <v>3.9080392786270485E-2</v>
      </c>
      <c r="AP593">
        <v>4.2425213361228009E-2</v>
      </c>
      <c r="AQ593">
        <v>5.6461555669522989E-2</v>
      </c>
      <c r="AR593">
        <v>5.3317554220647739E-2</v>
      </c>
      <c r="AS593">
        <v>2.84790910427948E-2</v>
      </c>
      <c r="AT593">
        <v>3.4268819403588474E-2</v>
      </c>
      <c r="AU593">
        <v>7.6499748486633379E-2</v>
      </c>
      <c r="AV593">
        <v>7.7906305208400972E-2</v>
      </c>
      <c r="AW593">
        <v>0.10790763893294186</v>
      </c>
      <c r="AX593">
        <v>4.2611524443268815E-3</v>
      </c>
      <c r="AY593">
        <v>3.3513227564968503E-3</v>
      </c>
      <c r="AZ593">
        <v>2.1322119293980743E-3</v>
      </c>
      <c r="BA593">
        <v>2.2448761663604296E-3</v>
      </c>
      <c r="BB593">
        <v>5.0599808348648061E-3</v>
      </c>
      <c r="BC593">
        <v>2.5871059749418071E-3</v>
      </c>
      <c r="BD593">
        <v>6.0717704465348982E-3</v>
      </c>
      <c r="BE593">
        <v>7.4691587524077681E-3</v>
      </c>
      <c r="BF593">
        <v>9.990354119019329E-3</v>
      </c>
      <c r="BG593">
        <v>9.2458945739433904E-3</v>
      </c>
      <c r="BH593">
        <v>9.586527397342651E-3</v>
      </c>
      <c r="BI593">
        <v>1.266019958187135E-2</v>
      </c>
      <c r="BJ593">
        <v>1.7462546888539918E-2</v>
      </c>
      <c r="BK593">
        <v>2.4266802408496581E-2</v>
      </c>
      <c r="BL593">
        <v>3.5770188217095933E-2</v>
      </c>
      <c r="BM593">
        <v>5.3198291230175471E-2</v>
      </c>
      <c r="BN593">
        <v>6.4835463372914043E-2</v>
      </c>
      <c r="BO593">
        <v>0.10851514415081559</v>
      </c>
      <c r="BP593">
        <v>5.2647630006934718E-3</v>
      </c>
      <c r="BQ593">
        <v>4.4857823503292767E-3</v>
      </c>
      <c r="BR593">
        <v>2.5087496222005873E-3</v>
      </c>
      <c r="BS593">
        <v>2.3327353009930775E-3</v>
      </c>
      <c r="BT593">
        <v>5.0745062975808847E-3</v>
      </c>
      <c r="BU593">
        <v>6.5853349071295399E-3</v>
      </c>
      <c r="BV593">
        <v>2.9594031283630404E-2</v>
      </c>
      <c r="BW593">
        <v>6.7304875483619239E-3</v>
      </c>
      <c r="BX593">
        <v>9.1463737260569881E-3</v>
      </c>
      <c r="BY593">
        <v>1.1643659399905347E-2</v>
      </c>
      <c r="BZ593">
        <v>1.6792186615031731E-2</v>
      </c>
      <c r="CA593">
        <v>2.299576313764265E-2</v>
      </c>
      <c r="CB593">
        <v>3.1725112046834425E-2</v>
      </c>
      <c r="CC593">
        <v>4.9487772417981801E-2</v>
      </c>
      <c r="CD593">
        <v>7.1147322696455129E-2</v>
      </c>
      <c r="CE593">
        <v>5.34814700068445E-2</v>
      </c>
      <c r="CF593">
        <v>0.10214248778518617</v>
      </c>
      <c r="CG593">
        <v>8.469675970054158E-2</v>
      </c>
      <c r="CH593">
        <v>4.5075343704191993E-3</v>
      </c>
      <c r="CI593">
        <v>4.0528162774889666E-3</v>
      </c>
      <c r="CJ593">
        <v>2.3366422288854105E-3</v>
      </c>
      <c r="CK593">
        <v>2.7002722982161992E-3</v>
      </c>
      <c r="CL593">
        <v>7.432449522867644E-3</v>
      </c>
      <c r="CM593">
        <v>3.6309786600220093E-3</v>
      </c>
      <c r="CN593">
        <v>8.6510199540761092E-3</v>
      </c>
      <c r="CO593">
        <v>6.0097622484580719E-3</v>
      </c>
      <c r="CP593">
        <v>7.5437538800754503E-3</v>
      </c>
      <c r="CQ593">
        <v>1.2596952125688621E-2</v>
      </c>
      <c r="CR593">
        <v>1.1286563930013857E-2</v>
      </c>
      <c r="CS593">
        <v>1.3768777761672252E-2</v>
      </c>
      <c r="CT593">
        <v>1.758526718217036E-2</v>
      </c>
      <c r="CU593">
        <v>2.5516147067455239E-2</v>
      </c>
      <c r="CV593">
        <v>5.7643084642729159E-2</v>
      </c>
      <c r="CW593">
        <v>9.2599289670545981E-2</v>
      </c>
      <c r="CX593">
        <v>6.1015820438859669E-2</v>
      </c>
      <c r="CY593">
        <v>6.6740948496914504E-2</v>
      </c>
      <c r="CZ593">
        <v>1.0428223851013038E-3</v>
      </c>
      <c r="DA593">
        <v>1.9559468576106059E-3</v>
      </c>
      <c r="DB593">
        <v>7.4786936878097968E-4</v>
      </c>
      <c r="DC593">
        <v>1.6013492442470793E-3</v>
      </c>
      <c r="DD593">
        <v>2.9578170942159828E-3</v>
      </c>
      <c r="DE593">
        <v>1.0197205094812263E-3</v>
      </c>
      <c r="DF593">
        <v>1.1462562501185006E-3</v>
      </c>
      <c r="DG593">
        <v>3.2649720052888211E-3</v>
      </c>
      <c r="DH593">
        <v>5.3583384196956374E-3</v>
      </c>
      <c r="DI593">
        <v>1.0036691442449973E-2</v>
      </c>
      <c r="DJ593">
        <v>1.9503948494351213E-2</v>
      </c>
      <c r="DK593">
        <v>2.8170052631864895E-2</v>
      </c>
      <c r="DL593">
        <v>3.6947893370300876E-2</v>
      </c>
      <c r="DM593">
        <v>4.3578215524602712E-2</v>
      </c>
      <c r="DN593">
        <v>7.9358147705028276E-4</v>
      </c>
      <c r="DO593">
        <v>1.382681054271085E-3</v>
      </c>
      <c r="DP593">
        <v>1.1924835647142973E-3</v>
      </c>
      <c r="DQ593">
        <v>3.5181580240800925E-3</v>
      </c>
      <c r="DR593">
        <v>2.8809647031652688E-3</v>
      </c>
      <c r="DS593">
        <v>1.0799647526558223E-3</v>
      </c>
      <c r="DT593">
        <v>1.1092725749666139E-3</v>
      </c>
      <c r="DU593">
        <v>3.4216613882628102E-3</v>
      </c>
      <c r="DV593">
        <v>4.6074741424667149E-3</v>
      </c>
      <c r="DW593">
        <v>8.184443381121894E-3</v>
      </c>
      <c r="DX593">
        <v>1.7376521899641867E-2</v>
      </c>
      <c r="DY593">
        <v>2.5273657134429452E-2</v>
      </c>
      <c r="DZ593">
        <v>3.2697102956577948E-2</v>
      </c>
      <c r="EA593">
        <v>3.9425431331816793E-2</v>
      </c>
      <c r="EB593">
        <v>2.2317396318972289E-3</v>
      </c>
      <c r="EC593">
        <v>2.2711365893899552E-3</v>
      </c>
      <c r="ED593">
        <v>1.0724293723939349E-3</v>
      </c>
      <c r="EE593">
        <v>3.202266277940697E-3</v>
      </c>
      <c r="EF593">
        <v>2.6587202252859195E-3</v>
      </c>
      <c r="EG593">
        <v>1.2897055298364268E-3</v>
      </c>
      <c r="EH593">
        <v>8.408404767937111E-4</v>
      </c>
      <c r="EI593">
        <v>3.5762059121502883E-3</v>
      </c>
      <c r="EJ593">
        <v>5.1495322326148832E-3</v>
      </c>
      <c r="EK593">
        <v>8.533827537387937E-3</v>
      </c>
      <c r="EL593">
        <v>1.7656765961003247E-2</v>
      </c>
      <c r="EM593">
        <v>2.4625231885575659E-2</v>
      </c>
      <c r="EN593">
        <v>3.2740822625157012E-2</v>
      </c>
      <c r="EO593">
        <v>3.9805099618084219E-2</v>
      </c>
    </row>
    <row r="594" spans="1:145" x14ac:dyDescent="0.25">
      <c r="A594">
        <v>615</v>
      </c>
      <c r="B594">
        <v>3.016669699713502E-3</v>
      </c>
      <c r="C594">
        <v>2.4719740133100224E-3</v>
      </c>
      <c r="D594">
        <v>3.6434504186897178E-3</v>
      </c>
      <c r="E594">
        <v>5.1751753901875443E-3</v>
      </c>
      <c r="F594">
        <v>1.1951364807885988E-2</v>
      </c>
      <c r="G594">
        <v>2.3709185288774741E-2</v>
      </c>
      <c r="H594">
        <v>3.1091602910055596E-2</v>
      </c>
      <c r="I594">
        <v>4.091053767888593E-2</v>
      </c>
      <c r="J594">
        <v>4.7338630418517103E-2</v>
      </c>
      <c r="K594">
        <v>5.5009993408448088E-2</v>
      </c>
      <c r="L594">
        <v>5.7832458139416287E-2</v>
      </c>
      <c r="M594">
        <v>2.5403761933620449E-2</v>
      </c>
      <c r="N594">
        <v>2.864679753636587E-2</v>
      </c>
      <c r="O594">
        <v>7.9656474115225084E-2</v>
      </c>
      <c r="P594">
        <v>8.3962245294864846E-2</v>
      </c>
      <c r="Q594">
        <v>0.11465315962608219</v>
      </c>
      <c r="R594">
        <v>3.309645535181014E-3</v>
      </c>
      <c r="S594">
        <v>2.4084850797675794E-3</v>
      </c>
      <c r="T594">
        <v>2.3732619607901538E-3</v>
      </c>
      <c r="U594">
        <v>6.6241629828204095E-3</v>
      </c>
      <c r="V594">
        <v>1.0200407788741549E-2</v>
      </c>
      <c r="W594">
        <v>2.9417191474500615E-2</v>
      </c>
      <c r="X594">
        <v>3.4888128303559043E-2</v>
      </c>
      <c r="Y594">
        <v>4.3618521833321267E-2</v>
      </c>
      <c r="Z594">
        <v>4.6809233573656878E-2</v>
      </c>
      <c r="AA594">
        <v>4.8652305366485127E-2</v>
      </c>
      <c r="AB594">
        <v>5.1607856472083186E-2</v>
      </c>
      <c r="AC594">
        <v>2.8237849511624662E-2</v>
      </c>
      <c r="AD594">
        <v>3.5878542378100689E-2</v>
      </c>
      <c r="AE594">
        <v>7.3391330005051852E-2</v>
      </c>
      <c r="AF594">
        <v>8.1758268923920574E-2</v>
      </c>
      <c r="AG594">
        <v>0.1113011226484617</v>
      </c>
      <c r="AH594">
        <v>4.1206202454603172E-3</v>
      </c>
      <c r="AI594">
        <v>2.2804781530332023E-3</v>
      </c>
      <c r="AJ594">
        <v>4.5583316219818312E-3</v>
      </c>
      <c r="AK594">
        <v>8.066396988777709E-3</v>
      </c>
      <c r="AL594">
        <v>1.7743297205722441E-2</v>
      </c>
      <c r="AM594">
        <v>2.8550673892983471E-2</v>
      </c>
      <c r="AN594">
        <v>3.143516018387936E-2</v>
      </c>
      <c r="AO594">
        <v>4.0619466763895495E-2</v>
      </c>
      <c r="AP594">
        <v>4.3667324608041014E-2</v>
      </c>
      <c r="AQ594">
        <v>5.8316936011659992E-2</v>
      </c>
      <c r="AR594">
        <v>5.512080633730973E-2</v>
      </c>
      <c r="AS594">
        <v>2.9462741826937998E-2</v>
      </c>
      <c r="AT594">
        <v>3.5214272344116879E-2</v>
      </c>
      <c r="AU594">
        <v>7.856786463645038E-2</v>
      </c>
      <c r="AV594">
        <v>7.9847221085901976E-2</v>
      </c>
      <c r="AW594">
        <v>0.11010331116764888</v>
      </c>
      <c r="AX594">
        <v>4.4755818822465807E-3</v>
      </c>
      <c r="AY594">
        <v>3.5562560707638603E-3</v>
      </c>
      <c r="AZ594">
        <v>2.308084993825274E-3</v>
      </c>
      <c r="BA594">
        <v>2.3321113615971893E-3</v>
      </c>
      <c r="BB594">
        <v>5.2079776621885062E-3</v>
      </c>
      <c r="BC594">
        <v>2.8505475877637076E-3</v>
      </c>
      <c r="BD594">
        <v>6.469851732463958E-3</v>
      </c>
      <c r="BE594">
        <v>7.8462690893041885E-3</v>
      </c>
      <c r="BF594">
        <v>1.0341768208044229E-2</v>
      </c>
      <c r="BG594">
        <v>9.6925666624687913E-3</v>
      </c>
      <c r="BH594">
        <v>9.9340079166771508E-3</v>
      </c>
      <c r="BI594">
        <v>1.3164092242911752E-2</v>
      </c>
      <c r="BJ594">
        <v>1.8152240004257619E-2</v>
      </c>
      <c r="BK594">
        <v>2.5128412985271381E-2</v>
      </c>
      <c r="BL594">
        <v>3.6643220511143437E-2</v>
      </c>
      <c r="BM594">
        <v>5.4259092315827456E-2</v>
      </c>
      <c r="BN594">
        <v>6.6166996890849039E-2</v>
      </c>
      <c r="BO594">
        <v>0.11037861704002461</v>
      </c>
      <c r="BP594">
        <v>5.5240265221143704E-3</v>
      </c>
      <c r="BQ594">
        <v>4.7601143779793962E-3</v>
      </c>
      <c r="BR594">
        <v>2.9398991979162868E-3</v>
      </c>
      <c r="BS594">
        <v>2.4048634463177372E-3</v>
      </c>
      <c r="BT594">
        <v>5.344094408093315E-3</v>
      </c>
      <c r="BU594">
        <v>7.1054939806403407E-3</v>
      </c>
      <c r="BV594">
        <v>3.12280923974032E-2</v>
      </c>
      <c r="BW594">
        <v>6.914012805814513E-3</v>
      </c>
      <c r="BX594">
        <v>9.5406177152427864E-3</v>
      </c>
      <c r="BY594">
        <v>1.2403370976423307E-2</v>
      </c>
      <c r="BZ594">
        <v>1.7251912292008727E-2</v>
      </c>
      <c r="CA594">
        <v>2.3508517537789153E-2</v>
      </c>
      <c r="CB594">
        <v>3.2457964778216622E-2</v>
      </c>
      <c r="CC594">
        <v>5.0679576990489805E-2</v>
      </c>
      <c r="CD594">
        <v>7.2849074085514137E-2</v>
      </c>
      <c r="CE594">
        <v>5.5012073162781505E-2</v>
      </c>
      <c r="CF594">
        <v>0.10456183735101918</v>
      </c>
      <c r="CG594">
        <v>8.6751878591023623E-2</v>
      </c>
      <c r="CH594">
        <v>4.6313772172936994E-3</v>
      </c>
      <c r="CI594">
        <v>4.2361942847114068E-3</v>
      </c>
      <c r="CJ594">
        <v>2.4346583582648094E-3</v>
      </c>
      <c r="CK594">
        <v>2.5980292537281348E-3</v>
      </c>
      <c r="CL594">
        <v>7.9303719802265946E-3</v>
      </c>
      <c r="CM594">
        <v>3.8292148631509093E-3</v>
      </c>
      <c r="CN594">
        <v>8.885761649278668E-3</v>
      </c>
      <c r="CO594">
        <v>6.3744106796020331E-3</v>
      </c>
      <c r="CP594">
        <v>8.0750212604109479E-3</v>
      </c>
      <c r="CQ594">
        <v>1.3299715811264927E-2</v>
      </c>
      <c r="CR594">
        <v>1.1992220750091556E-2</v>
      </c>
      <c r="CS594">
        <v>1.4498848478960331E-2</v>
      </c>
      <c r="CT594">
        <v>1.8555369899652157E-2</v>
      </c>
      <c r="CU594">
        <v>2.6443521815253133E-2</v>
      </c>
      <c r="CV594">
        <v>6.0401166456934149E-2</v>
      </c>
      <c r="CW594">
        <v>9.4447971253641017E-2</v>
      </c>
      <c r="CX594">
        <v>6.2473983554745677E-2</v>
      </c>
      <c r="CY594">
        <v>6.8106140353532491E-2</v>
      </c>
      <c r="CZ594">
        <v>1.3994877559243037E-3</v>
      </c>
      <c r="DA594">
        <v>2.2880271697971986E-3</v>
      </c>
      <c r="DB594">
        <v>9.4552065530858001E-4</v>
      </c>
      <c r="DC594">
        <v>1.4982954690074789E-3</v>
      </c>
      <c r="DD594">
        <v>2.9230502120339225E-3</v>
      </c>
      <c r="DE594">
        <v>1.0389135128498275E-3</v>
      </c>
      <c r="DF594">
        <v>1.2139239258681031E-3</v>
      </c>
      <c r="DG594">
        <v>3.365289426275021E-3</v>
      </c>
      <c r="DH594">
        <v>5.527848582713238E-3</v>
      </c>
      <c r="DI594">
        <v>1.0422020621746462E-2</v>
      </c>
      <c r="DJ594">
        <v>2.0113939638877108E-2</v>
      </c>
      <c r="DK594">
        <v>2.8603906262429896E-2</v>
      </c>
      <c r="DL594">
        <v>3.7679406974175177E-2</v>
      </c>
      <c r="DM594">
        <v>4.4530238905285721E-2</v>
      </c>
      <c r="DN594">
        <v>1.0756611661257853E-3</v>
      </c>
      <c r="DO594">
        <v>1.8587391696490521E-3</v>
      </c>
      <c r="DP594">
        <v>1.5241216827375954E-3</v>
      </c>
      <c r="DQ594">
        <v>3.6742463159454911E-3</v>
      </c>
      <c r="DR594">
        <v>2.9416081798362991E-3</v>
      </c>
      <c r="DS594">
        <v>1.0859837732901216E-3</v>
      </c>
      <c r="DT594">
        <v>1.3762877979884153E-3</v>
      </c>
      <c r="DU594">
        <v>3.4894343428334106E-3</v>
      </c>
      <c r="DV594">
        <v>4.733769037529415E-3</v>
      </c>
      <c r="DW594">
        <v>8.4850704593254431E-3</v>
      </c>
      <c r="DX594">
        <v>1.7754413599680066E-2</v>
      </c>
      <c r="DY594">
        <v>2.5889856933862448E-2</v>
      </c>
      <c r="DZ594">
        <v>3.3180113553595458E-2</v>
      </c>
      <c r="EA594">
        <v>4.0093645220330792E-2</v>
      </c>
      <c r="EB594">
        <v>2.3274406899106287E-3</v>
      </c>
      <c r="EC594">
        <v>2.4563269068500382E-3</v>
      </c>
      <c r="ED594">
        <v>1.2909869290739333E-3</v>
      </c>
      <c r="EE594">
        <v>3.2676615747391953E-3</v>
      </c>
      <c r="EF594">
        <v>2.6529994786958296E-3</v>
      </c>
      <c r="EG594">
        <v>1.3775334481715244E-3</v>
      </c>
      <c r="EH594">
        <v>8.9172744388961098E-4</v>
      </c>
      <c r="EI594">
        <v>3.5941540320562886E-3</v>
      </c>
      <c r="EJ594">
        <v>5.3178524802519845E-3</v>
      </c>
      <c r="EK594">
        <v>8.9428760478836977E-3</v>
      </c>
      <c r="EL594">
        <v>1.8126098108064148E-2</v>
      </c>
      <c r="EM594">
        <v>2.5255135743098157E-2</v>
      </c>
      <c r="EN594">
        <v>3.3361690795510809E-2</v>
      </c>
      <c r="EO594">
        <v>4.0464795690617214E-2</v>
      </c>
    </row>
    <row r="595" spans="1:145" x14ac:dyDescent="0.25">
      <c r="A595">
        <v>614</v>
      </c>
      <c r="B595">
        <v>3.0866222052407001E-3</v>
      </c>
      <c r="C595">
        <v>2.5434273157401524E-3</v>
      </c>
      <c r="D595">
        <v>3.6558379034617172E-3</v>
      </c>
      <c r="E595">
        <v>5.1563977485622435E-3</v>
      </c>
      <c r="F595">
        <v>1.2114309775756088E-2</v>
      </c>
      <c r="G595">
        <v>2.4415592215781545E-2</v>
      </c>
      <c r="H595">
        <v>3.1946494197895595E-2</v>
      </c>
      <c r="I595">
        <v>4.2111725252848939E-2</v>
      </c>
      <c r="J595">
        <v>4.8866208392848109E-2</v>
      </c>
      <c r="K595">
        <v>5.6271412630226114E-2</v>
      </c>
      <c r="L595">
        <v>5.939109498390327E-2</v>
      </c>
      <c r="M595">
        <v>2.6267718952220846E-2</v>
      </c>
      <c r="N595">
        <v>2.9414324461538272E-2</v>
      </c>
      <c r="O595">
        <v>8.1409775937533069E-2</v>
      </c>
      <c r="P595">
        <v>8.589081580191088E-2</v>
      </c>
      <c r="Q595">
        <v>0.11668683297810728</v>
      </c>
      <c r="R595">
        <v>3.4811106355855138E-3</v>
      </c>
      <c r="S595">
        <v>2.7009553604541792E-3</v>
      </c>
      <c r="T595">
        <v>2.4925313654592524E-3</v>
      </c>
      <c r="U595">
        <v>7.0243994812021118E-3</v>
      </c>
      <c r="V595">
        <v>1.05001068574655E-2</v>
      </c>
      <c r="W595">
        <v>3.0446544659573818E-2</v>
      </c>
      <c r="X595">
        <v>3.613773686289104E-2</v>
      </c>
      <c r="Y595">
        <v>4.5230354153086266E-2</v>
      </c>
      <c r="Z595">
        <v>4.8227630134872884E-2</v>
      </c>
      <c r="AA595">
        <v>5.0153647112613109E-2</v>
      </c>
      <c r="AB595">
        <v>5.2960148978913185E-2</v>
      </c>
      <c r="AC595">
        <v>2.9076153336445566E-2</v>
      </c>
      <c r="AD595">
        <v>3.7000439155542991E-2</v>
      </c>
      <c r="AE595">
        <v>7.5358589814245841E-2</v>
      </c>
      <c r="AF595">
        <v>8.347511469326957E-2</v>
      </c>
      <c r="AG595">
        <v>0.11371040190976567</v>
      </c>
      <c r="AH595">
        <v>4.2661019397151161E-3</v>
      </c>
      <c r="AI595">
        <v>2.4623846160223323E-3</v>
      </c>
      <c r="AJ595">
        <v>4.9139835526634309E-3</v>
      </c>
      <c r="AK595">
        <v>8.4074405938408085E-3</v>
      </c>
      <c r="AL595">
        <v>1.8270845876783338E-2</v>
      </c>
      <c r="AM595">
        <v>2.9536555131490068E-2</v>
      </c>
      <c r="AN595">
        <v>3.2611902642992366E-2</v>
      </c>
      <c r="AO595">
        <v>4.1570086621585484E-2</v>
      </c>
      <c r="AP595">
        <v>4.4633704229496002E-2</v>
      </c>
      <c r="AQ595">
        <v>5.9379347389118986E-2</v>
      </c>
      <c r="AR595">
        <v>5.6040275964360703E-2</v>
      </c>
      <c r="AS595">
        <v>3.0599641647677596E-2</v>
      </c>
      <c r="AT595">
        <v>3.6202310739569074E-2</v>
      </c>
      <c r="AU595">
        <v>8.02206945937044E-2</v>
      </c>
      <c r="AV595">
        <v>8.1040477527337007E-2</v>
      </c>
      <c r="AW595">
        <v>0.1121118740527009</v>
      </c>
      <c r="AX595">
        <v>4.7577747640391785E-3</v>
      </c>
      <c r="AY595">
        <v>3.7581666855620701E-3</v>
      </c>
      <c r="AZ595">
        <v>2.5061859757714751E-3</v>
      </c>
      <c r="BA595">
        <v>2.4326858633886093E-3</v>
      </c>
      <c r="BB595">
        <v>5.527732801157606E-3</v>
      </c>
      <c r="BC595">
        <v>2.9429653841000075E-3</v>
      </c>
      <c r="BD595">
        <v>6.7440553769902087E-3</v>
      </c>
      <c r="BE595">
        <v>8.1784815569936886E-3</v>
      </c>
      <c r="BF595">
        <v>1.0899955330117631E-2</v>
      </c>
      <c r="BG595">
        <v>1.0298724440348992E-2</v>
      </c>
      <c r="BH595">
        <v>1.0255195752379253E-2</v>
      </c>
      <c r="BI595">
        <v>1.3764771286659041E-2</v>
      </c>
      <c r="BJ595">
        <v>1.8910277405408918E-2</v>
      </c>
      <c r="BK595">
        <v>2.6023992891003982E-2</v>
      </c>
      <c r="BL595">
        <v>3.7568764346438244E-2</v>
      </c>
      <c r="BM595">
        <v>5.5632728179478452E-2</v>
      </c>
      <c r="BN595">
        <v>6.7756388393836048E-2</v>
      </c>
      <c r="BO595">
        <v>0.1126834078424756</v>
      </c>
      <c r="BP595">
        <v>5.7908676817233704E-3</v>
      </c>
      <c r="BQ595">
        <v>4.9444630031447064E-3</v>
      </c>
      <c r="BR595">
        <v>3.0484617148628865E-3</v>
      </c>
      <c r="BS595">
        <v>2.4607877830470177E-3</v>
      </c>
      <c r="BT595">
        <v>5.6473024174129149E-3</v>
      </c>
      <c r="BU595">
        <v>7.3113686287155401E-3</v>
      </c>
      <c r="BV595">
        <v>3.2765951572239098E-2</v>
      </c>
      <c r="BW595">
        <v>7.1366976519854838E-3</v>
      </c>
      <c r="BX595">
        <v>9.8578011766351885E-3</v>
      </c>
      <c r="BY595">
        <v>1.2884960892439536E-2</v>
      </c>
      <c r="BZ595">
        <v>1.7545920180661433E-2</v>
      </c>
      <c r="CA595">
        <v>2.408580876707505E-2</v>
      </c>
      <c r="CB595">
        <v>3.326116894044532E-2</v>
      </c>
      <c r="CC595">
        <v>5.1544995424862794E-2</v>
      </c>
      <c r="CD595">
        <v>7.4434238178163137E-2</v>
      </c>
      <c r="CE595">
        <v>5.6308170775360489E-2</v>
      </c>
      <c r="CF595">
        <v>0.10648091344217217</v>
      </c>
      <c r="CG595">
        <v>8.8430257470624607E-2</v>
      </c>
      <c r="CH595">
        <v>4.8281180203498981E-3</v>
      </c>
      <c r="CI595">
        <v>4.417540930176567E-3</v>
      </c>
      <c r="CJ595">
        <v>2.651270445879008E-3</v>
      </c>
      <c r="CK595">
        <v>2.7916346020328778E-3</v>
      </c>
      <c r="CL595">
        <v>8.2724393346274745E-3</v>
      </c>
      <c r="CM595">
        <v>4.0518210654781062E-3</v>
      </c>
      <c r="CN595">
        <v>9.3451324326474933E-3</v>
      </c>
      <c r="CO595">
        <v>6.6041331244882425E-3</v>
      </c>
      <c r="CP595">
        <v>8.3668978619634501E-3</v>
      </c>
      <c r="CQ595">
        <v>1.3698922822578626E-2</v>
      </c>
      <c r="CR595">
        <v>1.2385723868615757E-2</v>
      </c>
      <c r="CS595">
        <v>1.4997676985319151E-2</v>
      </c>
      <c r="CT595">
        <v>1.9157409862682159E-2</v>
      </c>
      <c r="CU595">
        <v>2.7230095013778134E-2</v>
      </c>
      <c r="CV595">
        <v>6.3303155216218168E-2</v>
      </c>
      <c r="CW595">
        <v>9.6310984060746008E-2</v>
      </c>
      <c r="CX595">
        <v>6.3432143749715675E-2</v>
      </c>
      <c r="CY595">
        <v>6.9437227375590493E-2</v>
      </c>
      <c r="CZ595">
        <v>1.4085204436456063E-3</v>
      </c>
      <c r="DA595">
        <v>2.2799611996049017E-3</v>
      </c>
      <c r="DB595">
        <v>1.1116056632798806E-3</v>
      </c>
      <c r="DC595">
        <v>1.8090692164287776E-3</v>
      </c>
      <c r="DD595">
        <v>3.1850728341558127E-3</v>
      </c>
      <c r="DE595">
        <v>1.2283920113566257E-3</v>
      </c>
      <c r="DF595">
        <v>1.428710360386002E-3</v>
      </c>
      <c r="DG595">
        <v>3.3820362452627213E-3</v>
      </c>
      <c r="DH595">
        <v>5.677982072867638E-3</v>
      </c>
      <c r="DI595">
        <v>1.0747823978308292E-2</v>
      </c>
      <c r="DJ595">
        <v>2.0558939961895305E-2</v>
      </c>
      <c r="DK595">
        <v>2.9177069187330096E-2</v>
      </c>
      <c r="DL595">
        <v>3.8423115618594982E-2</v>
      </c>
      <c r="DM595">
        <v>4.5431858099680714E-2</v>
      </c>
      <c r="DN595">
        <v>1.2614901209540841E-3</v>
      </c>
      <c r="DO595">
        <v>1.887521828249501E-3</v>
      </c>
      <c r="DP595">
        <v>1.7421544865633964E-3</v>
      </c>
      <c r="DQ595">
        <v>3.8155481413567928E-3</v>
      </c>
      <c r="DR595">
        <v>3.190780549042949E-3</v>
      </c>
      <c r="DS595">
        <v>1.2665442374826218E-3</v>
      </c>
      <c r="DT595">
        <v>1.5145103662495135E-3</v>
      </c>
      <c r="DU595">
        <v>3.5123437935402103E-3</v>
      </c>
      <c r="DV595">
        <v>5.0206325877373151E-3</v>
      </c>
      <c r="DW595">
        <v>8.816787842100984E-3</v>
      </c>
      <c r="DX595">
        <v>1.8204533901890266E-2</v>
      </c>
      <c r="DY595">
        <v>2.6243897051978854E-2</v>
      </c>
      <c r="DZ595">
        <v>3.3917235287697148E-2</v>
      </c>
      <c r="EA595">
        <v>4.0981500849117794E-2</v>
      </c>
      <c r="EB595">
        <v>2.6272545675635299E-3</v>
      </c>
      <c r="EC595">
        <v>2.7230548895771202E-3</v>
      </c>
      <c r="ED595">
        <v>1.4426958646259341E-3</v>
      </c>
      <c r="EE595">
        <v>3.4578004939455967E-3</v>
      </c>
      <c r="EF595">
        <v>2.7805119953082194E-3</v>
      </c>
      <c r="EG595">
        <v>1.5192887883843237E-3</v>
      </c>
      <c r="EH595">
        <v>9.1052765133070937E-4</v>
      </c>
      <c r="EI595">
        <v>3.6861560410699889E-3</v>
      </c>
      <c r="EJ595">
        <v>5.496884021012483E-3</v>
      </c>
      <c r="EK595">
        <v>9.1826883860029462E-3</v>
      </c>
      <c r="EL595">
        <v>1.8509995241726147E-2</v>
      </c>
      <c r="EM595">
        <v>2.5736973725032558E-2</v>
      </c>
      <c r="EN595">
        <v>3.3941500525502113E-2</v>
      </c>
      <c r="EO595">
        <v>4.1265221701292223E-2</v>
      </c>
    </row>
    <row r="596" spans="1:145" x14ac:dyDescent="0.25">
      <c r="A596">
        <v>613</v>
      </c>
      <c r="B596">
        <v>3.2122380214349017E-3</v>
      </c>
      <c r="C596">
        <v>2.6480979074454724E-3</v>
      </c>
      <c r="D596">
        <v>4.0038188620668165E-3</v>
      </c>
      <c r="E596">
        <v>5.3772592964293434E-3</v>
      </c>
      <c r="F596">
        <v>1.2523940378143788E-2</v>
      </c>
      <c r="G596">
        <v>2.5183639994113445E-2</v>
      </c>
      <c r="H596">
        <v>3.3178033804874593E-2</v>
      </c>
      <c r="I596">
        <v>4.3179632320729952E-2</v>
      </c>
      <c r="J596">
        <v>4.9726730727091106E-2</v>
      </c>
      <c r="K596">
        <v>5.7329470306926089E-2</v>
      </c>
      <c r="L596">
        <v>6.0377551026592313E-2</v>
      </c>
      <c r="M596">
        <v>2.7316145877986149E-2</v>
      </c>
      <c r="N596">
        <v>3.0336864702009372E-2</v>
      </c>
      <c r="O596">
        <v>8.2842358328934107E-2</v>
      </c>
      <c r="P596">
        <v>8.722623133572488E-2</v>
      </c>
      <c r="Q596">
        <v>0.11880881765726919</v>
      </c>
      <c r="R596">
        <v>3.6461973594034136E-3</v>
      </c>
      <c r="S596">
        <v>2.6639022102172994E-3</v>
      </c>
      <c r="T596">
        <v>2.5632340900396539E-3</v>
      </c>
      <c r="U596">
        <v>7.0970844368291094E-3</v>
      </c>
      <c r="V596">
        <v>1.0657859050526288E-2</v>
      </c>
      <c r="W596">
        <v>3.1392405614590418E-2</v>
      </c>
      <c r="X596">
        <v>3.7202513615711044E-2</v>
      </c>
      <c r="Y596">
        <v>4.6765613892542274E-2</v>
      </c>
      <c r="Z596">
        <v>4.9626112261006883E-2</v>
      </c>
      <c r="AA596">
        <v>5.1738108489153112E-2</v>
      </c>
      <c r="AB596">
        <v>5.471848892429218E-2</v>
      </c>
      <c r="AC596">
        <v>2.9994901772559861E-2</v>
      </c>
      <c r="AD596">
        <v>3.7926717309824984E-2</v>
      </c>
      <c r="AE596">
        <v>7.7741601941277855E-2</v>
      </c>
      <c r="AF596">
        <v>8.587293504788257E-2</v>
      </c>
      <c r="AG596">
        <v>0.11571826860599166</v>
      </c>
      <c r="AH596">
        <v>4.7424609209067159E-3</v>
      </c>
      <c r="AI596">
        <v>2.745158153826332E-3</v>
      </c>
      <c r="AJ596">
        <v>5.24217146341493E-3</v>
      </c>
      <c r="AK596">
        <v>8.68074855861381E-3</v>
      </c>
      <c r="AL596">
        <v>1.8815377217941739E-2</v>
      </c>
      <c r="AM596">
        <v>3.0898078562338067E-2</v>
      </c>
      <c r="AN596">
        <v>3.395747211808936E-2</v>
      </c>
      <c r="AO596">
        <v>4.273754340373051E-2</v>
      </c>
      <c r="AP596">
        <v>4.5841310354647002E-2</v>
      </c>
      <c r="AQ596">
        <v>6.0988243847643009E-2</v>
      </c>
      <c r="AR596">
        <v>5.7400041534659746E-2</v>
      </c>
      <c r="AS596">
        <v>3.1449161749968098E-2</v>
      </c>
      <c r="AT596">
        <v>3.7311290393779672E-2</v>
      </c>
      <c r="AU596">
        <v>8.2390354520148423E-2</v>
      </c>
      <c r="AV596">
        <v>8.2826765587812989E-2</v>
      </c>
      <c r="AW596">
        <v>0.11426130647002886</v>
      </c>
      <c r="AX596">
        <v>4.9107762910657812E-3</v>
      </c>
      <c r="AY596">
        <v>3.8540219684705104E-3</v>
      </c>
      <c r="AZ596">
        <v>2.7327466313829749E-3</v>
      </c>
      <c r="BA596">
        <v>2.5611742406414792E-3</v>
      </c>
      <c r="BB596">
        <v>6.0646951083631068E-3</v>
      </c>
      <c r="BC596">
        <v>3.1367794288553047E-3</v>
      </c>
      <c r="BD596">
        <v>7.0747204937123085E-3</v>
      </c>
      <c r="BE596">
        <v>8.3355402646617983E-3</v>
      </c>
      <c r="BF596">
        <v>1.102410675240063E-2</v>
      </c>
      <c r="BG596">
        <v>1.0413647174342591E-2</v>
      </c>
      <c r="BH596">
        <v>1.0627528649164051E-2</v>
      </c>
      <c r="BI596">
        <v>1.414063763115082E-2</v>
      </c>
      <c r="BJ596">
        <v>1.9540251221485918E-2</v>
      </c>
      <c r="BK596">
        <v>2.6759307121523385E-2</v>
      </c>
      <c r="BL596">
        <v>3.8665812282142331E-2</v>
      </c>
      <c r="BM596">
        <v>5.6818095959253467E-2</v>
      </c>
      <c r="BN596">
        <v>6.9214052585434033E-2</v>
      </c>
      <c r="BO596">
        <v>0.11499731530138463</v>
      </c>
      <c r="BP596">
        <v>5.997710138719272E-3</v>
      </c>
      <c r="BQ596">
        <v>5.1117033253667756E-3</v>
      </c>
      <c r="BR596">
        <v>3.169655983793089E-3</v>
      </c>
      <c r="BS596">
        <v>2.4898113760371777E-3</v>
      </c>
      <c r="BT596">
        <v>5.7336317749709549E-3</v>
      </c>
      <c r="BU596">
        <v>7.5634049962652397E-3</v>
      </c>
      <c r="BV596">
        <v>3.45216165308063E-2</v>
      </c>
      <c r="BW596">
        <v>7.6420896356247624E-3</v>
      </c>
      <c r="BX596">
        <v>1.0465028321936888E-2</v>
      </c>
      <c r="BY596">
        <v>1.3717913318133906E-2</v>
      </c>
      <c r="BZ596">
        <v>1.8258006398205833E-2</v>
      </c>
      <c r="CA596">
        <v>2.4930198864397152E-2</v>
      </c>
      <c r="CB596">
        <v>3.4389458362177425E-2</v>
      </c>
      <c r="CC596">
        <v>5.2869562697050787E-2</v>
      </c>
      <c r="CD596">
        <v>7.588330095285814E-2</v>
      </c>
      <c r="CE596">
        <v>5.7606764962053497E-2</v>
      </c>
      <c r="CF596">
        <v>0.10872589040236316</v>
      </c>
      <c r="CG596">
        <v>9.0081025786371616E-2</v>
      </c>
      <c r="CH596">
        <v>4.9913826435402965E-3</v>
      </c>
      <c r="CI596">
        <v>4.6580129177943965E-3</v>
      </c>
      <c r="CJ596">
        <v>2.8529886992650078E-3</v>
      </c>
      <c r="CK596">
        <v>2.8949571049101232E-3</v>
      </c>
      <c r="CL596">
        <v>8.4394269219696342E-3</v>
      </c>
      <c r="CM596">
        <v>4.2291023428959115E-3</v>
      </c>
      <c r="CN596">
        <v>9.8164540379671733E-3</v>
      </c>
      <c r="CO596">
        <v>6.7157158576104832E-3</v>
      </c>
      <c r="CP596">
        <v>8.6220863933933502E-3</v>
      </c>
      <c r="CQ596">
        <v>1.4068110021678723E-2</v>
      </c>
      <c r="CR596">
        <v>1.2803862584861356E-2</v>
      </c>
      <c r="CS596">
        <v>1.551237490865898E-2</v>
      </c>
      <c r="CT596">
        <v>1.9798620549211259E-2</v>
      </c>
      <c r="CU596">
        <v>2.8010746630188238E-2</v>
      </c>
      <c r="CV596">
        <v>6.6396782041543159E-2</v>
      </c>
      <c r="CW596">
        <v>9.8233621766183998E-2</v>
      </c>
      <c r="CX596">
        <v>6.4977676708458693E-2</v>
      </c>
      <c r="CY596">
        <v>7.0741297055269492E-2</v>
      </c>
      <c r="CZ596">
        <v>1.6757288372119053E-3</v>
      </c>
      <c r="DA596">
        <v>2.4066555973619019E-3</v>
      </c>
      <c r="DB596">
        <v>1.1783091854228808E-3</v>
      </c>
      <c r="DC596">
        <v>1.9867399216244794E-3</v>
      </c>
      <c r="DD596">
        <v>3.4059838738662029E-3</v>
      </c>
      <c r="DE596">
        <v>1.5022509870535258E-3</v>
      </c>
      <c r="DF596">
        <v>1.6716109019633031E-3</v>
      </c>
      <c r="DG596">
        <v>3.5945519727854213E-3</v>
      </c>
      <c r="DH596">
        <v>5.8868652523430378E-3</v>
      </c>
      <c r="DI596">
        <v>1.1246262937955201E-2</v>
      </c>
      <c r="DJ596">
        <v>2.1150820137244113E-2</v>
      </c>
      <c r="DK596">
        <v>2.9815166955597994E-2</v>
      </c>
      <c r="DL596">
        <v>3.9306531849481387E-2</v>
      </c>
      <c r="DM596">
        <v>4.6384896575678722E-2</v>
      </c>
      <c r="DN596">
        <v>1.5075467383394853E-3</v>
      </c>
      <c r="DO596">
        <v>2.0182821565692568E-3</v>
      </c>
      <c r="DP596">
        <v>1.9640320776079974E-3</v>
      </c>
      <c r="DQ596">
        <v>4.0439020972734899E-3</v>
      </c>
      <c r="DR596">
        <v>3.341223164084499E-3</v>
      </c>
      <c r="DS596">
        <v>1.535100947721621E-3</v>
      </c>
      <c r="DT596">
        <v>1.6462310714681141E-3</v>
      </c>
      <c r="DU596">
        <v>3.6631071397324119E-3</v>
      </c>
      <c r="DV596">
        <v>5.0473537936569146E-3</v>
      </c>
      <c r="DW596">
        <v>9.1050741931482451E-3</v>
      </c>
      <c r="DX596">
        <v>1.8479658645649662E-2</v>
      </c>
      <c r="DY596">
        <v>2.6953229251233952E-2</v>
      </c>
      <c r="DZ596">
        <v>3.4650938565479655E-2</v>
      </c>
      <c r="EA596">
        <v>4.1621342403027797E-2</v>
      </c>
      <c r="EB596">
        <v>2.8621595213848272E-3</v>
      </c>
      <c r="EC596">
        <v>2.8137952640239893E-3</v>
      </c>
      <c r="ED596">
        <v>1.6880029277687343E-3</v>
      </c>
      <c r="EE596">
        <v>3.6602899455191948E-3</v>
      </c>
      <c r="EF596">
        <v>2.9244279056379694E-3</v>
      </c>
      <c r="EG596">
        <v>1.8298643458177256E-3</v>
      </c>
      <c r="EH596">
        <v>9.6731985262710901E-4</v>
      </c>
      <c r="EI596">
        <v>3.8731201592586886E-3</v>
      </c>
      <c r="EJ596">
        <v>5.6128362044939846E-3</v>
      </c>
      <c r="EK596">
        <v>9.617413253312947E-3</v>
      </c>
      <c r="EL596">
        <v>1.8849953796303144E-2</v>
      </c>
      <c r="EM596">
        <v>2.6276066350833356E-2</v>
      </c>
      <c r="EN596">
        <v>3.4615083024621213E-2</v>
      </c>
      <c r="EO596">
        <v>4.2176953627205221E-2</v>
      </c>
    </row>
    <row r="597" spans="1:145" x14ac:dyDescent="0.25">
      <c r="A597">
        <v>612</v>
      </c>
      <c r="B597">
        <v>3.5306770585880991E-3</v>
      </c>
      <c r="C597">
        <v>2.9538950431666224E-3</v>
      </c>
      <c r="D597">
        <v>4.2822364768968155E-3</v>
      </c>
      <c r="E597">
        <v>5.615805234040443E-3</v>
      </c>
      <c r="F597">
        <v>1.287652337755189E-2</v>
      </c>
      <c r="G597">
        <v>2.5989511326711144E-2</v>
      </c>
      <c r="H597">
        <v>3.44393031483676E-2</v>
      </c>
      <c r="I597">
        <v>4.4489567087009949E-2</v>
      </c>
      <c r="J597">
        <v>5.1276203852363117E-2</v>
      </c>
      <c r="K597">
        <v>5.8932904213862103E-2</v>
      </c>
      <c r="L597">
        <v>6.1941412805352314E-2</v>
      </c>
      <c r="M597">
        <v>2.8412200699994346E-2</v>
      </c>
      <c r="N597">
        <v>3.1356017857417068E-2</v>
      </c>
      <c r="O597">
        <v>8.4674673831368064E-2</v>
      </c>
      <c r="P597">
        <v>8.9298338213634865E-2</v>
      </c>
      <c r="Q597">
        <v>0.12093063642326324</v>
      </c>
      <c r="R597">
        <v>3.8014261990414154E-3</v>
      </c>
      <c r="S597">
        <v>2.8168609897622292E-3</v>
      </c>
      <c r="T597">
        <v>2.7208949516129531E-3</v>
      </c>
      <c r="U597">
        <v>7.2525476382760117E-3</v>
      </c>
      <c r="V597">
        <v>1.0885682452789369E-2</v>
      </c>
      <c r="W597">
        <v>3.2576403620851416E-2</v>
      </c>
      <c r="X597">
        <v>3.8542822091628043E-2</v>
      </c>
      <c r="Y597">
        <v>4.8171757485781258E-2</v>
      </c>
      <c r="Z597">
        <v>5.1110269183551882E-2</v>
      </c>
      <c r="AA597">
        <v>5.3160385323447107E-2</v>
      </c>
      <c r="AB597">
        <v>5.6045770547676149E-2</v>
      </c>
      <c r="AC597">
        <v>3.116587767866396E-2</v>
      </c>
      <c r="AD597">
        <v>3.9152093646548286E-2</v>
      </c>
      <c r="AE597">
        <v>7.9840659539215847E-2</v>
      </c>
      <c r="AF597">
        <v>8.7718544548794575E-2</v>
      </c>
      <c r="AG597">
        <v>0.11792778368268864</v>
      </c>
      <c r="AH597">
        <v>4.8430465661629153E-3</v>
      </c>
      <c r="AI597">
        <v>2.6333776041248223E-3</v>
      </c>
      <c r="AJ597">
        <v>5.2108351027962303E-3</v>
      </c>
      <c r="AK597">
        <v>8.8913308207620098E-3</v>
      </c>
      <c r="AL597">
        <v>1.9184730273240639E-2</v>
      </c>
      <c r="AM597">
        <v>3.1850285373768973E-2</v>
      </c>
      <c r="AN597">
        <v>3.5115942596408364E-2</v>
      </c>
      <c r="AO597">
        <v>4.4325261381497505E-2</v>
      </c>
      <c r="AP597">
        <v>4.7426896092345017E-2</v>
      </c>
      <c r="AQ597">
        <v>6.3046857470597018E-2</v>
      </c>
      <c r="AR597">
        <v>5.9261108547993741E-2</v>
      </c>
      <c r="AS597">
        <v>3.2815648784638503E-2</v>
      </c>
      <c r="AT597">
        <v>3.8437912252275178E-2</v>
      </c>
      <c r="AU597">
        <v>8.4951081082361379E-2</v>
      </c>
      <c r="AV597">
        <v>8.5096723193197998E-2</v>
      </c>
      <c r="AW597">
        <v>0.11652394807648286</v>
      </c>
      <c r="AX597">
        <v>5.2470518827025803E-3</v>
      </c>
      <c r="AY597">
        <v>4.1391390209606707E-3</v>
      </c>
      <c r="AZ597">
        <v>2.9649950951132764E-3</v>
      </c>
      <c r="BA597">
        <v>2.8196604951213414E-3</v>
      </c>
      <c r="BB597">
        <v>6.1242758832321074E-3</v>
      </c>
      <c r="BC597">
        <v>3.3378948161148086E-3</v>
      </c>
      <c r="BD597">
        <v>7.440314337317129E-3</v>
      </c>
      <c r="BE597">
        <v>8.7742988702493186E-3</v>
      </c>
      <c r="BF597">
        <v>1.1542714172212733E-2</v>
      </c>
      <c r="BG597">
        <v>1.1104716187080591E-2</v>
      </c>
      <c r="BH597">
        <v>1.1278857554128852E-2</v>
      </c>
      <c r="BI597">
        <v>1.4854350733273371E-2</v>
      </c>
      <c r="BJ597">
        <v>2.0344452325276419E-2</v>
      </c>
      <c r="BK597">
        <v>2.7787388263255879E-2</v>
      </c>
      <c r="BL597">
        <v>3.9742583985486232E-2</v>
      </c>
      <c r="BM597">
        <v>5.8443647442118468E-2</v>
      </c>
      <c r="BN597">
        <v>7.104474685644005E-2</v>
      </c>
      <c r="BO597">
        <v>0.11753394137941059</v>
      </c>
      <c r="BP597">
        <v>6.3997176446776716E-3</v>
      </c>
      <c r="BQ597">
        <v>5.5713591546671061E-3</v>
      </c>
      <c r="BR597">
        <v>3.560775970867687E-3</v>
      </c>
      <c r="BS597">
        <v>2.9680502686142136E-3</v>
      </c>
      <c r="BT597">
        <v>6.1049980152532747E-3</v>
      </c>
      <c r="BU597">
        <v>8.0758092288649407E-3</v>
      </c>
      <c r="BV597">
        <v>3.6467126684493104E-2</v>
      </c>
      <c r="BW597">
        <v>8.0615995985922739E-3</v>
      </c>
      <c r="BX597">
        <v>1.1147188765308586E-2</v>
      </c>
      <c r="BY597">
        <v>1.4581969257473447E-2</v>
      </c>
      <c r="BZ597">
        <v>1.906201466188023E-2</v>
      </c>
      <c r="CA597">
        <v>2.5735040941354349E-2</v>
      </c>
      <c r="CB597">
        <v>3.549082170871122E-2</v>
      </c>
      <c r="CC597">
        <v>5.4246453492478808E-2</v>
      </c>
      <c r="CD597">
        <v>7.7371323050551138E-2</v>
      </c>
      <c r="CE597">
        <v>5.8740563330111489E-2</v>
      </c>
      <c r="CF597">
        <v>0.11038669277785121</v>
      </c>
      <c r="CG597">
        <v>9.1717653876883576E-2</v>
      </c>
      <c r="CH597">
        <v>5.3618390807239971E-3</v>
      </c>
      <c r="CI597">
        <v>5.0843093017907065E-3</v>
      </c>
      <c r="CJ597">
        <v>3.2054998980571084E-3</v>
      </c>
      <c r="CK597">
        <v>3.2824674128824451E-3</v>
      </c>
      <c r="CL597">
        <v>8.7915370983457537E-3</v>
      </c>
      <c r="CM597">
        <v>4.6799407659563128E-3</v>
      </c>
      <c r="CN597">
        <v>1.0305841158013097E-2</v>
      </c>
      <c r="CO597">
        <v>7.1193579903097021E-3</v>
      </c>
      <c r="CP597">
        <v>8.8967421608527504E-3</v>
      </c>
      <c r="CQ597">
        <v>1.4627042278498127E-2</v>
      </c>
      <c r="CR597">
        <v>1.3414085298329458E-2</v>
      </c>
      <c r="CS597">
        <v>1.6288632006788102E-2</v>
      </c>
      <c r="CT597">
        <v>2.0490489856928158E-2</v>
      </c>
      <c r="CU597">
        <v>2.8923446593907935E-2</v>
      </c>
      <c r="CV597">
        <v>6.9802367067851159E-2</v>
      </c>
      <c r="CW597">
        <v>0.10007014608870302</v>
      </c>
      <c r="CX597">
        <v>6.6461649491982688E-2</v>
      </c>
      <c r="CY597">
        <v>7.2242140103652486E-2</v>
      </c>
      <c r="CZ597">
        <v>1.8477845283354048E-3</v>
      </c>
      <c r="DA597">
        <v>2.6575678471329519E-3</v>
      </c>
      <c r="DB597">
        <v>1.3605133160598804E-3</v>
      </c>
      <c r="DC597">
        <v>2.176507742962179E-3</v>
      </c>
      <c r="DD597">
        <v>3.5437831475722825E-3</v>
      </c>
      <c r="DE597">
        <v>1.712478567889128E-3</v>
      </c>
      <c r="DF597">
        <v>1.9023323229160026E-3</v>
      </c>
      <c r="DG597">
        <v>3.6703827530013208E-3</v>
      </c>
      <c r="DH597">
        <v>6.0933696579765382E-3</v>
      </c>
      <c r="DI597">
        <v>1.1452297185948762E-2</v>
      </c>
      <c r="DJ597">
        <v>2.1669005796694209E-2</v>
      </c>
      <c r="DK597">
        <v>3.0501210399509995E-2</v>
      </c>
      <c r="DL597">
        <v>4.0177668159636186E-2</v>
      </c>
      <c r="DM597">
        <v>4.7329345376288703E-2</v>
      </c>
      <c r="DN597">
        <v>1.6376357605472833E-3</v>
      </c>
      <c r="DO597">
        <v>2.303093441040851E-3</v>
      </c>
      <c r="DP597">
        <v>2.2145626158506966E-3</v>
      </c>
      <c r="DQ597">
        <v>4.1805051187660917E-3</v>
      </c>
      <c r="DR597">
        <v>3.4183540056372187E-3</v>
      </c>
      <c r="DS597">
        <v>1.6595924640455222E-3</v>
      </c>
      <c r="DT597">
        <v>1.7691644167020133E-3</v>
      </c>
      <c r="DU597">
        <v>3.8850541135772108E-3</v>
      </c>
      <c r="DV597">
        <v>5.2532286710616155E-3</v>
      </c>
      <c r="DW597">
        <v>9.5289089101768948E-3</v>
      </c>
      <c r="DX597">
        <v>1.9086650268859563E-2</v>
      </c>
      <c r="DY597">
        <v>2.758086260114135E-2</v>
      </c>
      <c r="DZ597">
        <v>3.5250321683477359E-2</v>
      </c>
      <c r="EA597">
        <v>4.2708984345068798E-2</v>
      </c>
      <c r="EB597">
        <v>3.0643500342452286E-3</v>
      </c>
      <c r="EC597">
        <v>3.0058722942697181E-3</v>
      </c>
      <c r="ED597">
        <v>1.7145191198224344E-3</v>
      </c>
      <c r="EE597">
        <v>3.7278405305395945E-3</v>
      </c>
      <c r="EF597">
        <v>3.1499452342786897E-3</v>
      </c>
      <c r="EG597">
        <v>1.9239225961572258E-3</v>
      </c>
      <c r="EH597">
        <v>1.206266775084109E-3</v>
      </c>
      <c r="EI597">
        <v>4.0016609084851888E-3</v>
      </c>
      <c r="EJ597">
        <v>5.8030424562141832E-3</v>
      </c>
      <c r="EK597">
        <v>9.7302343426968162E-3</v>
      </c>
      <c r="EL597">
        <v>1.9331710957558944E-2</v>
      </c>
      <c r="EM597">
        <v>2.6950257655478455E-2</v>
      </c>
      <c r="EN597">
        <v>3.5311998679984011E-2</v>
      </c>
      <c r="EO597">
        <v>4.3121507164270226E-2</v>
      </c>
    </row>
    <row r="598" spans="1:145" x14ac:dyDescent="0.25">
      <c r="A598">
        <v>611</v>
      </c>
      <c r="B598">
        <v>3.7659255125156998E-3</v>
      </c>
      <c r="C598">
        <v>3.0047695736025821E-3</v>
      </c>
      <c r="D598">
        <v>4.5137035085170175E-3</v>
      </c>
      <c r="E598">
        <v>5.8566134305269441E-3</v>
      </c>
      <c r="F598">
        <v>1.320238989072969E-2</v>
      </c>
      <c r="G598">
        <v>2.6832378330326846E-2</v>
      </c>
      <c r="H598">
        <v>3.5784098977222595E-2</v>
      </c>
      <c r="I598">
        <v>4.588689860582694E-2</v>
      </c>
      <c r="J598">
        <v>5.2753341543048116E-2</v>
      </c>
      <c r="K598">
        <v>6.0716580804683118E-2</v>
      </c>
      <c r="L598">
        <v>6.3781369204933269E-2</v>
      </c>
      <c r="M598">
        <v>2.9677475160011547E-2</v>
      </c>
      <c r="N598">
        <v>3.2491429713168679E-2</v>
      </c>
      <c r="O598">
        <v>8.7210830607835077E-2</v>
      </c>
      <c r="P598">
        <v>9.1595394507994865E-2</v>
      </c>
      <c r="Q598">
        <v>0.12317063726711724</v>
      </c>
      <c r="R598">
        <v>3.8895792187595146E-3</v>
      </c>
      <c r="S598">
        <v>2.9256269352079395E-3</v>
      </c>
      <c r="T598">
        <v>2.8505362337667532E-3</v>
      </c>
      <c r="U598">
        <v>7.5413819058546116E-3</v>
      </c>
      <c r="V598">
        <v>1.1255040480339918E-2</v>
      </c>
      <c r="W598">
        <v>3.3559143921624221E-2</v>
      </c>
      <c r="X598">
        <v>3.9927384620867035E-2</v>
      </c>
      <c r="Y598">
        <v>4.9590208625427262E-2</v>
      </c>
      <c r="Z598">
        <v>5.2390452139806865E-2</v>
      </c>
      <c r="AA598">
        <v>5.4391235188999132E-2</v>
      </c>
      <c r="AB598">
        <v>5.749436626070617E-2</v>
      </c>
      <c r="AC598">
        <v>3.2088548966968757E-2</v>
      </c>
      <c r="AD598">
        <v>4.023578024429629E-2</v>
      </c>
      <c r="AE598">
        <v>8.1909550328315844E-2</v>
      </c>
      <c r="AF598">
        <v>8.9560057592078579E-2</v>
      </c>
      <c r="AG598">
        <v>0.12025144426474865</v>
      </c>
      <c r="AH598">
        <v>5.0681185982236164E-3</v>
      </c>
      <c r="AI598">
        <v>2.9466280647319626E-3</v>
      </c>
      <c r="AJ598">
        <v>5.5363691532667302E-3</v>
      </c>
      <c r="AK598">
        <v>9.1794879375320104E-3</v>
      </c>
      <c r="AL598">
        <v>1.9856978723477543E-2</v>
      </c>
      <c r="AM598">
        <v>3.3103689897099074E-2</v>
      </c>
      <c r="AN598">
        <v>3.6422708138212356E-2</v>
      </c>
      <c r="AO598">
        <v>4.5747221607202487E-2</v>
      </c>
      <c r="AP598">
        <v>4.886249067315801E-2</v>
      </c>
      <c r="AQ598">
        <v>6.4564500729298036E-2</v>
      </c>
      <c r="AR598">
        <v>6.0547872165611721E-2</v>
      </c>
      <c r="AS598">
        <v>3.3984441930113206E-2</v>
      </c>
      <c r="AT598">
        <v>3.9525419595385372E-2</v>
      </c>
      <c r="AU598">
        <v>8.7108353617360412E-2</v>
      </c>
      <c r="AV598">
        <v>8.6953987987336001E-2</v>
      </c>
      <c r="AW598">
        <v>0.1185964028120759</v>
      </c>
      <c r="AX598">
        <v>5.5877223149739808E-3</v>
      </c>
      <c r="AY598">
        <v>4.4834431953929606E-3</v>
      </c>
      <c r="AZ598">
        <v>3.3098114630043737E-3</v>
      </c>
      <c r="BA598">
        <v>3.0499114995157293E-3</v>
      </c>
      <c r="BB598">
        <v>6.4163248223481073E-3</v>
      </c>
      <c r="BC598">
        <v>3.6544201467727036E-3</v>
      </c>
      <c r="BD598">
        <v>7.7792450235103687E-3</v>
      </c>
      <c r="BE598">
        <v>8.9643437010505887E-3</v>
      </c>
      <c r="BF598">
        <v>1.185868688483753E-2</v>
      </c>
      <c r="BG598">
        <v>1.1492288904242091E-2</v>
      </c>
      <c r="BH598">
        <v>1.1760684475304052E-2</v>
      </c>
      <c r="BI598">
        <v>1.5372936839458892E-2</v>
      </c>
      <c r="BJ598">
        <v>2.1053637857063219E-2</v>
      </c>
      <c r="BK598">
        <v>2.8680579205519481E-2</v>
      </c>
      <c r="BL598">
        <v>4.0855886382007739E-2</v>
      </c>
      <c r="BM598">
        <v>5.9831905162157473E-2</v>
      </c>
      <c r="BN598">
        <v>7.2520151918892051E-2</v>
      </c>
      <c r="BO598">
        <v>0.11977597922838862</v>
      </c>
      <c r="BP598">
        <v>6.702740686189871E-3</v>
      </c>
      <c r="BQ598">
        <v>5.8866099453467463E-3</v>
      </c>
      <c r="BR598">
        <v>3.9038946387323879E-3</v>
      </c>
      <c r="BS598">
        <v>3.0781378459389616E-3</v>
      </c>
      <c r="BT598">
        <v>6.3698449092917941E-3</v>
      </c>
      <c r="BU598">
        <v>8.3201954627104419E-3</v>
      </c>
      <c r="BV598">
        <v>3.8432719259788903E-2</v>
      </c>
      <c r="BW598">
        <v>8.466362292387104E-3</v>
      </c>
      <c r="BX598">
        <v>1.1607399737303788E-2</v>
      </c>
      <c r="BY598">
        <v>1.5375116847194347E-2</v>
      </c>
      <c r="BZ598">
        <v>1.9724294595584831E-2</v>
      </c>
      <c r="CA598">
        <v>2.6458878444135352E-2</v>
      </c>
      <c r="CB598">
        <v>3.6566241371624522E-2</v>
      </c>
      <c r="CC598">
        <v>5.5684728180655785E-2</v>
      </c>
      <c r="CD598">
        <v>7.9112645726808151E-2</v>
      </c>
      <c r="CE598">
        <v>6.0271995226212488E-2</v>
      </c>
      <c r="CF598">
        <v>0.11271558148210317</v>
      </c>
      <c r="CG598">
        <v>9.3643173943334601E-2</v>
      </c>
      <c r="CH598">
        <v>5.7023286958934986E-3</v>
      </c>
      <c r="CI598">
        <v>5.3309427274496769E-3</v>
      </c>
      <c r="CJ598">
        <v>3.5123407299395108E-3</v>
      </c>
      <c r="CK598">
        <v>3.5573163911414079E-3</v>
      </c>
      <c r="CL598">
        <v>9.1928536075495844E-3</v>
      </c>
      <c r="CM598">
        <v>4.9608493817968127E-3</v>
      </c>
      <c r="CN598">
        <v>1.0840080634426328E-2</v>
      </c>
      <c r="CO598">
        <v>7.5164609678212424E-3</v>
      </c>
      <c r="CP598">
        <v>9.5219755054397476E-3</v>
      </c>
      <c r="CQ598">
        <v>1.5335563119120522E-2</v>
      </c>
      <c r="CR598">
        <v>1.4316656923369558E-2</v>
      </c>
      <c r="CS598">
        <v>1.6985694307277321E-2</v>
      </c>
      <c r="CT598">
        <v>2.1568090316442259E-2</v>
      </c>
      <c r="CU598">
        <v>3.0105627958910933E-2</v>
      </c>
      <c r="CV598">
        <v>7.3279393627198167E-2</v>
      </c>
      <c r="CW598">
        <v>0.10244526137591503</v>
      </c>
      <c r="CX598">
        <v>6.7915435724691692E-2</v>
      </c>
      <c r="CY598">
        <v>7.3983296425588485E-2</v>
      </c>
      <c r="CZ598">
        <v>2.0161924342221062E-3</v>
      </c>
      <c r="DA598">
        <v>2.9390983646006862E-3</v>
      </c>
      <c r="DB598">
        <v>1.7059570708615815E-3</v>
      </c>
      <c r="DC598">
        <v>2.3091957587668792E-3</v>
      </c>
      <c r="DD598">
        <v>3.7594554388052327E-3</v>
      </c>
      <c r="DE598">
        <v>1.8876315185090281E-3</v>
      </c>
      <c r="DF598">
        <v>1.866940617128502E-3</v>
      </c>
      <c r="DG598">
        <v>3.7731956201943213E-3</v>
      </c>
      <c r="DH598">
        <v>6.4697437379896373E-3</v>
      </c>
      <c r="DI598">
        <v>1.1867464233476292E-2</v>
      </c>
      <c r="DJ598">
        <v>2.2236340513871113E-2</v>
      </c>
      <c r="DK598">
        <v>3.1160205907913394E-2</v>
      </c>
      <c r="DL598">
        <v>4.1109134652614877E-2</v>
      </c>
      <c r="DM598">
        <v>4.8259241743893719E-2</v>
      </c>
      <c r="DN598">
        <v>1.6676242672516856E-3</v>
      </c>
      <c r="DO598">
        <v>2.2766107329292361E-3</v>
      </c>
      <c r="DP598">
        <v>2.3724375890032956E-3</v>
      </c>
      <c r="DQ598">
        <v>4.4571211956806918E-3</v>
      </c>
      <c r="DR598">
        <v>3.6731995154083391E-3</v>
      </c>
      <c r="DS598">
        <v>1.7726995193139208E-3</v>
      </c>
      <c r="DT598">
        <v>2.0034888049229142E-3</v>
      </c>
      <c r="DU598">
        <v>3.9534989902135099E-3</v>
      </c>
      <c r="DV598">
        <v>5.5302405899664139E-3</v>
      </c>
      <c r="DW598">
        <v>9.7171893108196732E-3</v>
      </c>
      <c r="DX598">
        <v>1.9605183089992567E-2</v>
      </c>
      <c r="DY598">
        <v>2.8254426190138252E-2</v>
      </c>
      <c r="DZ598">
        <v>3.6072764338158952E-2</v>
      </c>
      <c r="EA598">
        <v>4.3587449587194793E-2</v>
      </c>
      <c r="EB598">
        <v>3.3544220564954291E-3</v>
      </c>
      <c r="EC598">
        <v>3.3379031865571921E-3</v>
      </c>
      <c r="ED598">
        <v>2.0851881217425344E-3</v>
      </c>
      <c r="EE598">
        <v>3.9399978068591947E-3</v>
      </c>
      <c r="EF598">
        <v>3.4354387626530695E-3</v>
      </c>
      <c r="EG598">
        <v>2.0647787640218247E-3</v>
      </c>
      <c r="EH598">
        <v>1.3561229070527085E-3</v>
      </c>
      <c r="EI598">
        <v>4.1215297879233885E-3</v>
      </c>
      <c r="EJ598">
        <v>6.0442019497911831E-3</v>
      </c>
      <c r="EK598">
        <v>1.0155589675141317E-2</v>
      </c>
      <c r="EL598">
        <v>2.0039708221360947E-2</v>
      </c>
      <c r="EM598">
        <v>2.7727304846875855E-2</v>
      </c>
      <c r="EN598">
        <v>3.6387686820588502E-2</v>
      </c>
      <c r="EO598">
        <v>4.4149361488149214E-2</v>
      </c>
    </row>
    <row r="599" spans="1:145" x14ac:dyDescent="0.25">
      <c r="A599">
        <v>610</v>
      </c>
      <c r="B599">
        <v>3.7579362859177998E-3</v>
      </c>
      <c r="C599">
        <v>3.0805727656463724E-3</v>
      </c>
      <c r="D599">
        <v>4.6493682869034152E-3</v>
      </c>
      <c r="E599">
        <v>6.0012370814726441E-3</v>
      </c>
      <c r="F599">
        <v>1.342246992948869E-2</v>
      </c>
      <c r="G599">
        <v>2.7621236763567342E-2</v>
      </c>
      <c r="H599">
        <v>3.6927527282473602E-2</v>
      </c>
      <c r="I599">
        <v>4.7022213954619932E-2</v>
      </c>
      <c r="J599">
        <v>5.3840100420038117E-2</v>
      </c>
      <c r="K599">
        <v>6.1944621860816118E-2</v>
      </c>
      <c r="L599">
        <v>6.5124520590874313E-2</v>
      </c>
      <c r="M599">
        <v>3.0733161053649045E-2</v>
      </c>
      <c r="N599">
        <v>3.3285526592724768E-2</v>
      </c>
      <c r="O599">
        <v>8.8706648342076089E-2</v>
      </c>
      <c r="P599">
        <v>9.3293841796094845E-2</v>
      </c>
      <c r="Q599">
        <v>0.12541231463751717</v>
      </c>
      <c r="R599">
        <v>4.2814491113234154E-3</v>
      </c>
      <c r="S599">
        <v>3.1078391020948394E-3</v>
      </c>
      <c r="T599">
        <v>3.0997508533917514E-3</v>
      </c>
      <c r="U599">
        <v>7.8811137923454119E-3</v>
      </c>
      <c r="V599">
        <v>1.1786901544098069E-2</v>
      </c>
      <c r="W599">
        <v>3.4868184979788414E-2</v>
      </c>
      <c r="X599">
        <v>4.1285117134132049E-2</v>
      </c>
      <c r="Y599">
        <v>5.1112779841947259E-2</v>
      </c>
      <c r="Z599">
        <v>5.3648490438021862E-2</v>
      </c>
      <c r="AA599">
        <v>5.5826516007629112E-2</v>
      </c>
      <c r="AB599">
        <v>5.8834328882818171E-2</v>
      </c>
      <c r="AC599">
        <v>3.2869526637672862E-2</v>
      </c>
      <c r="AD599">
        <v>4.1190886483628286E-2</v>
      </c>
      <c r="AE599">
        <v>8.4020165160577837E-2</v>
      </c>
      <c r="AF599">
        <v>9.1353991334617579E-2</v>
      </c>
      <c r="AG599">
        <v>0.12259673663698867</v>
      </c>
      <c r="AH599">
        <v>5.3327335929740163E-3</v>
      </c>
      <c r="AI599">
        <v>3.0804644754693624E-3</v>
      </c>
      <c r="AJ599">
        <v>5.7486100082099305E-3</v>
      </c>
      <c r="AK599">
        <v>9.3923753243719092E-3</v>
      </c>
      <c r="AL599">
        <v>2.0170338993287542E-2</v>
      </c>
      <c r="AM599">
        <v>3.4072446309725869E-2</v>
      </c>
      <c r="AN599">
        <v>3.7606867483350362E-2</v>
      </c>
      <c r="AO599">
        <v>4.7009202386266491E-2</v>
      </c>
      <c r="AP599">
        <v>5.0123433774652004E-2</v>
      </c>
      <c r="AQ599">
        <v>6.6275571043225012E-2</v>
      </c>
      <c r="AR599">
        <v>6.1894944350974729E-2</v>
      </c>
      <c r="AS599">
        <v>3.5128366058816703E-2</v>
      </c>
      <c r="AT599">
        <v>4.0616539840190369E-2</v>
      </c>
      <c r="AU599">
        <v>8.9286836744073395E-2</v>
      </c>
      <c r="AV599">
        <v>8.8679126967881994E-2</v>
      </c>
      <c r="AW599">
        <v>0.12107636064093991</v>
      </c>
      <c r="AX599">
        <v>5.955928835323681E-3</v>
      </c>
      <c r="AY599">
        <v>4.6881039713062705E-3</v>
      </c>
      <c r="AZ599">
        <v>3.5421731283870744E-3</v>
      </c>
      <c r="BA599">
        <v>3.1630656125473714E-3</v>
      </c>
      <c r="BB599">
        <v>6.8389784230889067E-3</v>
      </c>
      <c r="BC599">
        <v>3.8406159089212077E-3</v>
      </c>
      <c r="BD599">
        <v>8.1546002366552385E-3</v>
      </c>
      <c r="BE599">
        <v>9.4491181605437582E-3</v>
      </c>
      <c r="BF599">
        <v>1.2254728808604932E-2</v>
      </c>
      <c r="BG599">
        <v>1.1987087319965391E-2</v>
      </c>
      <c r="BH599">
        <v>1.2399566976600452E-2</v>
      </c>
      <c r="BI599">
        <v>1.6143100705417451E-2</v>
      </c>
      <c r="BJ599">
        <v>2.195178812667252E-2</v>
      </c>
      <c r="BK599">
        <v>2.9706248490634683E-2</v>
      </c>
      <c r="BL599">
        <v>4.2000347500176241E-2</v>
      </c>
      <c r="BM599">
        <v>6.1124306475701468E-2</v>
      </c>
      <c r="BN599">
        <v>7.3989712727353052E-2</v>
      </c>
      <c r="BO599">
        <v>0.12153495805258763</v>
      </c>
      <c r="BP599">
        <v>7.1808109595289712E-3</v>
      </c>
      <c r="BQ599">
        <v>6.0913804393691456E-3</v>
      </c>
      <c r="BR599">
        <v>3.9935101748978866E-3</v>
      </c>
      <c r="BS599">
        <v>3.1955988100794614E-3</v>
      </c>
      <c r="BT599">
        <v>6.5488018779770053E-3</v>
      </c>
      <c r="BU599">
        <v>8.6345027048435399E-3</v>
      </c>
      <c r="BV599">
        <v>4.0188881185879502E-2</v>
      </c>
      <c r="BW599">
        <v>8.8924210051765339E-3</v>
      </c>
      <c r="BX599">
        <v>1.2044319960047886E-2</v>
      </c>
      <c r="BY599">
        <v>1.6119595877247567E-2</v>
      </c>
      <c r="BZ599">
        <v>2.0210800875916927E-2</v>
      </c>
      <c r="CA599">
        <v>2.725923141777515E-2</v>
      </c>
      <c r="CB599">
        <v>3.7560531615468525E-2</v>
      </c>
      <c r="CC599">
        <v>5.6965993450944802E-2</v>
      </c>
      <c r="CD599">
        <v>8.0589471326709128E-2</v>
      </c>
      <c r="CE599">
        <v>6.1342110082808488E-2</v>
      </c>
      <c r="CF599">
        <v>0.11460338494657216</v>
      </c>
      <c r="CG599">
        <v>9.5395541035661613E-2</v>
      </c>
      <c r="CH599">
        <v>6.0635224293504979E-3</v>
      </c>
      <c r="CI599">
        <v>5.4987836073641071E-3</v>
      </c>
      <c r="CJ599">
        <v>3.650812968463809E-3</v>
      </c>
      <c r="CK599">
        <v>3.5685510915715295E-3</v>
      </c>
      <c r="CL599">
        <v>9.6308044113621455E-3</v>
      </c>
      <c r="CM599">
        <v>5.1886666003409104E-3</v>
      </c>
      <c r="CN599">
        <v>1.1291400042011786E-2</v>
      </c>
      <c r="CO599">
        <v>7.7562503172523122E-3</v>
      </c>
      <c r="CP599">
        <v>9.6602566874455474E-3</v>
      </c>
      <c r="CQ599">
        <v>1.5590726987677522E-2</v>
      </c>
      <c r="CR599">
        <v>1.4687579855916455E-2</v>
      </c>
      <c r="CS599">
        <v>1.7683559166441352E-2</v>
      </c>
      <c r="CT599">
        <v>2.2276948682550257E-2</v>
      </c>
      <c r="CU599">
        <v>3.0765164668145932E-2</v>
      </c>
      <c r="CV599">
        <v>7.6658641859336171E-2</v>
      </c>
      <c r="CW599">
        <v>0.104109270080674</v>
      </c>
      <c r="CX599">
        <v>6.9464524377341685E-2</v>
      </c>
      <c r="CY599">
        <v>7.5337557992814497E-2</v>
      </c>
      <c r="CZ599">
        <v>2.1469063334728054E-3</v>
      </c>
      <c r="DA599">
        <v>3.0057222905302329E-3</v>
      </c>
      <c r="DB599">
        <v>1.7363964235305798E-3</v>
      </c>
      <c r="DC599">
        <v>2.4874192934923774E-3</v>
      </c>
      <c r="DD599">
        <v>3.8943279529205128E-3</v>
      </c>
      <c r="DE599">
        <v>1.9094140850008275E-3</v>
      </c>
      <c r="DF599">
        <v>1.9306962512128031E-3</v>
      </c>
      <c r="DG599">
        <v>4.0097826556509206E-3</v>
      </c>
      <c r="DH599">
        <v>6.5776060137195383E-3</v>
      </c>
      <c r="DI599">
        <v>1.2469096996844122E-2</v>
      </c>
      <c r="DJ599">
        <v>2.2584784836052314E-2</v>
      </c>
      <c r="DK599">
        <v>3.1977364872591701E-2</v>
      </c>
      <c r="DL599">
        <v>4.1902386728978287E-2</v>
      </c>
      <c r="DM599">
        <v>4.9371232442634708E-2</v>
      </c>
      <c r="DN599">
        <v>1.7814431433239852E-3</v>
      </c>
      <c r="DO599">
        <v>2.3964164790332169E-3</v>
      </c>
      <c r="DP599">
        <v>2.6184912884911968E-3</v>
      </c>
      <c r="DQ599">
        <v>4.7365003175752901E-3</v>
      </c>
      <c r="DR599">
        <v>3.8293933434732888E-3</v>
      </c>
      <c r="DS599">
        <v>1.9680108449628211E-3</v>
      </c>
      <c r="DT599">
        <v>2.0399344539215152E-3</v>
      </c>
      <c r="DU599">
        <v>4.0956190072655111E-3</v>
      </c>
      <c r="DV599">
        <v>5.6333469104562139E-3</v>
      </c>
      <c r="DW599">
        <v>1.0010438437754164E-2</v>
      </c>
      <c r="DX599">
        <v>1.9958195532845766E-2</v>
      </c>
      <c r="DY599">
        <v>2.8856106163417251E-2</v>
      </c>
      <c r="DZ599">
        <v>3.6955532598994756E-2</v>
      </c>
      <c r="EA599">
        <v>4.4540212416105798E-2</v>
      </c>
      <c r="EB599">
        <v>3.5738208379049279E-3</v>
      </c>
      <c r="EC599">
        <v>3.3799400208093201E-3</v>
      </c>
      <c r="ED599">
        <v>2.0677217972496324E-3</v>
      </c>
      <c r="EE599">
        <v>4.1269510252385962E-3</v>
      </c>
      <c r="EF599">
        <v>3.4818364919387097E-3</v>
      </c>
      <c r="EG599">
        <v>2.1232700256743238E-3</v>
      </c>
      <c r="EH599">
        <v>1.2952648270100099E-3</v>
      </c>
      <c r="EI599">
        <v>4.3003685809084886E-3</v>
      </c>
      <c r="EJ599">
        <v>6.1865041035513843E-3</v>
      </c>
      <c r="EK599">
        <v>1.0437366447299907E-2</v>
      </c>
      <c r="EL599">
        <v>2.0222748658156743E-2</v>
      </c>
      <c r="EM599">
        <v>2.824126808311786E-2</v>
      </c>
      <c r="EN599">
        <v>3.6989068094125901E-2</v>
      </c>
      <c r="EO599">
        <v>4.4836367606780225E-2</v>
      </c>
    </row>
    <row r="600" spans="1:145" x14ac:dyDescent="0.25">
      <c r="A600">
        <v>609</v>
      </c>
      <c r="B600">
        <v>4.2047646904105999E-3</v>
      </c>
      <c r="C600">
        <v>3.2249654614224721E-3</v>
      </c>
      <c r="D600">
        <v>5.038545330934615E-3</v>
      </c>
      <c r="E600">
        <v>6.1333534936182429E-3</v>
      </c>
      <c r="F600">
        <v>1.3994025777056388E-2</v>
      </c>
      <c r="G600">
        <v>2.8190032116176246E-2</v>
      </c>
      <c r="H600">
        <v>3.7917750708232598E-2</v>
      </c>
      <c r="I600">
        <v>4.8573131871828948E-2</v>
      </c>
      <c r="J600">
        <v>5.5170195149727097E-2</v>
      </c>
      <c r="K600">
        <v>6.3450586795103125E-2</v>
      </c>
      <c r="L600">
        <v>6.644798384770928E-2</v>
      </c>
      <c r="M600">
        <v>3.187158816795025E-2</v>
      </c>
      <c r="N600">
        <v>3.4410020406608871E-2</v>
      </c>
      <c r="O600">
        <v>9.0669029380535116E-2</v>
      </c>
      <c r="P600">
        <v>9.4962694446645846E-2</v>
      </c>
      <c r="Q600">
        <v>0.12722745322897727</v>
      </c>
      <c r="R600">
        <v>4.4927936090173141E-3</v>
      </c>
      <c r="S600">
        <v>3.1176898841376094E-3</v>
      </c>
      <c r="T600">
        <v>3.3342424966968515E-3</v>
      </c>
      <c r="U600">
        <v>7.9340664821118106E-3</v>
      </c>
      <c r="V600">
        <v>1.2110518478857479E-2</v>
      </c>
      <c r="W600">
        <v>3.580892919950121E-2</v>
      </c>
      <c r="X600">
        <v>4.2409435711192045E-2</v>
      </c>
      <c r="Y600">
        <v>5.2651809316698273E-2</v>
      </c>
      <c r="Z600">
        <v>5.5015310859893862E-2</v>
      </c>
      <c r="AA600">
        <v>5.7318064894866128E-2</v>
      </c>
      <c r="AB600">
        <v>6.0314943486982159E-2</v>
      </c>
      <c r="AC600">
        <v>3.3763202105801658E-2</v>
      </c>
      <c r="AD600">
        <v>4.2394972407505283E-2</v>
      </c>
      <c r="AE600">
        <v>8.6352249090584837E-2</v>
      </c>
      <c r="AF600">
        <v>9.3361368859036564E-2</v>
      </c>
      <c r="AG600">
        <v>0.12421835215296462</v>
      </c>
      <c r="AH600">
        <v>5.830000760216416E-3</v>
      </c>
      <c r="AI600">
        <v>3.1362526592699723E-3</v>
      </c>
      <c r="AJ600">
        <v>6.0309672334609311E-3</v>
      </c>
      <c r="AK600">
        <v>9.6722770697195079E-3</v>
      </c>
      <c r="AL600">
        <v>2.0913520540898439E-2</v>
      </c>
      <c r="AM600">
        <v>3.5394169626764067E-2</v>
      </c>
      <c r="AN600">
        <v>3.8862856203659368E-2</v>
      </c>
      <c r="AO600">
        <v>4.8340792373222502E-2</v>
      </c>
      <c r="AP600">
        <v>5.1315571597006004E-2</v>
      </c>
      <c r="AQ600">
        <v>6.7914490833737018E-2</v>
      </c>
      <c r="AR600">
        <v>6.3504252560821733E-2</v>
      </c>
      <c r="AS600">
        <v>3.6141657033297893E-2</v>
      </c>
      <c r="AT600">
        <v>4.1754501050973378E-2</v>
      </c>
      <c r="AU600">
        <v>9.1617590483214384E-2</v>
      </c>
      <c r="AV600">
        <v>9.0760483752627019E-2</v>
      </c>
      <c r="AW600">
        <v>0.12292268259573585</v>
      </c>
      <c r="AX600">
        <v>6.401193336843379E-3</v>
      </c>
      <c r="AY600">
        <v>4.7718140029548804E-3</v>
      </c>
      <c r="AZ600">
        <v>3.7358947050482767E-3</v>
      </c>
      <c r="BA600">
        <v>3.3171225729976585E-3</v>
      </c>
      <c r="BB600">
        <v>7.1359865404434075E-3</v>
      </c>
      <c r="BC600">
        <v>4.0239439633589086E-3</v>
      </c>
      <c r="BD600">
        <v>8.5196773683148281E-3</v>
      </c>
      <c r="BE600">
        <v>9.8837946691510675E-3</v>
      </c>
      <c r="BF600">
        <v>1.2550637869324033E-2</v>
      </c>
      <c r="BG600">
        <v>1.245182126543299E-2</v>
      </c>
      <c r="BH600">
        <v>1.2640554106215852E-2</v>
      </c>
      <c r="BI600">
        <v>1.6797291106647502E-2</v>
      </c>
      <c r="BJ600">
        <v>2.2814283197723318E-2</v>
      </c>
      <c r="BK600">
        <v>3.0717512586457781E-2</v>
      </c>
      <c r="BL600">
        <v>4.3143970869188239E-2</v>
      </c>
      <c r="BM600">
        <v>6.2429054190111466E-2</v>
      </c>
      <c r="BN600">
        <v>7.5518568205188041E-2</v>
      </c>
      <c r="BO600">
        <v>0.12380122616373462</v>
      </c>
      <c r="BP600">
        <v>7.5861166648870711E-3</v>
      </c>
      <c r="BQ600">
        <v>6.2783609462169765E-3</v>
      </c>
      <c r="BR600">
        <v>4.2474805139245883E-3</v>
      </c>
      <c r="BS600">
        <v>3.2396225293722654E-3</v>
      </c>
      <c r="BT600">
        <v>6.8523441476205857E-3</v>
      </c>
      <c r="BU600">
        <v>9.1136094239241405E-3</v>
      </c>
      <c r="BV600">
        <v>4.2077308561145596E-2</v>
      </c>
      <c r="BW600">
        <v>9.1920060501562133E-3</v>
      </c>
      <c r="BX600">
        <v>1.2393607199898588E-2</v>
      </c>
      <c r="BY600">
        <v>1.6800075961837808E-2</v>
      </c>
      <c r="BZ600">
        <v>2.0751431595707432E-2</v>
      </c>
      <c r="CA600">
        <v>2.8127041984364651E-2</v>
      </c>
      <c r="CB600">
        <v>3.8707627384991429E-2</v>
      </c>
      <c r="CC600">
        <v>5.8349715320912793E-2</v>
      </c>
      <c r="CD600">
        <v>8.2334228336136128E-2</v>
      </c>
      <c r="CE600">
        <v>6.2610254711665481E-2</v>
      </c>
      <c r="CF600">
        <v>0.11675729061836917</v>
      </c>
      <c r="CG600">
        <v>9.7079364435031623E-2</v>
      </c>
      <c r="CH600">
        <v>6.4400835291728992E-3</v>
      </c>
      <c r="CI600">
        <v>5.8071828223059969E-3</v>
      </c>
      <c r="CJ600">
        <v>3.9570378925535103E-3</v>
      </c>
      <c r="CK600">
        <v>3.6915564174930431E-3</v>
      </c>
      <c r="CL600">
        <v>9.9062342388667665E-3</v>
      </c>
      <c r="CM600">
        <v>5.562146347810111E-3</v>
      </c>
      <c r="CN600">
        <v>1.1775704629328388E-2</v>
      </c>
      <c r="CO600">
        <v>8.1686517028929425E-3</v>
      </c>
      <c r="CP600">
        <v>1.0012517831049551E-2</v>
      </c>
      <c r="CQ600">
        <v>1.6147030985229925E-2</v>
      </c>
      <c r="CR600">
        <v>1.4999165327782053E-2</v>
      </c>
      <c r="CS600">
        <v>1.8474410986914252E-2</v>
      </c>
      <c r="CT600">
        <v>2.3121641484797856E-2</v>
      </c>
      <c r="CU600">
        <v>3.1717639301789932E-2</v>
      </c>
      <c r="CV600">
        <v>8.0182021652493149E-2</v>
      </c>
      <c r="CW600">
        <v>0.105826766123997</v>
      </c>
      <c r="CX600">
        <v>7.0764009852599674E-2</v>
      </c>
      <c r="CY600">
        <v>7.6639611394479501E-2</v>
      </c>
      <c r="CZ600">
        <v>2.5055078980093064E-3</v>
      </c>
      <c r="DA600">
        <v>3.2547008743230126E-3</v>
      </c>
      <c r="DB600">
        <v>1.9606373303965828E-3</v>
      </c>
      <c r="DC600">
        <v>2.9540799153460785E-3</v>
      </c>
      <c r="DD600">
        <v>4.172456277895413E-3</v>
      </c>
      <c r="DE600">
        <v>2.1603357826440253E-3</v>
      </c>
      <c r="DF600">
        <v>2.106545459018002E-3</v>
      </c>
      <c r="DG600">
        <v>4.2231067427346211E-3</v>
      </c>
      <c r="DH600">
        <v>6.6863226406347369E-3</v>
      </c>
      <c r="DI600">
        <v>1.2774084627616622E-2</v>
      </c>
      <c r="DJ600">
        <v>2.3169225250549215E-2</v>
      </c>
      <c r="DK600">
        <v>3.2809418115435696E-2</v>
      </c>
      <c r="DL600">
        <v>4.2911172440323185E-2</v>
      </c>
      <c r="DM600">
        <v>5.0307823886178701E-2</v>
      </c>
      <c r="DN600">
        <v>2.140094355577285E-3</v>
      </c>
      <c r="DO600">
        <v>2.6722090774077309E-3</v>
      </c>
      <c r="DP600">
        <v>2.8892822987977955E-3</v>
      </c>
      <c r="DQ600">
        <v>5.0256664062376909E-3</v>
      </c>
      <c r="DR600">
        <v>3.9610290182756584E-3</v>
      </c>
      <c r="DS600">
        <v>2.0352429683454208E-3</v>
      </c>
      <c r="DT600">
        <v>2.2248789532089142E-3</v>
      </c>
      <c r="DU600">
        <v>4.3285385269293108E-3</v>
      </c>
      <c r="DV600">
        <v>5.6826591792248143E-3</v>
      </c>
      <c r="DW600">
        <v>1.0330717597559283E-2</v>
      </c>
      <c r="DX600">
        <v>2.031881938075316E-2</v>
      </c>
      <c r="DY600">
        <v>2.9527571247720451E-2</v>
      </c>
      <c r="DZ600">
        <v>3.7667795807758059E-2</v>
      </c>
      <c r="EA600">
        <v>4.5367176769269796E-2</v>
      </c>
      <c r="EB600">
        <v>4.0993172904294287E-3</v>
      </c>
      <c r="EC600">
        <v>3.5666410170014304E-3</v>
      </c>
      <c r="ED600">
        <v>2.4737528371547336E-3</v>
      </c>
      <c r="EE600">
        <v>4.4376572415003937E-3</v>
      </c>
      <c r="EF600">
        <v>3.7423132851614194E-3</v>
      </c>
      <c r="EG600">
        <v>2.3939804168424256E-3</v>
      </c>
      <c r="EH600">
        <v>1.4407481944850101E-3</v>
      </c>
      <c r="EI600">
        <v>4.4347964845595899E-3</v>
      </c>
      <c r="EJ600">
        <v>6.2518737077854837E-3</v>
      </c>
      <c r="EK600">
        <v>1.0721055573896058E-2</v>
      </c>
      <c r="EL600">
        <v>2.0588614510244643E-2</v>
      </c>
      <c r="EM600">
        <v>2.8894382186556961E-2</v>
      </c>
      <c r="EN600">
        <v>3.7634080468982506E-2</v>
      </c>
      <c r="EO600">
        <v>4.5732080031070224E-2</v>
      </c>
    </row>
    <row r="601" spans="1:145" x14ac:dyDescent="0.25">
      <c r="A601">
        <v>608</v>
      </c>
      <c r="B601">
        <v>4.257918212971501E-3</v>
      </c>
      <c r="C601">
        <v>3.4479781809075424E-3</v>
      </c>
      <c r="D601">
        <v>5.3882805595196169E-3</v>
      </c>
      <c r="E601">
        <v>6.3405242788780441E-3</v>
      </c>
      <c r="F601">
        <v>1.4276190123174989E-2</v>
      </c>
      <c r="G601">
        <v>2.9083966697495141E-2</v>
      </c>
      <c r="H601">
        <v>3.9362441295234599E-2</v>
      </c>
      <c r="I601">
        <v>5.0007983383530949E-2</v>
      </c>
      <c r="J601">
        <v>5.6840417346973121E-2</v>
      </c>
      <c r="K601">
        <v>6.534866898503211E-2</v>
      </c>
      <c r="L601">
        <v>6.8420006922853271E-2</v>
      </c>
      <c r="M601">
        <v>3.3430572125023254E-2</v>
      </c>
      <c r="N601">
        <v>3.5739722687243375E-2</v>
      </c>
      <c r="O601">
        <v>9.2860489752411068E-2</v>
      </c>
      <c r="P601">
        <v>9.7397741716713893E-2</v>
      </c>
      <c r="Q601">
        <v>0.13009927993831422</v>
      </c>
      <c r="R601">
        <v>4.7153752839656157E-3</v>
      </c>
      <c r="S601">
        <v>3.3515751210794597E-3</v>
      </c>
      <c r="T601">
        <v>3.6063918135023527E-3</v>
      </c>
      <c r="U601">
        <v>8.292618808826412E-3</v>
      </c>
      <c r="V601">
        <v>1.2376918129042638E-2</v>
      </c>
      <c r="W601">
        <v>3.7036777386772718E-2</v>
      </c>
      <c r="X601">
        <v>4.3852829423502049E-2</v>
      </c>
      <c r="Y601">
        <v>5.4191294634199277E-2</v>
      </c>
      <c r="Z601">
        <v>5.6491138328114865E-2</v>
      </c>
      <c r="AA601">
        <v>5.8976109507065111E-2</v>
      </c>
      <c r="AB601">
        <v>6.1889269689133192E-2</v>
      </c>
      <c r="AC601">
        <v>3.5034700041675963E-2</v>
      </c>
      <c r="AD601">
        <v>4.3604386490002284E-2</v>
      </c>
      <c r="AE601">
        <v>8.852181007220486E-2</v>
      </c>
      <c r="AF601">
        <v>9.5081236582871542E-2</v>
      </c>
      <c r="AG601">
        <v>0.12729223882193763</v>
      </c>
      <c r="AH601">
        <v>6.1253030040074145E-3</v>
      </c>
      <c r="AI601">
        <v>3.3795156588936623E-3</v>
      </c>
      <c r="AJ601">
        <v>6.1843266713582316E-3</v>
      </c>
      <c r="AK601">
        <v>1.0035163014046611E-2</v>
      </c>
      <c r="AL601">
        <v>2.145656202739334E-2</v>
      </c>
      <c r="AM601">
        <v>3.6548097191269273E-2</v>
      </c>
      <c r="AN601">
        <v>4.0233415933863356E-2</v>
      </c>
      <c r="AO601">
        <v>5.0068179113312489E-2</v>
      </c>
      <c r="AP601">
        <v>5.2975531457224029E-2</v>
      </c>
      <c r="AQ601">
        <v>7.0410478380158015E-2</v>
      </c>
      <c r="AR601">
        <v>6.5327127861421724E-2</v>
      </c>
      <c r="AS601">
        <v>3.7450812759464998E-2</v>
      </c>
      <c r="AT601">
        <v>4.2923261266644377E-2</v>
      </c>
      <c r="AU601">
        <v>9.4207667049958421E-2</v>
      </c>
      <c r="AV601">
        <v>9.2978549065848015E-2</v>
      </c>
      <c r="AW601">
        <v>0.12579256373007286</v>
      </c>
      <c r="AX601">
        <v>6.5908199518163804E-3</v>
      </c>
      <c r="AY601">
        <v>5.0701540399954205E-3</v>
      </c>
      <c r="AZ601">
        <v>4.0880344897599764E-3</v>
      </c>
      <c r="BA601">
        <v>3.4917313385647874E-3</v>
      </c>
      <c r="BB601">
        <v>7.508577482260706E-3</v>
      </c>
      <c r="BC601">
        <v>4.3965897955756048E-3</v>
      </c>
      <c r="BD601">
        <v>8.9100097628231276E-3</v>
      </c>
      <c r="BE601">
        <v>1.0055464617042108E-2</v>
      </c>
      <c r="BF601">
        <v>1.2986058104471329E-2</v>
      </c>
      <c r="BG601">
        <v>1.2972343488346492E-2</v>
      </c>
      <c r="BH601">
        <v>1.328478800809235E-2</v>
      </c>
      <c r="BI601">
        <v>1.744738368129204E-2</v>
      </c>
      <c r="BJ601">
        <v>2.3608487244016017E-2</v>
      </c>
      <c r="BK601">
        <v>3.1713205018020885E-2</v>
      </c>
      <c r="BL601">
        <v>4.4214758940831239E-2</v>
      </c>
      <c r="BM601">
        <v>6.4027247202016468E-2</v>
      </c>
      <c r="BN601">
        <v>7.7395823642733036E-2</v>
      </c>
      <c r="BO601">
        <v>0.12626809204406259</v>
      </c>
      <c r="BP601">
        <v>7.9791833189362706E-3</v>
      </c>
      <c r="BQ601">
        <v>6.722291383162356E-3</v>
      </c>
      <c r="BR601">
        <v>4.6289353035985879E-3</v>
      </c>
      <c r="BS601">
        <v>3.5220287975134333E-3</v>
      </c>
      <c r="BT601">
        <v>7.1434337993685352E-3</v>
      </c>
      <c r="BU601">
        <v>9.4093923429165414E-3</v>
      </c>
      <c r="BV601">
        <v>4.42839344585053E-2</v>
      </c>
      <c r="BW601">
        <v>9.6964314010630735E-3</v>
      </c>
      <c r="BX601">
        <v>1.3093488663326987E-2</v>
      </c>
      <c r="BY601">
        <v>1.7825656087965096E-2</v>
      </c>
      <c r="BZ601">
        <v>2.1584162638295133E-2</v>
      </c>
      <c r="CA601">
        <v>2.8964502482086749E-2</v>
      </c>
      <c r="CB601">
        <v>3.9944262860088321E-2</v>
      </c>
      <c r="CC601">
        <v>5.98938155211588E-2</v>
      </c>
      <c r="CD601">
        <v>8.4269281947713132E-2</v>
      </c>
      <c r="CE601">
        <v>6.4255077002966482E-2</v>
      </c>
      <c r="CF601">
        <v>0.11914431188490918</v>
      </c>
      <c r="CG601">
        <v>9.9195285288696589E-2</v>
      </c>
      <c r="CH601">
        <v>6.751163418076498E-3</v>
      </c>
      <c r="CI601">
        <v>6.1863763247048762E-3</v>
      </c>
      <c r="CJ601">
        <v>4.3498193184886083E-3</v>
      </c>
      <c r="CK601">
        <v>4.0151198021688775E-3</v>
      </c>
      <c r="CL601">
        <v>1.0287473321139034E-2</v>
      </c>
      <c r="CM601">
        <v>6.139448594105909E-3</v>
      </c>
      <c r="CN601">
        <v>1.2276800722530927E-2</v>
      </c>
      <c r="CO601">
        <v>8.5895489800051125E-3</v>
      </c>
      <c r="CP601">
        <v>1.0495750763428149E-2</v>
      </c>
      <c r="CQ601">
        <v>1.6861984941122121E-2</v>
      </c>
      <c r="CR601">
        <v>1.5921791369327955E-2</v>
      </c>
      <c r="CS601">
        <v>1.9258991208559551E-2</v>
      </c>
      <c r="CT601">
        <v>2.4099391532230056E-2</v>
      </c>
      <c r="CU601">
        <v>3.2885971956710836E-2</v>
      </c>
      <c r="CV601">
        <v>8.4304764507579164E-2</v>
      </c>
      <c r="CW601">
        <v>0.10839159067447501</v>
      </c>
      <c r="CX601">
        <v>7.2541374940883696E-2</v>
      </c>
      <c r="CY601">
        <v>7.8726072139541498E-2</v>
      </c>
      <c r="CZ601">
        <v>2.6888128766586056E-3</v>
      </c>
      <c r="DA601">
        <v>3.4516120959512918E-3</v>
      </c>
      <c r="DB601">
        <v>2.1687394810131801E-3</v>
      </c>
      <c r="DC601">
        <v>3.0711719979338789E-3</v>
      </c>
      <c r="DD601">
        <v>4.3083487129756326E-3</v>
      </c>
      <c r="DE601">
        <v>2.4448039311534275E-3</v>
      </c>
      <c r="DF601">
        <v>2.3602118616018013E-3</v>
      </c>
      <c r="DG601">
        <v>4.3555606088342205E-3</v>
      </c>
      <c r="DH601">
        <v>7.0877394847535377E-3</v>
      </c>
      <c r="DI601">
        <v>1.3328435175177922E-2</v>
      </c>
      <c r="DJ601">
        <v>2.3787685842655414E-2</v>
      </c>
      <c r="DK601">
        <v>3.359903437987069E-2</v>
      </c>
      <c r="DL601">
        <v>4.3873891182968076E-2</v>
      </c>
      <c r="DM601">
        <v>5.1450284554100709E-2</v>
      </c>
      <c r="DN601">
        <v>2.4583776702880832E-3</v>
      </c>
      <c r="DO601">
        <v>2.9025413165309662E-3</v>
      </c>
      <c r="DP601">
        <v>3.2911144002304958E-3</v>
      </c>
      <c r="DQ601">
        <v>5.2907675899542921E-3</v>
      </c>
      <c r="DR601">
        <v>4.2711464307184487E-3</v>
      </c>
      <c r="DS601">
        <v>2.3396586172707221E-3</v>
      </c>
      <c r="DT601">
        <v>2.4616354534710144E-3</v>
      </c>
      <c r="DU601">
        <v>4.4909411829903104E-3</v>
      </c>
      <c r="DV601">
        <v>5.8757551488447151E-3</v>
      </c>
      <c r="DW601">
        <v>1.0772060135011415E-2</v>
      </c>
      <c r="DX601">
        <v>2.0870853562713766E-2</v>
      </c>
      <c r="DY601">
        <v>3.0351354249613348E-2</v>
      </c>
      <c r="DZ601">
        <v>3.8464198982264053E-2</v>
      </c>
      <c r="EA601">
        <v>4.6433855496381793E-2</v>
      </c>
      <c r="EB601">
        <v>4.56145639486423E-3</v>
      </c>
      <c r="EC601">
        <v>3.9432683868320184E-3</v>
      </c>
      <c r="ED601">
        <v>2.711431596134635E-3</v>
      </c>
      <c r="EE601">
        <v>4.6139738024189962E-3</v>
      </c>
      <c r="EF601">
        <v>3.9609789874746502E-3</v>
      </c>
      <c r="EG601">
        <v>2.7218619230173248E-3</v>
      </c>
      <c r="EH601">
        <v>1.7392214407562084E-3</v>
      </c>
      <c r="EI601">
        <v>4.6007851976339886E-3</v>
      </c>
      <c r="EJ601">
        <v>6.6132102310706839E-3</v>
      </c>
      <c r="EK601">
        <v>1.1111555525925387E-2</v>
      </c>
      <c r="EL601">
        <v>2.1352112256149143E-2</v>
      </c>
      <c r="EM601">
        <v>2.9850333037808457E-2</v>
      </c>
      <c r="EN601">
        <v>3.8602373784709113E-2</v>
      </c>
      <c r="EO601">
        <v>4.6816649558920218E-2</v>
      </c>
    </row>
    <row r="602" spans="1:145" x14ac:dyDescent="0.25">
      <c r="A602">
        <v>607</v>
      </c>
      <c r="B602">
        <v>4.6058121225696011E-3</v>
      </c>
      <c r="C602">
        <v>3.7612631022224926E-3</v>
      </c>
      <c r="D602">
        <v>5.7391902842314178E-3</v>
      </c>
      <c r="E602">
        <v>6.7246515464911439E-3</v>
      </c>
      <c r="F602">
        <v>1.4785919615586288E-2</v>
      </c>
      <c r="G602">
        <v>2.9845952176470444E-2</v>
      </c>
      <c r="H602">
        <v>4.0974405558846599E-2</v>
      </c>
      <c r="I602">
        <v>5.1469502110177937E-2</v>
      </c>
      <c r="J602">
        <v>5.8382111053245117E-2</v>
      </c>
      <c r="K602">
        <v>6.7064069673545113E-2</v>
      </c>
      <c r="L602">
        <v>7.0270253052293286E-2</v>
      </c>
      <c r="M602">
        <v>3.4723951727814152E-2</v>
      </c>
      <c r="N602">
        <v>3.6765098587821371E-2</v>
      </c>
      <c r="O602">
        <v>9.4955669025780065E-2</v>
      </c>
      <c r="P602">
        <v>9.9763288855516885E-2</v>
      </c>
      <c r="Q602">
        <v>0.13259549152462918</v>
      </c>
      <c r="R602">
        <v>4.8979883595788136E-3</v>
      </c>
      <c r="S602">
        <v>3.548535736497679E-3</v>
      </c>
      <c r="T602">
        <v>3.7918780057639538E-3</v>
      </c>
      <c r="U602">
        <v>8.5959930487152104E-3</v>
      </c>
      <c r="V602">
        <v>1.2740313353059529E-2</v>
      </c>
      <c r="W602">
        <v>3.8357898357659015E-2</v>
      </c>
      <c r="X602">
        <v>4.5563183281663033E-2</v>
      </c>
      <c r="Y602">
        <v>5.6019001675220281E-2</v>
      </c>
      <c r="Z602">
        <v>5.8308326770378865E-2</v>
      </c>
      <c r="AA602">
        <v>6.098104873721813E-2</v>
      </c>
      <c r="AB602">
        <v>6.363806997330515E-2</v>
      </c>
      <c r="AC602">
        <v>3.6249096544604058E-2</v>
      </c>
      <c r="AD602">
        <v>4.5016659022311292E-2</v>
      </c>
      <c r="AE602">
        <v>9.1260830090150874E-2</v>
      </c>
      <c r="AF602">
        <v>9.7447089482947558E-2</v>
      </c>
      <c r="AG602">
        <v>0.12990542677437367</v>
      </c>
      <c r="AH602">
        <v>6.1993719494321149E-3</v>
      </c>
      <c r="AI602">
        <v>3.4150408561280025E-3</v>
      </c>
      <c r="AJ602">
        <v>6.4034621974853601E-3</v>
      </c>
      <c r="AK602">
        <v>1.0239071720443908E-2</v>
      </c>
      <c r="AL602">
        <v>2.1890486351331843E-2</v>
      </c>
      <c r="AM602">
        <v>3.7701208624868372E-2</v>
      </c>
      <c r="AN602">
        <v>4.1739468460156359E-2</v>
      </c>
      <c r="AO602">
        <v>5.1665019738686507E-2</v>
      </c>
      <c r="AP602">
        <v>5.4601694581894011E-2</v>
      </c>
      <c r="AQ602">
        <v>7.2422600305321994E-2</v>
      </c>
      <c r="AR602">
        <v>6.7086795986349729E-2</v>
      </c>
      <c r="AS602">
        <v>3.9022735193147993E-2</v>
      </c>
      <c r="AT602">
        <v>4.4359574332731369E-2</v>
      </c>
      <c r="AU602">
        <v>9.6957267282069381E-2</v>
      </c>
      <c r="AV602">
        <v>9.5420353494762966E-2</v>
      </c>
      <c r="AW602">
        <v>0.12856825870063388</v>
      </c>
      <c r="AX602">
        <v>6.9830141718902807E-3</v>
      </c>
      <c r="AY602">
        <v>5.5415662355417202E-3</v>
      </c>
      <c r="AZ602">
        <v>4.3992832297228765E-3</v>
      </c>
      <c r="BA602">
        <v>3.7854746036858787E-3</v>
      </c>
      <c r="BB602">
        <v>7.9648602378588063E-3</v>
      </c>
      <c r="BC602">
        <v>4.7843190254835063E-3</v>
      </c>
      <c r="BD602">
        <v>9.4467666705119295E-3</v>
      </c>
      <c r="BE602">
        <v>1.0333120575259728E-2</v>
      </c>
      <c r="BF602">
        <v>1.3514449866118133E-2</v>
      </c>
      <c r="BG602">
        <v>1.3533828505088191E-2</v>
      </c>
      <c r="BH602">
        <v>1.388042323050785E-2</v>
      </c>
      <c r="BI602">
        <v>1.8057582127175131E-2</v>
      </c>
      <c r="BJ602">
        <v>2.4583901873789216E-2</v>
      </c>
      <c r="BK602">
        <v>3.292428472501098E-2</v>
      </c>
      <c r="BL602">
        <v>4.5435587398874239E-2</v>
      </c>
      <c r="BM602">
        <v>6.5699283558198457E-2</v>
      </c>
      <c r="BN602">
        <v>7.9294892683628049E-2</v>
      </c>
      <c r="BO602">
        <v>0.1291008347972516</v>
      </c>
      <c r="BP602">
        <v>8.3537132108080711E-3</v>
      </c>
      <c r="BQ602">
        <v>7.1384039727402059E-3</v>
      </c>
      <c r="BR602">
        <v>5.0514499018671881E-3</v>
      </c>
      <c r="BS602">
        <v>3.8554392844410675E-3</v>
      </c>
      <c r="BT602">
        <v>7.6922805560190651E-3</v>
      </c>
      <c r="BU602">
        <v>9.97897064611954E-3</v>
      </c>
      <c r="BV602">
        <v>4.66739213875891E-2</v>
      </c>
      <c r="BW602">
        <v>1.0051582591593403E-2</v>
      </c>
      <c r="BX602">
        <v>1.3898358668587189E-2</v>
      </c>
      <c r="BY602">
        <v>1.8880530782490086E-2</v>
      </c>
      <c r="BZ602">
        <v>2.2412744021380427E-2</v>
      </c>
      <c r="CA602">
        <v>2.9846590639688149E-2</v>
      </c>
      <c r="CB602">
        <v>4.1281646810985416E-2</v>
      </c>
      <c r="CC602">
        <v>6.1559697686053794E-2</v>
      </c>
      <c r="CD602">
        <v>8.6052563557588141E-2</v>
      </c>
      <c r="CE602">
        <v>6.6139908414230481E-2</v>
      </c>
      <c r="CF602">
        <v>0.12171618588891217</v>
      </c>
      <c r="CG602">
        <v>0.10155982054423862</v>
      </c>
      <c r="CH602">
        <v>6.9863305519708985E-3</v>
      </c>
      <c r="CI602">
        <v>6.5809457124007664E-3</v>
      </c>
      <c r="CJ602">
        <v>4.5324606226595093E-3</v>
      </c>
      <c r="CK602">
        <v>4.2726195762366279E-3</v>
      </c>
      <c r="CL602">
        <v>1.086495942906854E-2</v>
      </c>
      <c r="CM602">
        <v>6.3374933153705071E-3</v>
      </c>
      <c r="CN602">
        <v>1.2943269205518797E-2</v>
      </c>
      <c r="CO602">
        <v>8.9352525985466925E-3</v>
      </c>
      <c r="CP602">
        <v>1.1107622997398248E-2</v>
      </c>
      <c r="CQ602">
        <v>1.7542224819328427E-2</v>
      </c>
      <c r="CR602">
        <v>1.6646670406141054E-2</v>
      </c>
      <c r="CS602">
        <v>2.0017063895726449E-2</v>
      </c>
      <c r="CT602">
        <v>2.5181577018113459E-2</v>
      </c>
      <c r="CU602">
        <v>3.4080799552685642E-2</v>
      </c>
      <c r="CV602">
        <v>8.836886313251717E-2</v>
      </c>
      <c r="CW602">
        <v>0.11063798147037301</v>
      </c>
      <c r="CX602">
        <v>7.4247214640780684E-2</v>
      </c>
      <c r="CY602">
        <v>8.0265352903585496E-2</v>
      </c>
      <c r="CZ602">
        <v>2.9521064054091051E-3</v>
      </c>
      <c r="DA602">
        <v>3.8521371398813004E-3</v>
      </c>
      <c r="DB602">
        <v>2.5015220124316798E-3</v>
      </c>
      <c r="DC602">
        <v>3.3841698997494792E-3</v>
      </c>
      <c r="DD602">
        <v>4.7611933346243529E-3</v>
      </c>
      <c r="DE602">
        <v>2.6476743255863279E-3</v>
      </c>
      <c r="DF602">
        <v>2.531962322573602E-3</v>
      </c>
      <c r="DG602">
        <v>4.337724073578221E-3</v>
      </c>
      <c r="DH602">
        <v>7.311042936717937E-3</v>
      </c>
      <c r="DI602">
        <v>1.3839682248474922E-2</v>
      </c>
      <c r="DJ602">
        <v>2.4387133424437817E-2</v>
      </c>
      <c r="DK602">
        <v>3.4338018125303099E-2</v>
      </c>
      <c r="DL602">
        <v>4.4842740367192081E-2</v>
      </c>
      <c r="DM602">
        <v>5.2704109590846718E-2</v>
      </c>
      <c r="DN602">
        <v>2.6711368133194857E-3</v>
      </c>
      <c r="DO602">
        <v>3.236346237207473E-3</v>
      </c>
      <c r="DP602">
        <v>3.7545435956521968E-3</v>
      </c>
      <c r="DQ602">
        <v>5.5362449661472898E-3</v>
      </c>
      <c r="DR602">
        <v>4.5738007232079088E-3</v>
      </c>
      <c r="DS602">
        <v>2.5638508220415211E-3</v>
      </c>
      <c r="DT602">
        <v>2.875820371925613E-3</v>
      </c>
      <c r="DU602">
        <v>4.5910538859254106E-3</v>
      </c>
      <c r="DV602">
        <v>6.1571897599962148E-3</v>
      </c>
      <c r="DW602">
        <v>1.1097748452038463E-2</v>
      </c>
      <c r="DX602">
        <v>2.1481438614159361E-2</v>
      </c>
      <c r="DY602">
        <v>3.0987537647376849E-2</v>
      </c>
      <c r="DZ602">
        <v>3.9232320650742156E-2</v>
      </c>
      <c r="EA602">
        <v>4.7516920586767791E-2</v>
      </c>
      <c r="EB602">
        <v>4.915139776172129E-3</v>
      </c>
      <c r="EC602">
        <v>4.3301708506613282E-3</v>
      </c>
      <c r="ED602">
        <v>3.2419538324407332E-3</v>
      </c>
      <c r="EE602">
        <v>4.7582951213672939E-3</v>
      </c>
      <c r="EF602">
        <v>4.24979892623266E-3</v>
      </c>
      <c r="EG602">
        <v>2.870829155305725E-3</v>
      </c>
      <c r="EH602">
        <v>1.9606675600606083E-3</v>
      </c>
      <c r="EI602">
        <v>4.6238873580600887E-3</v>
      </c>
      <c r="EJ602">
        <v>6.8077260965127831E-3</v>
      </c>
      <c r="EK602">
        <v>1.1629582914763528E-2</v>
      </c>
      <c r="EL602">
        <v>2.1897812908529948E-2</v>
      </c>
      <c r="EM602">
        <v>3.0525035555451357E-2</v>
      </c>
      <c r="EN602">
        <v>3.9455485848181412E-2</v>
      </c>
      <c r="EO602">
        <v>4.7961201401537215E-2</v>
      </c>
    </row>
    <row r="603" spans="1:145" x14ac:dyDescent="0.25">
      <c r="A603">
        <v>606</v>
      </c>
      <c r="B603">
        <v>4.8729849754961009E-3</v>
      </c>
      <c r="C603">
        <v>3.9735874411474621E-3</v>
      </c>
      <c r="D603">
        <v>6.2401453280498155E-3</v>
      </c>
      <c r="E603">
        <v>7.0119885127629435E-3</v>
      </c>
      <c r="F603">
        <v>1.5099851213439187E-2</v>
      </c>
      <c r="G603">
        <v>3.0902358899249041E-2</v>
      </c>
      <c r="H603">
        <v>4.238868884399459E-2</v>
      </c>
      <c r="I603">
        <v>5.3213457889852947E-2</v>
      </c>
      <c r="J603">
        <v>6.0314489838689117E-2</v>
      </c>
      <c r="K603">
        <v>6.9170101920170091E-2</v>
      </c>
      <c r="L603">
        <v>7.2312861952468277E-2</v>
      </c>
      <c r="M603">
        <v>3.6318897543682858E-2</v>
      </c>
      <c r="N603">
        <v>3.8091566652137268E-2</v>
      </c>
      <c r="O603">
        <v>9.7559295808859081E-2</v>
      </c>
      <c r="P603">
        <v>0.10226877398336987</v>
      </c>
      <c r="Q603">
        <v>0.13514923409562724</v>
      </c>
      <c r="R603">
        <v>5.1116730279056159E-3</v>
      </c>
      <c r="S603">
        <v>3.7843192067777793E-3</v>
      </c>
      <c r="T603">
        <v>4.1985990510189537E-3</v>
      </c>
      <c r="U603">
        <v>9.0170287551779114E-3</v>
      </c>
      <c r="V603">
        <v>1.3263501168888608E-2</v>
      </c>
      <c r="W603">
        <v>3.9648982024081722E-2</v>
      </c>
      <c r="X603">
        <v>4.733479702846205E-2</v>
      </c>
      <c r="Y603">
        <v>5.7738109395929271E-2</v>
      </c>
      <c r="Z603">
        <v>6.007073711124486E-2</v>
      </c>
      <c r="AA603">
        <v>6.2786891218577112E-2</v>
      </c>
      <c r="AB603">
        <v>6.5647041999242178E-2</v>
      </c>
      <c r="AC603">
        <v>3.7413468437687662E-2</v>
      </c>
      <c r="AD603">
        <v>4.651092634305129E-2</v>
      </c>
      <c r="AE603">
        <v>9.4077543971791827E-2</v>
      </c>
      <c r="AF603">
        <v>9.9954643999751569E-2</v>
      </c>
      <c r="AG603">
        <v>0.13235672190494163</v>
      </c>
      <c r="AH603">
        <v>6.7395343186124161E-3</v>
      </c>
      <c r="AI603">
        <v>3.7516203374350823E-3</v>
      </c>
      <c r="AJ603">
        <v>6.8833969490534712E-3</v>
      </c>
      <c r="AK603">
        <v>1.0771090216560808E-2</v>
      </c>
      <c r="AL603">
        <v>2.2713398416773844E-2</v>
      </c>
      <c r="AM603">
        <v>3.9288068877642572E-2</v>
      </c>
      <c r="AN603">
        <v>4.3438257043129369E-2</v>
      </c>
      <c r="AO603">
        <v>5.3428670242983506E-2</v>
      </c>
      <c r="AP603">
        <v>5.6438805017289012E-2</v>
      </c>
      <c r="AQ603">
        <v>7.4424846797952027E-2</v>
      </c>
      <c r="AR603">
        <v>6.8932857919687701E-2</v>
      </c>
      <c r="AS603">
        <v>4.0480814706972297E-2</v>
      </c>
      <c r="AT603">
        <v>4.5862902454533366E-2</v>
      </c>
      <c r="AU603">
        <v>9.9644783667722392E-2</v>
      </c>
      <c r="AV603">
        <v>9.7562399740729999E-2</v>
      </c>
      <c r="AW603">
        <v>0.13110481225861187</v>
      </c>
      <c r="AX603">
        <v>7.2974948200857804E-3</v>
      </c>
      <c r="AY603">
        <v>5.8338273355897606E-3</v>
      </c>
      <c r="AZ603">
        <v>4.8177035680840759E-3</v>
      </c>
      <c r="BA603">
        <v>4.0495885285256458E-3</v>
      </c>
      <c r="BB603">
        <v>8.417131599955106E-3</v>
      </c>
      <c r="BC603">
        <v>5.1231096597482081E-3</v>
      </c>
      <c r="BD603">
        <v>9.9211799365800796E-3</v>
      </c>
      <c r="BE603">
        <v>1.0744598935034858E-2</v>
      </c>
      <c r="BF603">
        <v>1.4147768639625427E-2</v>
      </c>
      <c r="BG603">
        <v>1.4363578699686491E-2</v>
      </c>
      <c r="BH603">
        <v>1.4758789988715252E-2</v>
      </c>
      <c r="BI603">
        <v>1.8997584942249082E-2</v>
      </c>
      <c r="BJ603">
        <v>2.5782329695019819E-2</v>
      </c>
      <c r="BK603">
        <v>3.4397760310346581E-2</v>
      </c>
      <c r="BL603">
        <v>4.6832140153057242E-2</v>
      </c>
      <c r="BM603">
        <v>6.7455948363981472E-2</v>
      </c>
      <c r="BN603">
        <v>8.1380033388768036E-2</v>
      </c>
      <c r="BO603">
        <v>0.1319577789140266</v>
      </c>
      <c r="BP603">
        <v>8.7268109214199713E-3</v>
      </c>
      <c r="BQ603">
        <v>7.5583513101324367E-3</v>
      </c>
      <c r="BR603">
        <v>5.4106775194533892E-3</v>
      </c>
      <c r="BS603">
        <v>4.1763256836822304E-3</v>
      </c>
      <c r="BT603">
        <v>8.0685372971793859E-3</v>
      </c>
      <c r="BU603">
        <v>1.0433177993454539E-2</v>
      </c>
      <c r="BV603">
        <v>4.8975801042907302E-2</v>
      </c>
      <c r="BW603">
        <v>1.0543161885994733E-2</v>
      </c>
      <c r="BX603">
        <v>1.4553547214890886E-2</v>
      </c>
      <c r="BY603">
        <v>2.0001025657671589E-2</v>
      </c>
      <c r="BZ603">
        <v>2.3300224604999833E-2</v>
      </c>
      <c r="CA603">
        <v>3.1040442118211352E-2</v>
      </c>
      <c r="CB603">
        <v>4.2749310214037918E-2</v>
      </c>
      <c r="CC603">
        <v>6.3353759473049803E-2</v>
      </c>
      <c r="CD603">
        <v>8.7894804827060136E-2</v>
      </c>
      <c r="CE603">
        <v>6.7781471718351499E-2</v>
      </c>
      <c r="CF603">
        <v>0.12434744612324819</v>
      </c>
      <c r="CG603">
        <v>0.10387003062781058</v>
      </c>
      <c r="CH603">
        <v>7.3542936728759976E-3</v>
      </c>
      <c r="CI603">
        <v>6.9472244914339162E-3</v>
      </c>
      <c r="CJ603">
        <v>4.9437828100387105E-3</v>
      </c>
      <c r="CK603">
        <v>4.5195832665357542E-3</v>
      </c>
      <c r="CL603">
        <v>1.1198588783046949E-2</v>
      </c>
      <c r="CM603">
        <v>6.7496142897673084E-3</v>
      </c>
      <c r="CN603">
        <v>1.3534888608379158E-2</v>
      </c>
      <c r="CO603">
        <v>9.1988452425096328E-3</v>
      </c>
      <c r="CP603">
        <v>1.165939407218735E-2</v>
      </c>
      <c r="CQ603">
        <v>1.8321673210330423E-2</v>
      </c>
      <c r="CR603">
        <v>1.7550143882235456E-2</v>
      </c>
      <c r="CS603">
        <v>2.0933372000326952E-2</v>
      </c>
      <c r="CT603">
        <v>2.6322581952425157E-2</v>
      </c>
      <c r="CU603">
        <v>3.5357139018535433E-2</v>
      </c>
      <c r="CV603">
        <v>9.2990522988653165E-2</v>
      </c>
      <c r="CW603">
        <v>0.11310237397643302</v>
      </c>
      <c r="CX603">
        <v>7.6099614228163692E-2</v>
      </c>
      <c r="CY603">
        <v>8.228332322047649E-2</v>
      </c>
      <c r="CZ603">
        <v>3.3272630545140049E-3</v>
      </c>
      <c r="DA603">
        <v>4.2603814633005209E-3</v>
      </c>
      <c r="DB603">
        <v>2.8884546342292823E-3</v>
      </c>
      <c r="DC603">
        <v>3.6543143873486797E-3</v>
      </c>
      <c r="DD603">
        <v>5.0473637577217526E-3</v>
      </c>
      <c r="DE603">
        <v>2.9435760633287275E-3</v>
      </c>
      <c r="DF603">
        <v>2.9584767403390035E-3</v>
      </c>
      <c r="DG603">
        <v>4.6014888666661199E-3</v>
      </c>
      <c r="DH603">
        <v>7.7525353116844374E-3</v>
      </c>
      <c r="DI603">
        <v>1.4511889888893922E-2</v>
      </c>
      <c r="DJ603">
        <v>2.5249749883062909E-2</v>
      </c>
      <c r="DK603">
        <v>3.5323349069472793E-2</v>
      </c>
      <c r="DL603">
        <v>4.6024951060478082E-2</v>
      </c>
      <c r="DM603">
        <v>5.3913369385261714E-2</v>
      </c>
      <c r="DN603">
        <v>3.0516907842398841E-3</v>
      </c>
      <c r="DO603">
        <v>3.4415910522783968E-3</v>
      </c>
      <c r="DP603">
        <v>4.1146157099597944E-3</v>
      </c>
      <c r="DQ603">
        <v>5.8913290074860923E-3</v>
      </c>
      <c r="DR603">
        <v>4.8464040380440188E-3</v>
      </c>
      <c r="DS603">
        <v>2.7709153600079216E-3</v>
      </c>
      <c r="DT603">
        <v>3.1639219489693129E-3</v>
      </c>
      <c r="DU603">
        <v>4.7469474374470105E-3</v>
      </c>
      <c r="DV603">
        <v>6.4024511689752149E-3</v>
      </c>
      <c r="DW603">
        <v>1.1581467444651614E-2</v>
      </c>
      <c r="DX603">
        <v>2.2274556782634868E-2</v>
      </c>
      <c r="DY603">
        <v>3.1940208830705051E-2</v>
      </c>
      <c r="DZ603">
        <v>4.026431119396226E-2</v>
      </c>
      <c r="EA603">
        <v>4.8812347555854799E-2</v>
      </c>
      <c r="EB603">
        <v>5.6361420214527287E-3</v>
      </c>
      <c r="EC603">
        <v>4.798331190216578E-3</v>
      </c>
      <c r="ED603">
        <v>3.652298475231134E-3</v>
      </c>
      <c r="EE603">
        <v>5.1791368012943963E-3</v>
      </c>
      <c r="EF603">
        <v>4.6017299846355698E-3</v>
      </c>
      <c r="EG603">
        <v>3.1929319898510236E-3</v>
      </c>
      <c r="EH603">
        <v>2.1854743120931081E-3</v>
      </c>
      <c r="EI603">
        <v>4.7743069562237884E-3</v>
      </c>
      <c r="EJ603">
        <v>7.0298390541402829E-3</v>
      </c>
      <c r="EK603">
        <v>1.1882102451935678E-2</v>
      </c>
      <c r="EL603">
        <v>2.2504158073333745E-2</v>
      </c>
      <c r="EM603">
        <v>3.1283350467453057E-2</v>
      </c>
      <c r="EN603">
        <v>4.0433904416199207E-2</v>
      </c>
      <c r="EO603">
        <v>4.9110889221434223E-2</v>
      </c>
    </row>
    <row r="604" spans="1:145" x14ac:dyDescent="0.25">
      <c r="A604">
        <v>605</v>
      </c>
      <c r="B604">
        <v>5.1715854264702994E-3</v>
      </c>
      <c r="C604">
        <v>4.0907422200799626E-3</v>
      </c>
      <c r="D604">
        <v>6.4677407716296174E-3</v>
      </c>
      <c r="E604">
        <v>7.1969716304041437E-3</v>
      </c>
      <c r="F604">
        <v>1.562726248935109E-2</v>
      </c>
      <c r="G604">
        <v>3.1712604284978949E-2</v>
      </c>
      <c r="H604">
        <v>4.3775982580403591E-2</v>
      </c>
      <c r="I604">
        <v>5.4696159955631943E-2</v>
      </c>
      <c r="J604">
        <v>6.1782557447178116E-2</v>
      </c>
      <c r="K604">
        <v>7.0989014061592082E-2</v>
      </c>
      <c r="L604">
        <v>7.3994645017308291E-2</v>
      </c>
      <c r="M604">
        <v>3.7761559048736758E-2</v>
      </c>
      <c r="N604">
        <v>3.9441435519990076E-2</v>
      </c>
      <c r="O604">
        <v>9.9825606639656062E-2</v>
      </c>
      <c r="P604">
        <v>0.10437216799894689</v>
      </c>
      <c r="Q604">
        <v>0.13772830452530821</v>
      </c>
      <c r="R604">
        <v>5.4944392854969146E-3</v>
      </c>
      <c r="S604">
        <v>3.7823928629250889E-3</v>
      </c>
      <c r="T604">
        <v>4.4711426630999508E-3</v>
      </c>
      <c r="U604">
        <v>9.1735058596647111E-3</v>
      </c>
      <c r="V604">
        <v>1.3583940263405899E-2</v>
      </c>
      <c r="W604">
        <v>4.0912718826261019E-2</v>
      </c>
      <c r="X604">
        <v>4.8653956042432056E-2</v>
      </c>
      <c r="Y604">
        <v>5.9489683509810265E-2</v>
      </c>
      <c r="Z604">
        <v>6.1478242855301873E-2</v>
      </c>
      <c r="AA604">
        <v>6.4453895934527106E-2</v>
      </c>
      <c r="AB604">
        <v>6.7249628153879165E-2</v>
      </c>
      <c r="AC604">
        <v>3.8785758730085364E-2</v>
      </c>
      <c r="AD604">
        <v>4.7982443367853289E-2</v>
      </c>
      <c r="AE604">
        <v>9.6694245165719866E-2</v>
      </c>
      <c r="AF604">
        <v>0.10230282459058654</v>
      </c>
      <c r="AG604">
        <v>0.13488612262349464</v>
      </c>
      <c r="AH604">
        <v>7.1021822297330159E-3</v>
      </c>
      <c r="AI604">
        <v>3.9526196697647923E-3</v>
      </c>
      <c r="AJ604">
        <v>7.0578337398729107E-3</v>
      </c>
      <c r="AK604">
        <v>1.0979320464998409E-2</v>
      </c>
      <c r="AL604">
        <v>2.322725254241834E-2</v>
      </c>
      <c r="AM604">
        <v>4.0577670391309474E-2</v>
      </c>
      <c r="AN604">
        <v>4.4756211244197361E-2</v>
      </c>
      <c r="AO604">
        <v>5.5217690524557494E-2</v>
      </c>
      <c r="AP604">
        <v>5.7940884774004026E-2</v>
      </c>
      <c r="AQ604">
        <v>7.6597798140285001E-2</v>
      </c>
      <c r="AR604">
        <v>7.0773598596231752E-2</v>
      </c>
      <c r="AS604">
        <v>4.1971324454701801E-2</v>
      </c>
      <c r="AT604">
        <v>4.7310713569718374E-2</v>
      </c>
      <c r="AU604">
        <v>0.10253612925642741</v>
      </c>
      <c r="AV604">
        <v>9.9948998302518965E-2</v>
      </c>
      <c r="AW604">
        <v>0.13359001530131187</v>
      </c>
      <c r="AX604">
        <v>7.7002384937763808E-3</v>
      </c>
      <c r="AY604">
        <v>6.0136474733795903E-3</v>
      </c>
      <c r="AZ604">
        <v>5.0561264224392756E-3</v>
      </c>
      <c r="BA604">
        <v>4.1880955639239555E-3</v>
      </c>
      <c r="BB604">
        <v>8.8472942836151074E-3</v>
      </c>
      <c r="BC604">
        <v>5.2934862244305089E-3</v>
      </c>
      <c r="BD604">
        <v>1.0288052838486668E-2</v>
      </c>
      <c r="BE604">
        <v>1.1236431947945158E-2</v>
      </c>
      <c r="BF604">
        <v>1.4505225642137028E-2</v>
      </c>
      <c r="BG604">
        <v>1.481213567576729E-2</v>
      </c>
      <c r="BH604">
        <v>1.5281071978748851E-2</v>
      </c>
      <c r="BI604">
        <v>1.9885761143361713E-2</v>
      </c>
      <c r="BJ604">
        <v>2.6772129287656019E-2</v>
      </c>
      <c r="BK604">
        <v>3.546884484963108E-2</v>
      </c>
      <c r="BL604">
        <v>4.8136590421026235E-2</v>
      </c>
      <c r="BM604">
        <v>6.9087243021783457E-2</v>
      </c>
      <c r="BN604">
        <v>8.3236335090399044E-2</v>
      </c>
      <c r="BO604">
        <v>0.13463679916199361</v>
      </c>
      <c r="BP604">
        <v>9.2672727926449705E-3</v>
      </c>
      <c r="BQ604">
        <v>7.8638414826691858E-3</v>
      </c>
      <c r="BR604">
        <v>5.647592571110787E-3</v>
      </c>
      <c r="BS604">
        <v>4.2958214021247138E-3</v>
      </c>
      <c r="BT604">
        <v>8.2565585107840546E-3</v>
      </c>
      <c r="BU604">
        <v>1.089401721766314E-2</v>
      </c>
      <c r="BV604">
        <v>5.1286248005764E-2</v>
      </c>
      <c r="BW604">
        <v>1.1017549751372863E-2</v>
      </c>
      <c r="BX604">
        <v>1.5111300007577589E-2</v>
      </c>
      <c r="BY604">
        <v>2.0885560655635637E-2</v>
      </c>
      <c r="BZ604">
        <v>2.4120164498857028E-2</v>
      </c>
      <c r="CA604">
        <v>3.1944881560053352E-2</v>
      </c>
      <c r="CB604">
        <v>4.4068925696446028E-2</v>
      </c>
      <c r="CC604">
        <v>6.4951545574220809E-2</v>
      </c>
      <c r="CD604">
        <v>9.013467550120613E-2</v>
      </c>
      <c r="CE604">
        <v>6.941042260203148E-2</v>
      </c>
      <c r="CF604">
        <v>0.12684304863565618</v>
      </c>
      <c r="CG604">
        <v>0.10613378391407863</v>
      </c>
      <c r="CH604">
        <v>7.914758064929998E-3</v>
      </c>
      <c r="CI604">
        <v>7.4163279941647561E-3</v>
      </c>
      <c r="CJ604">
        <v>5.286939224657311E-3</v>
      </c>
      <c r="CK604">
        <v>4.8165042252984579E-3</v>
      </c>
      <c r="CL604">
        <v>1.1643368540231574E-2</v>
      </c>
      <c r="CM604">
        <v>7.2763593980148117E-3</v>
      </c>
      <c r="CN604">
        <v>1.4151128474483297E-2</v>
      </c>
      <c r="CO604">
        <v>9.6161445638088521E-3</v>
      </c>
      <c r="CP604">
        <v>1.2067953977384548E-2</v>
      </c>
      <c r="CQ604">
        <v>1.8782165417968927E-2</v>
      </c>
      <c r="CR604">
        <v>1.8146776130385255E-2</v>
      </c>
      <c r="CS604">
        <v>2.1808749577692552E-2</v>
      </c>
      <c r="CT604">
        <v>2.7289950436846656E-2</v>
      </c>
      <c r="CU604">
        <v>3.6333647770771235E-2</v>
      </c>
      <c r="CV604">
        <v>9.7865307442261171E-2</v>
      </c>
      <c r="CW604">
        <v>0.11561448587365303</v>
      </c>
      <c r="CX604">
        <v>7.7913843514867687E-2</v>
      </c>
      <c r="CY604">
        <v>8.4270743140632487E-2</v>
      </c>
      <c r="CZ604">
        <v>3.6297615977096062E-3</v>
      </c>
      <c r="DA604">
        <v>4.5206307521908507E-3</v>
      </c>
      <c r="DB604">
        <v>2.956598243355181E-3</v>
      </c>
      <c r="DC604">
        <v>4.1016183084534794E-3</v>
      </c>
      <c r="DD604">
        <v>5.1967735170201628E-3</v>
      </c>
      <c r="DE604">
        <v>3.2600044025901283E-3</v>
      </c>
      <c r="DF604">
        <v>3.0411076838008019E-3</v>
      </c>
      <c r="DG604">
        <v>4.8521712511821209E-3</v>
      </c>
      <c r="DH604">
        <v>7.9839189129923376E-3</v>
      </c>
      <c r="DI604">
        <v>1.4986362807952522E-2</v>
      </c>
      <c r="DJ604">
        <v>2.5833068112154405E-2</v>
      </c>
      <c r="DK604">
        <v>3.6187802738919791E-2</v>
      </c>
      <c r="DL604">
        <v>4.7152526636709081E-2</v>
      </c>
      <c r="DM604">
        <v>5.5140152333472706E-2</v>
      </c>
      <c r="DN604">
        <v>3.1411228194443835E-3</v>
      </c>
      <c r="DO604">
        <v>3.6385015306081739E-3</v>
      </c>
      <c r="DP604">
        <v>4.4382969423662974E-3</v>
      </c>
      <c r="DQ604">
        <v>6.2455554815677924E-3</v>
      </c>
      <c r="DR604">
        <v>4.9881071558728288E-3</v>
      </c>
      <c r="DS604">
        <v>2.9967557406618203E-3</v>
      </c>
      <c r="DT604">
        <v>3.2548719560641128E-3</v>
      </c>
      <c r="DU604">
        <v>4.9647916618039099E-3</v>
      </c>
      <c r="DV604">
        <v>6.6001102949824154E-3</v>
      </c>
      <c r="DW604">
        <v>1.1902120291901255E-2</v>
      </c>
      <c r="DX604">
        <v>2.2718987735303058E-2</v>
      </c>
      <c r="DY604">
        <v>3.2627472790900745E-2</v>
      </c>
      <c r="DZ604">
        <v>4.1234502939068149E-2</v>
      </c>
      <c r="EA604">
        <v>4.9864692064278793E-2</v>
      </c>
      <c r="EB604">
        <v>5.9225594677706286E-3</v>
      </c>
      <c r="EC604">
        <v>5.002006140836718E-3</v>
      </c>
      <c r="ED604">
        <v>3.7771189649122329E-3</v>
      </c>
      <c r="EE604">
        <v>5.3959935584075962E-3</v>
      </c>
      <c r="EF604">
        <v>4.7337613612111395E-3</v>
      </c>
      <c r="EG604">
        <v>3.4272091905065243E-3</v>
      </c>
      <c r="EH604">
        <v>2.3834335360140083E-3</v>
      </c>
      <c r="EI604">
        <v>5.1544224671055891E-3</v>
      </c>
      <c r="EJ604">
        <v>7.3720693582301844E-3</v>
      </c>
      <c r="EK604">
        <v>1.2351968211646837E-2</v>
      </c>
      <c r="EL604">
        <v>2.3108535862646253E-2</v>
      </c>
      <c r="EM604">
        <v>3.2266406413515254E-2</v>
      </c>
      <c r="EN604">
        <v>4.1482846132763401E-2</v>
      </c>
      <c r="EO604">
        <v>5.0189395038647222E-2</v>
      </c>
    </row>
    <row r="605" spans="1:145" x14ac:dyDescent="0.25">
      <c r="A605">
        <v>604</v>
      </c>
      <c r="B605">
        <v>5.5577312662866002E-3</v>
      </c>
      <c r="C605">
        <v>4.2146773007977123E-3</v>
      </c>
      <c r="D605">
        <v>6.833295153139015E-3</v>
      </c>
      <c r="E605">
        <v>7.2295468628512435E-3</v>
      </c>
      <c r="F605">
        <v>1.6083943201023687E-2</v>
      </c>
      <c r="G605">
        <v>3.2643801590986538E-2</v>
      </c>
      <c r="H605">
        <v>4.5267623401143597E-2</v>
      </c>
      <c r="I605">
        <v>5.6385605848366951E-2</v>
      </c>
      <c r="J605">
        <v>6.3298831674731104E-2</v>
      </c>
      <c r="K605">
        <v>7.291488133234908E-2</v>
      </c>
      <c r="L605">
        <v>7.5909302128148282E-2</v>
      </c>
      <c r="M605">
        <v>3.9157628874331156E-2</v>
      </c>
      <c r="N605">
        <v>4.0647279613693979E-2</v>
      </c>
      <c r="O605">
        <v>0.10237126787832207</v>
      </c>
      <c r="P605">
        <v>0.10711625631891986</v>
      </c>
      <c r="Q605">
        <v>0.14103862062826328</v>
      </c>
      <c r="R605">
        <v>5.8040347750356151E-3</v>
      </c>
      <c r="S605">
        <v>3.9307463462532194E-3</v>
      </c>
      <c r="T605">
        <v>4.6235732497854516E-3</v>
      </c>
      <c r="U605">
        <v>9.3616020954632121E-3</v>
      </c>
      <c r="V605">
        <v>1.4077043851994649E-2</v>
      </c>
      <c r="W605">
        <v>4.2131932740980912E-2</v>
      </c>
      <c r="X605">
        <v>5.0068745126052056E-2</v>
      </c>
      <c r="Y605">
        <v>6.1323567017753267E-2</v>
      </c>
      <c r="Z605">
        <v>6.3026178319645881E-2</v>
      </c>
      <c r="AA605">
        <v>6.6378908805637127E-2</v>
      </c>
      <c r="AB605">
        <v>6.9141524338671184E-2</v>
      </c>
      <c r="AC605">
        <v>3.9924194965899669E-2</v>
      </c>
      <c r="AD605">
        <v>4.9238403970954289E-2</v>
      </c>
      <c r="AE605">
        <v>9.9787603918219864E-2</v>
      </c>
      <c r="AF605">
        <v>0.10479074771437258</v>
      </c>
      <c r="AG605">
        <v>0.13810652209316765</v>
      </c>
      <c r="AH605">
        <v>7.6151928885534164E-3</v>
      </c>
      <c r="AI605">
        <v>3.9389128065557329E-3</v>
      </c>
      <c r="AJ605">
        <v>7.2703633324487007E-3</v>
      </c>
      <c r="AK605">
        <v>1.1256268985239508E-2</v>
      </c>
      <c r="AL605">
        <v>2.391556410285824E-2</v>
      </c>
      <c r="AM605">
        <v>4.2091282297693162E-2</v>
      </c>
      <c r="AN605">
        <v>4.6384833187630356E-2</v>
      </c>
      <c r="AO605">
        <v>5.695198167465651E-2</v>
      </c>
      <c r="AP605">
        <v>5.9554864415082009E-2</v>
      </c>
      <c r="AQ605">
        <v>7.8904797222713985E-2</v>
      </c>
      <c r="AR605">
        <v>7.2587826791360749E-2</v>
      </c>
      <c r="AS605">
        <v>4.3434631607127801E-2</v>
      </c>
      <c r="AT605">
        <v>4.878232562606237E-2</v>
      </c>
      <c r="AU605">
        <v>0.10566478107320643</v>
      </c>
      <c r="AV605">
        <v>0.10254091421130801</v>
      </c>
      <c r="AW605">
        <v>0.13667193119495691</v>
      </c>
      <c r="AX605">
        <v>8.1584193422599809E-3</v>
      </c>
      <c r="AY605">
        <v>6.2907993347568799E-3</v>
      </c>
      <c r="AZ605">
        <v>5.3846752874398759E-3</v>
      </c>
      <c r="BA605">
        <v>4.260373134648927E-3</v>
      </c>
      <c r="BB605">
        <v>9.2106389481749068E-3</v>
      </c>
      <c r="BC605">
        <v>5.618693378234306E-3</v>
      </c>
      <c r="BD605">
        <v>1.0702929516973627E-2</v>
      </c>
      <c r="BE605">
        <v>1.1658484808081758E-2</v>
      </c>
      <c r="BF605">
        <v>1.4932291363293333E-2</v>
      </c>
      <c r="BG605">
        <v>1.5554052539863993E-2</v>
      </c>
      <c r="BH605">
        <v>1.5920246114154851E-2</v>
      </c>
      <c r="BI605">
        <v>2.0759483655809312E-2</v>
      </c>
      <c r="BJ605">
        <v>2.8040349137128318E-2</v>
      </c>
      <c r="BK605">
        <v>3.6883558200523081E-2</v>
      </c>
      <c r="BL605">
        <v>4.9853402707353237E-2</v>
      </c>
      <c r="BM605">
        <v>7.1035407092216452E-2</v>
      </c>
      <c r="BN605">
        <v>8.5422689600237051E-2</v>
      </c>
      <c r="BO605">
        <v>0.1370825111552596</v>
      </c>
      <c r="BP605">
        <v>9.712030730353571E-3</v>
      </c>
      <c r="BQ605">
        <v>8.1534211702859165E-3</v>
      </c>
      <c r="BR605">
        <v>5.8592700041594885E-3</v>
      </c>
      <c r="BS605">
        <v>4.3862493231510398E-3</v>
      </c>
      <c r="BT605">
        <v>8.6267209047919437E-3</v>
      </c>
      <c r="BU605">
        <v>1.1362900596504841E-2</v>
      </c>
      <c r="BV605">
        <v>5.3512737170639701E-2</v>
      </c>
      <c r="BW605">
        <v>1.1571828690885784E-2</v>
      </c>
      <c r="BX605">
        <v>1.5910736583206686E-2</v>
      </c>
      <c r="BY605">
        <v>2.2088665751206236E-2</v>
      </c>
      <c r="BZ605">
        <v>2.4942770851347332E-2</v>
      </c>
      <c r="CA605">
        <v>3.3155523706276051E-2</v>
      </c>
      <c r="CB605">
        <v>4.5674946900837628E-2</v>
      </c>
      <c r="CC605">
        <v>6.6810227248024795E-2</v>
      </c>
      <c r="CD605">
        <v>9.2324470514152129E-2</v>
      </c>
      <c r="CE605">
        <v>7.1099187287442495E-2</v>
      </c>
      <c r="CF605">
        <v>0.12955300450777721</v>
      </c>
      <c r="CG605">
        <v>0.10861941037657058</v>
      </c>
      <c r="CH605">
        <v>8.3047531284087973E-3</v>
      </c>
      <c r="CI605">
        <v>7.6516207130929766E-3</v>
      </c>
      <c r="CJ605">
        <v>5.584977271408411E-3</v>
      </c>
      <c r="CK605">
        <v>4.8765826768950079E-3</v>
      </c>
      <c r="CL605">
        <v>1.2032006060605154E-2</v>
      </c>
      <c r="CM605">
        <v>7.6093017820295095E-3</v>
      </c>
      <c r="CN605">
        <v>1.4620196849849007E-2</v>
      </c>
      <c r="CO605">
        <v>1.0258809428714852E-2</v>
      </c>
      <c r="CP605">
        <v>1.256920195680555E-2</v>
      </c>
      <c r="CQ605">
        <v>1.9771161585504321E-2</v>
      </c>
      <c r="CR605">
        <v>1.9067147901580657E-2</v>
      </c>
      <c r="CS605">
        <v>2.3052191167341852E-2</v>
      </c>
      <c r="CT605">
        <v>2.8735353826482759E-2</v>
      </c>
      <c r="CU605">
        <v>3.7844892990968229E-2</v>
      </c>
      <c r="CV605">
        <v>0.10286778367595416</v>
      </c>
      <c r="CW605">
        <v>0.11787585523733901</v>
      </c>
      <c r="CX605">
        <v>7.9743385831610697E-2</v>
      </c>
      <c r="CY605">
        <v>8.5958735152530497E-2</v>
      </c>
      <c r="CZ605">
        <v>3.9688142253068055E-3</v>
      </c>
      <c r="DA605">
        <v>4.8779546388101006E-3</v>
      </c>
      <c r="DB605">
        <v>3.4080644566279808E-3</v>
      </c>
      <c r="DC605">
        <v>4.4205043842204788E-3</v>
      </c>
      <c r="DD605">
        <v>5.2500396079747233E-3</v>
      </c>
      <c r="DE605">
        <v>3.533719783234128E-3</v>
      </c>
      <c r="DF605">
        <v>3.2841337546088006E-3</v>
      </c>
      <c r="DG605">
        <v>5.135372148715121E-3</v>
      </c>
      <c r="DH605">
        <v>8.3453208999580385E-3</v>
      </c>
      <c r="DI605">
        <v>1.5616437518518721E-2</v>
      </c>
      <c r="DJ605">
        <v>2.6468755216460908E-2</v>
      </c>
      <c r="DK605">
        <v>3.7139756040514296E-2</v>
      </c>
      <c r="DL605">
        <v>4.8228098869958082E-2</v>
      </c>
      <c r="DM605">
        <v>5.6380744806244706E-2</v>
      </c>
      <c r="DN605">
        <v>3.5102676734405855E-3</v>
      </c>
      <c r="DO605">
        <v>3.8902162847504851E-3</v>
      </c>
      <c r="DP605">
        <v>4.8505996446612971E-3</v>
      </c>
      <c r="DQ605">
        <v>6.6143596780216911E-3</v>
      </c>
      <c r="DR605">
        <v>5.1634885568932988E-3</v>
      </c>
      <c r="DS605">
        <v>3.1469879195394207E-3</v>
      </c>
      <c r="DT605">
        <v>3.5725921592140129E-3</v>
      </c>
      <c r="DU605">
        <v>5.2143127120692096E-3</v>
      </c>
      <c r="DV605">
        <v>6.7843512176267154E-3</v>
      </c>
      <c r="DW605">
        <v>1.2255713641027673E-2</v>
      </c>
      <c r="DX605">
        <v>2.3293437393772966E-2</v>
      </c>
      <c r="DY605">
        <v>3.3628071728990357E-2</v>
      </c>
      <c r="DZ605">
        <v>4.235022907596836E-2</v>
      </c>
      <c r="EA605">
        <v>5.10982595597438E-2</v>
      </c>
      <c r="EB605">
        <v>6.49107066877503E-3</v>
      </c>
      <c r="EC605">
        <v>5.4458910897684284E-3</v>
      </c>
      <c r="ED605">
        <v>4.2199048765093339E-3</v>
      </c>
      <c r="EE605">
        <v>5.9422044173139954E-3</v>
      </c>
      <c r="EF605">
        <v>4.9243293153413796E-3</v>
      </c>
      <c r="EG605">
        <v>3.7981649454486253E-3</v>
      </c>
      <c r="EH605">
        <v>2.5825989254918101E-3</v>
      </c>
      <c r="EI605">
        <v>5.4244016527958891E-3</v>
      </c>
      <c r="EJ605">
        <v>7.545371506194983E-3</v>
      </c>
      <c r="EK605">
        <v>1.2807334806736896E-2</v>
      </c>
      <c r="EL605">
        <v>2.3671412506932242E-2</v>
      </c>
      <c r="EM605">
        <v>3.3253749129726458E-2</v>
      </c>
      <c r="EN605">
        <v>4.2425705539307704E-2</v>
      </c>
      <c r="EO605">
        <v>5.1325080671099227E-2</v>
      </c>
    </row>
    <row r="606" spans="1:145" x14ac:dyDescent="0.25">
      <c r="A606">
        <v>603</v>
      </c>
      <c r="B606">
        <v>5.8123280097332024E-3</v>
      </c>
      <c r="C606">
        <v>4.2721105488744519E-3</v>
      </c>
      <c r="D606">
        <v>7.1889573118429154E-3</v>
      </c>
      <c r="E606">
        <v>7.5616650351143441E-3</v>
      </c>
      <c r="F606">
        <v>1.6488123265794789E-2</v>
      </c>
      <c r="G606">
        <v>3.3492690205931347E-2</v>
      </c>
      <c r="H606">
        <v>4.6656246603662591E-2</v>
      </c>
      <c r="I606">
        <v>5.8209905760963951E-2</v>
      </c>
      <c r="J606">
        <v>6.5145055524927109E-2</v>
      </c>
      <c r="K606">
        <v>7.5177730437372081E-2</v>
      </c>
      <c r="L606">
        <v>7.8308162985797292E-2</v>
      </c>
      <c r="M606">
        <v>4.0937868831609346E-2</v>
      </c>
      <c r="N606">
        <v>4.210627698822747E-2</v>
      </c>
      <c r="O606">
        <v>0.10551435196225406</v>
      </c>
      <c r="P606">
        <v>0.11032641715660385</v>
      </c>
      <c r="Q606">
        <v>0.14406311204530425</v>
      </c>
      <c r="R606">
        <v>6.2164408093873143E-3</v>
      </c>
      <c r="S606">
        <v>4.1093949416719597E-3</v>
      </c>
      <c r="T606">
        <v>4.7901332319085534E-3</v>
      </c>
      <c r="U606">
        <v>9.66089826280731E-3</v>
      </c>
      <c r="V606">
        <v>1.459213284646619E-2</v>
      </c>
      <c r="W606">
        <v>4.3479955028105824E-2</v>
      </c>
      <c r="X606">
        <v>5.1966330116121034E-2</v>
      </c>
      <c r="Y606">
        <v>6.3285273099953271E-2</v>
      </c>
      <c r="Z606">
        <v>6.4914350309062868E-2</v>
      </c>
      <c r="AA606">
        <v>6.8294307359868106E-2</v>
      </c>
      <c r="AB606">
        <v>7.112872952212615E-2</v>
      </c>
      <c r="AC606">
        <v>4.1434507017169657E-2</v>
      </c>
      <c r="AD606">
        <v>5.1059479655512288E-2</v>
      </c>
      <c r="AE606">
        <v>0.10301165335951187</v>
      </c>
      <c r="AF606">
        <v>0.10745818240577054</v>
      </c>
      <c r="AG606">
        <v>0.14080061493001061</v>
      </c>
      <c r="AH606">
        <v>7.9814781046501151E-3</v>
      </c>
      <c r="AI606">
        <v>4.0302045000446228E-3</v>
      </c>
      <c r="AJ606">
        <v>7.60145366251503E-3</v>
      </c>
      <c r="AK606">
        <v>1.1574336869223809E-2</v>
      </c>
      <c r="AL606">
        <v>2.4443467151805637E-2</v>
      </c>
      <c r="AM606">
        <v>4.3378142045911373E-2</v>
      </c>
      <c r="AN606">
        <v>4.7845610971014363E-2</v>
      </c>
      <c r="AO606">
        <v>5.8865312948759491E-2</v>
      </c>
      <c r="AP606">
        <v>6.144264944373401E-2</v>
      </c>
      <c r="AQ606">
        <v>8.1173992913321003E-2</v>
      </c>
      <c r="AR606">
        <v>7.4610118899863714E-2</v>
      </c>
      <c r="AS606">
        <v>4.5190337273511801E-2</v>
      </c>
      <c r="AT606">
        <v>5.0528458811913368E-2</v>
      </c>
      <c r="AU606">
        <v>0.10904857437653143</v>
      </c>
      <c r="AV606">
        <v>0.10534853890674201</v>
      </c>
      <c r="AW606">
        <v>0.13960636328292686</v>
      </c>
      <c r="AX606">
        <v>8.6468797019752797E-3</v>
      </c>
      <c r="AY606">
        <v>6.6613606904369904E-3</v>
      </c>
      <c r="AZ606">
        <v>5.8214553627886738E-3</v>
      </c>
      <c r="BA606">
        <v>4.6212668760366492E-3</v>
      </c>
      <c r="BB606">
        <v>9.6264071459510169E-3</v>
      </c>
      <c r="BC606">
        <v>6.052459175549009E-3</v>
      </c>
      <c r="BD606">
        <v>1.1273147951840149E-2</v>
      </c>
      <c r="BE606">
        <v>1.2135725365339658E-2</v>
      </c>
      <c r="BF606">
        <v>1.5471873848554328E-2</v>
      </c>
      <c r="BG606">
        <v>1.6242783632062489E-2</v>
      </c>
      <c r="BH606">
        <v>1.6708437969426553E-2</v>
      </c>
      <c r="BI606">
        <v>2.1713048163455012E-2</v>
      </c>
      <c r="BJ606">
        <v>2.9253244963924219E-2</v>
      </c>
      <c r="BK606">
        <v>3.8315660143888375E-2</v>
      </c>
      <c r="BL606">
        <v>5.1537857399556242E-2</v>
      </c>
      <c r="BM606">
        <v>7.3020801988693457E-2</v>
      </c>
      <c r="BN606">
        <v>8.7797301470349032E-2</v>
      </c>
      <c r="BO606">
        <v>0.14041847947540659</v>
      </c>
      <c r="BP606">
        <v>1.0153420223619971E-2</v>
      </c>
      <c r="BQ606">
        <v>8.5348424810297464E-3</v>
      </c>
      <c r="BR606">
        <v>6.4497793011036864E-3</v>
      </c>
      <c r="BS606">
        <v>4.6960304975688276E-3</v>
      </c>
      <c r="BT606">
        <v>8.9017921737861057E-3</v>
      </c>
      <c r="BU606">
        <v>1.1915539988126542E-2</v>
      </c>
      <c r="BV606">
        <v>5.6152547281281599E-2</v>
      </c>
      <c r="BW606">
        <v>1.2203175776746074E-2</v>
      </c>
      <c r="BX606">
        <v>1.6689508153832387E-2</v>
      </c>
      <c r="BY606">
        <v>2.3445301349671939E-2</v>
      </c>
      <c r="BZ606">
        <v>2.5848296802249832E-2</v>
      </c>
      <c r="CA606">
        <v>3.4272009647743448E-2</v>
      </c>
      <c r="CB606">
        <v>4.7414531630192318E-2</v>
      </c>
      <c r="CC606">
        <v>6.86862437341208E-2</v>
      </c>
      <c r="CD606">
        <v>9.4536776449398147E-2</v>
      </c>
      <c r="CE606">
        <v>7.3015333580368491E-2</v>
      </c>
      <c r="CF606">
        <v>0.1326013019600932</v>
      </c>
      <c r="CG606">
        <v>0.11098312652209757</v>
      </c>
      <c r="CH606">
        <v>8.7619041750446984E-3</v>
      </c>
      <c r="CI606">
        <v>8.0582094110605868E-3</v>
      </c>
      <c r="CJ606">
        <v>5.9597936291252082E-3</v>
      </c>
      <c r="CK606">
        <v>5.1805813721267982E-3</v>
      </c>
      <c r="CL606">
        <v>1.2523323917459884E-2</v>
      </c>
      <c r="CM606">
        <v>8.1834217171935092E-3</v>
      </c>
      <c r="CN606">
        <v>1.5377935557298598E-2</v>
      </c>
      <c r="CO606">
        <v>1.0568619992192663E-2</v>
      </c>
      <c r="CP606">
        <v>1.3006410929262351E-2</v>
      </c>
      <c r="CQ606">
        <v>2.0360071622053125E-2</v>
      </c>
      <c r="CR606">
        <v>1.9983960621901053E-2</v>
      </c>
      <c r="CS606">
        <v>2.4061746628097649E-2</v>
      </c>
      <c r="CT606">
        <v>3.0040997813695559E-2</v>
      </c>
      <c r="CU606">
        <v>3.9133903441246634E-2</v>
      </c>
      <c r="CV606">
        <v>0.10891456398395215</v>
      </c>
      <c r="CW606">
        <v>0.12088103031012698</v>
      </c>
      <c r="CX606">
        <v>8.2108219880193678E-2</v>
      </c>
      <c r="CY606">
        <v>8.8376975256708484E-2</v>
      </c>
      <c r="CZ606">
        <v>4.1340669727389055E-3</v>
      </c>
      <c r="DA606">
        <v>5.2359111365324305E-3</v>
      </c>
      <c r="DB606">
        <v>3.6259651923661804E-3</v>
      </c>
      <c r="DC606">
        <v>4.7802123934404788E-3</v>
      </c>
      <c r="DD606">
        <v>5.663461471860253E-3</v>
      </c>
      <c r="DE606">
        <v>3.5736592349929278E-3</v>
      </c>
      <c r="DF606">
        <v>3.4273970910290025E-3</v>
      </c>
      <c r="DG606">
        <v>5.3794322987417206E-3</v>
      </c>
      <c r="DH606">
        <v>8.5875309941881375E-3</v>
      </c>
      <c r="DI606">
        <v>1.6212330780804522E-2</v>
      </c>
      <c r="DJ606">
        <v>2.7266789778710214E-2</v>
      </c>
      <c r="DK606">
        <v>3.8216622713618101E-2</v>
      </c>
      <c r="DL606">
        <v>4.9543782896624082E-2</v>
      </c>
      <c r="DM606">
        <v>5.7619871757634708E-2</v>
      </c>
      <c r="DN606">
        <v>3.5978808380307849E-3</v>
      </c>
      <c r="DO606">
        <v>4.1116122784237447E-3</v>
      </c>
      <c r="DP606">
        <v>5.0909280562972947E-3</v>
      </c>
      <c r="DQ606">
        <v>7.0319832646304915E-3</v>
      </c>
      <c r="DR606">
        <v>5.4915963749870393E-3</v>
      </c>
      <c r="DS606">
        <v>3.3722368990128232E-3</v>
      </c>
      <c r="DT606">
        <v>3.7697383570408152E-3</v>
      </c>
      <c r="DU606">
        <v>5.4405133594094112E-3</v>
      </c>
      <c r="DV606">
        <v>6.9329111692591145E-3</v>
      </c>
      <c r="DW606">
        <v>1.2803818972153384E-2</v>
      </c>
      <c r="DX606">
        <v>2.3909158507658158E-2</v>
      </c>
      <c r="DY606">
        <v>3.4494806212639249E-2</v>
      </c>
      <c r="DZ606">
        <v>4.3370947582704558E-2</v>
      </c>
      <c r="EA606">
        <v>5.2298632294392786E-2</v>
      </c>
      <c r="EB606">
        <v>6.9991883062534288E-3</v>
      </c>
      <c r="EC606">
        <v>5.9325148121832181E-3</v>
      </c>
      <c r="ED606">
        <v>4.4887888398610319E-3</v>
      </c>
      <c r="EE606">
        <v>6.115386924622896E-3</v>
      </c>
      <c r="EF606">
        <v>5.1064557681862795E-3</v>
      </c>
      <c r="EG606">
        <v>3.8313137044355267E-3</v>
      </c>
      <c r="EH606">
        <v>2.5831326135232098E-3</v>
      </c>
      <c r="EI606">
        <v>5.5799203816296883E-3</v>
      </c>
      <c r="EJ606">
        <v>7.7182613024877845E-3</v>
      </c>
      <c r="EK606">
        <v>1.3233528598894897E-2</v>
      </c>
      <c r="EL606">
        <v>2.4307747995410751E-2</v>
      </c>
      <c r="EM606">
        <v>3.4242803922377454E-2</v>
      </c>
      <c r="EN606">
        <v>4.3510510564101407E-2</v>
      </c>
      <c r="EO606">
        <v>5.2534316603078224E-2</v>
      </c>
    </row>
    <row r="607" spans="1:145" x14ac:dyDescent="0.25">
      <c r="A607">
        <v>602</v>
      </c>
      <c r="B607">
        <v>6.1278402369988015E-3</v>
      </c>
      <c r="C607">
        <v>4.4635922010669319E-3</v>
      </c>
      <c r="D607">
        <v>7.5713540794030178E-3</v>
      </c>
      <c r="E607">
        <v>7.8231431172215444E-3</v>
      </c>
      <c r="F607">
        <v>1.6939172942863089E-2</v>
      </c>
      <c r="G607">
        <v>3.4390839307899546E-2</v>
      </c>
      <c r="H607">
        <v>4.8469161276403591E-2</v>
      </c>
      <c r="I607">
        <v>6.0148344016408936E-2</v>
      </c>
      <c r="J607">
        <v>6.7338572071429098E-2</v>
      </c>
      <c r="K607">
        <v>7.7694772768362119E-2</v>
      </c>
      <c r="L607">
        <v>8.0835978942475295E-2</v>
      </c>
      <c r="M607">
        <v>4.3185175031555452E-2</v>
      </c>
      <c r="N607">
        <v>4.3989209225573367E-2</v>
      </c>
      <c r="O607">
        <v>0.10869028113987411</v>
      </c>
      <c r="P607">
        <v>0.11350690580658185</v>
      </c>
      <c r="Q607">
        <v>0.14771850509268819</v>
      </c>
      <c r="R607">
        <v>6.5295465126826158E-3</v>
      </c>
      <c r="S607">
        <v>4.2627595212152694E-3</v>
      </c>
      <c r="T607">
        <v>5.2533605350328534E-3</v>
      </c>
      <c r="U607">
        <v>1.0087608840694212E-2</v>
      </c>
      <c r="V607">
        <v>1.5007521364164958E-2</v>
      </c>
      <c r="W607">
        <v>4.5093040097420323E-2</v>
      </c>
      <c r="X607">
        <v>5.3997184550990035E-2</v>
      </c>
      <c r="Y607">
        <v>6.5736472617346275E-2</v>
      </c>
      <c r="Z607">
        <v>6.7222921648726869E-2</v>
      </c>
      <c r="AA607">
        <v>7.0903520938622122E-2</v>
      </c>
      <c r="AB607">
        <v>7.3707979824016195E-2</v>
      </c>
      <c r="AC607">
        <v>4.3282290527101662E-2</v>
      </c>
      <c r="AD607">
        <v>5.2981475521126281E-2</v>
      </c>
      <c r="AE607">
        <v>0.10699470130278185</v>
      </c>
      <c r="AF607">
        <v>0.11071406450790655</v>
      </c>
      <c r="AG607">
        <v>0.14513474090821465</v>
      </c>
      <c r="AH607">
        <v>8.3859221097483151E-3</v>
      </c>
      <c r="AI607">
        <v>4.2402247815359825E-3</v>
      </c>
      <c r="AJ607">
        <v>7.8247067586250506E-3</v>
      </c>
      <c r="AK607">
        <v>1.1788152781349811E-2</v>
      </c>
      <c r="AL607">
        <v>2.510905546721794E-2</v>
      </c>
      <c r="AM607">
        <v>4.5053367192834863E-2</v>
      </c>
      <c r="AN607">
        <v>4.9694362827896368E-2</v>
      </c>
      <c r="AO607">
        <v>6.1226375427216484E-2</v>
      </c>
      <c r="AP607">
        <v>6.3821530466783016E-2</v>
      </c>
      <c r="AQ607">
        <v>8.4359821015746017E-2</v>
      </c>
      <c r="AR607">
        <v>7.7387400597282746E-2</v>
      </c>
      <c r="AS607">
        <v>4.7289490428661797E-2</v>
      </c>
      <c r="AT607">
        <v>5.2318455723156368E-2</v>
      </c>
      <c r="AU607">
        <v>0.1135532869111644</v>
      </c>
      <c r="AV607">
        <v>0.108912150966407</v>
      </c>
      <c r="AW607">
        <v>0.14367427962978085</v>
      </c>
      <c r="AX607">
        <v>9.0945114036070796E-3</v>
      </c>
      <c r="AY607">
        <v>7.0431869013261005E-3</v>
      </c>
      <c r="AZ607">
        <v>6.313370905622076E-3</v>
      </c>
      <c r="BA607">
        <v>4.7585806892098195E-3</v>
      </c>
      <c r="BB607">
        <v>1.0026466463491146E-2</v>
      </c>
      <c r="BC607">
        <v>6.4930654512851058E-3</v>
      </c>
      <c r="BD607">
        <v>1.1921223207876959E-2</v>
      </c>
      <c r="BE607">
        <v>1.2651649737599358E-2</v>
      </c>
      <c r="BF607">
        <v>1.620144556160933E-2</v>
      </c>
      <c r="BG607">
        <v>1.7105943000146891E-2</v>
      </c>
      <c r="BH607">
        <v>1.7742008093292752E-2</v>
      </c>
      <c r="BI607">
        <v>2.2930980216973512E-2</v>
      </c>
      <c r="BJ607">
        <v>3.0907689962818119E-2</v>
      </c>
      <c r="BK607">
        <v>4.0221114814529377E-2</v>
      </c>
      <c r="BL607">
        <v>5.3694289201081241E-2</v>
      </c>
      <c r="BM607">
        <v>7.5757914543988475E-2</v>
      </c>
      <c r="BN607">
        <v>9.0593080068912035E-2</v>
      </c>
      <c r="BO607">
        <v>0.14394343681634458</v>
      </c>
      <c r="BP607">
        <v>1.0892100783839771E-2</v>
      </c>
      <c r="BQ607">
        <v>9.1726852078578159E-3</v>
      </c>
      <c r="BR607">
        <v>6.8957511672286878E-3</v>
      </c>
      <c r="BS607">
        <v>4.9318873234671674E-3</v>
      </c>
      <c r="BT607">
        <v>9.3349689545800356E-3</v>
      </c>
      <c r="BU607">
        <v>1.2584002993481339E-2</v>
      </c>
      <c r="BV607">
        <v>5.9194883389654403E-2</v>
      </c>
      <c r="BW607">
        <v>1.2994590191670072E-2</v>
      </c>
      <c r="BX607">
        <v>1.7801906011699387E-2</v>
      </c>
      <c r="BY607">
        <v>2.5076554054994538E-2</v>
      </c>
      <c r="BZ607">
        <v>2.7162555189643927E-2</v>
      </c>
      <c r="CA607">
        <v>3.5955211127895147E-2</v>
      </c>
      <c r="CB607">
        <v>4.9606246578404227E-2</v>
      </c>
      <c r="CC607">
        <v>7.1323336928668796E-2</v>
      </c>
      <c r="CD607">
        <v>9.7395064894868127E-2</v>
      </c>
      <c r="CE607">
        <v>7.5660290479302506E-2</v>
      </c>
      <c r="CF607">
        <v>0.13603380448000416</v>
      </c>
      <c r="CG607">
        <v>0.11418046332685761</v>
      </c>
      <c r="CH607">
        <v>9.2938555539275984E-3</v>
      </c>
      <c r="CI607">
        <v>8.4495961928806474E-3</v>
      </c>
      <c r="CJ607">
        <v>6.4185338442960087E-3</v>
      </c>
      <c r="CK607">
        <v>5.4171691177111476E-3</v>
      </c>
      <c r="CL607">
        <v>1.3099730983990775E-2</v>
      </c>
      <c r="CM607">
        <v>8.8203897297432082E-3</v>
      </c>
      <c r="CN607">
        <v>1.6137156555462117E-2</v>
      </c>
      <c r="CO607">
        <v>1.1132609269581421E-2</v>
      </c>
      <c r="CP607">
        <v>1.3806400488014948E-2</v>
      </c>
      <c r="CQ607">
        <v>2.1403256589276123E-2</v>
      </c>
      <c r="CR607">
        <v>2.1069722942353653E-2</v>
      </c>
      <c r="CS607">
        <v>2.5593017792303552E-2</v>
      </c>
      <c r="CT607">
        <v>3.1740413243840457E-2</v>
      </c>
      <c r="CU607">
        <v>4.096284831819573E-2</v>
      </c>
      <c r="CV607">
        <v>0.11604157383657017</v>
      </c>
      <c r="CW607">
        <v>0.12431987112901</v>
      </c>
      <c r="CX607">
        <v>8.4626441461288671E-2</v>
      </c>
      <c r="CY607">
        <v>9.1005151334644485E-2</v>
      </c>
      <c r="CZ607">
        <v>4.6823959132639044E-3</v>
      </c>
      <c r="DA607">
        <v>5.7039526180020107E-3</v>
      </c>
      <c r="DB607">
        <v>4.0338311238162818E-3</v>
      </c>
      <c r="DC607">
        <v>5.1209580209653788E-3</v>
      </c>
      <c r="DD607">
        <v>5.9579134233757828E-3</v>
      </c>
      <c r="DE607">
        <v>3.9582212537775281E-3</v>
      </c>
      <c r="DF607">
        <v>3.7860788415813029E-3</v>
      </c>
      <c r="DG607">
        <v>5.4840069199270213E-3</v>
      </c>
      <c r="DH607">
        <v>8.9338719119049365E-3</v>
      </c>
      <c r="DI607">
        <v>1.6902171599366422E-2</v>
      </c>
      <c r="DJ607">
        <v>2.8211325550748616E-2</v>
      </c>
      <c r="DK607">
        <v>3.939780945070509E-2</v>
      </c>
      <c r="DL607">
        <v>5.1057847079928088E-2</v>
      </c>
      <c r="DM607">
        <v>5.9304554540146701E-2</v>
      </c>
      <c r="DN607">
        <v>4.026046325438383E-3</v>
      </c>
      <c r="DO607">
        <v>4.5768933631975652E-3</v>
      </c>
      <c r="DP607">
        <v>5.6708525059227972E-3</v>
      </c>
      <c r="DQ607">
        <v>7.3236331195045915E-3</v>
      </c>
      <c r="DR607">
        <v>5.7191210408265693E-3</v>
      </c>
      <c r="DS607">
        <v>3.6598696316576217E-3</v>
      </c>
      <c r="DT607">
        <v>4.2161932897005136E-3</v>
      </c>
      <c r="DU607">
        <v>5.5820677252798098E-3</v>
      </c>
      <c r="DV607">
        <v>7.2505470629855148E-3</v>
      </c>
      <c r="DW607">
        <v>1.3338922749762614E-2</v>
      </c>
      <c r="DX607">
        <v>2.4806121826487858E-2</v>
      </c>
      <c r="DY607">
        <v>3.5708295704044345E-2</v>
      </c>
      <c r="DZ607">
        <v>4.4631170830376751E-2</v>
      </c>
      <c r="EA607">
        <v>5.378478768397281E-2</v>
      </c>
      <c r="EB607">
        <v>7.5581167998835276E-3</v>
      </c>
      <c r="EC607">
        <v>6.2502243011987087E-3</v>
      </c>
      <c r="ED607">
        <v>4.9370874191253349E-3</v>
      </c>
      <c r="EE607">
        <v>6.4800549694869949E-3</v>
      </c>
      <c r="EF607">
        <v>5.5569754740627296E-3</v>
      </c>
      <c r="EG607">
        <v>4.2383545410685265E-3</v>
      </c>
      <c r="EH607">
        <v>2.9046290082697102E-3</v>
      </c>
      <c r="EI607">
        <v>5.8807713838664889E-3</v>
      </c>
      <c r="EJ607">
        <v>8.0772059381599842E-3</v>
      </c>
      <c r="EK607">
        <v>1.3737049164127858E-2</v>
      </c>
      <c r="EL607">
        <v>2.5166484661582049E-2</v>
      </c>
      <c r="EM607">
        <v>3.5328888992739962E-2</v>
      </c>
      <c r="EN607">
        <v>4.4792541728534307E-2</v>
      </c>
      <c r="EO607">
        <v>5.4070876297414222E-2</v>
      </c>
    </row>
    <row r="608" spans="1:145" x14ac:dyDescent="0.25">
      <c r="A608">
        <v>601</v>
      </c>
      <c r="B608">
        <v>6.5433532064076011E-3</v>
      </c>
      <c r="C608">
        <v>4.8286473135987825E-3</v>
      </c>
      <c r="D608">
        <v>7.9007080820659159E-3</v>
      </c>
      <c r="E608">
        <v>8.0984350014942433E-3</v>
      </c>
      <c r="F608">
        <v>1.740760955878299E-2</v>
      </c>
      <c r="G608">
        <v>3.5444178753448144E-2</v>
      </c>
      <c r="H608">
        <v>5.0404831570804595E-2</v>
      </c>
      <c r="I608">
        <v>6.2457500545712932E-2</v>
      </c>
      <c r="J608">
        <v>6.9619943021662106E-2</v>
      </c>
      <c r="K608">
        <v>8.0245535141821089E-2</v>
      </c>
      <c r="L608">
        <v>8.3425452499043262E-2</v>
      </c>
      <c r="M608">
        <v>4.5766872315471753E-2</v>
      </c>
      <c r="N608">
        <v>4.6288138893301967E-2</v>
      </c>
      <c r="O608">
        <v>0.11229415271948506</v>
      </c>
      <c r="P608">
        <v>0.11712475068729489</v>
      </c>
      <c r="Q608">
        <v>0.15183176980001828</v>
      </c>
      <c r="R608">
        <v>6.8900347381411157E-3</v>
      </c>
      <c r="S608">
        <v>4.4773940902051289E-3</v>
      </c>
      <c r="T608">
        <v>5.5025235475158508E-3</v>
      </c>
      <c r="U608">
        <v>1.0342788402726412E-2</v>
      </c>
      <c r="V608">
        <v>1.5421408818248349E-2</v>
      </c>
      <c r="W608">
        <v>4.6473028295668212E-2</v>
      </c>
      <c r="X608">
        <v>5.603015935359304E-2</v>
      </c>
      <c r="Y608">
        <v>6.8111216593491258E-2</v>
      </c>
      <c r="Z608">
        <v>6.9656241509853861E-2</v>
      </c>
      <c r="AA608">
        <v>7.3535527740392126E-2</v>
      </c>
      <c r="AB608">
        <v>7.6415787914458161E-2</v>
      </c>
      <c r="AC608">
        <v>4.530151993709166E-2</v>
      </c>
      <c r="AD608">
        <v>5.5118493314406283E-2</v>
      </c>
      <c r="AE608">
        <v>0.11155065748288787</v>
      </c>
      <c r="AF608">
        <v>0.11436270218599653</v>
      </c>
      <c r="AG608">
        <v>0.14945250852791769</v>
      </c>
      <c r="AH608">
        <v>8.9362919966521157E-3</v>
      </c>
      <c r="AI608">
        <v>4.4658959796035225E-3</v>
      </c>
      <c r="AJ608">
        <v>8.2010304118269005E-3</v>
      </c>
      <c r="AK608">
        <v>1.225744000618411E-2</v>
      </c>
      <c r="AL608">
        <v>2.590461366255294E-2</v>
      </c>
      <c r="AM608">
        <v>4.6951705064420167E-2</v>
      </c>
      <c r="AN608">
        <v>5.1895236862104357E-2</v>
      </c>
      <c r="AO608">
        <v>6.3801002798190509E-2</v>
      </c>
      <c r="AP608">
        <v>6.6676683232079009E-2</v>
      </c>
      <c r="AQ608">
        <v>8.7855462887003022E-2</v>
      </c>
      <c r="AR608">
        <v>8.0423573185464753E-2</v>
      </c>
      <c r="AS608">
        <v>5.0073679912057793E-2</v>
      </c>
      <c r="AT608">
        <v>5.4806442979152367E-2</v>
      </c>
      <c r="AU608">
        <v>0.11845280422048843</v>
      </c>
      <c r="AV608">
        <v>0.11290219909647298</v>
      </c>
      <c r="AW608">
        <v>0.1476715435081859</v>
      </c>
      <c r="AX608">
        <v>9.6261555255367798E-3</v>
      </c>
      <c r="AY608">
        <v>7.5369376414065898E-3</v>
      </c>
      <c r="AZ608">
        <v>6.7429054219055734E-3</v>
      </c>
      <c r="BA608">
        <v>5.1197069990243597E-3</v>
      </c>
      <c r="BB608">
        <v>1.0746661024823667E-2</v>
      </c>
      <c r="BC608">
        <v>6.8701816950851036E-3</v>
      </c>
      <c r="BD608">
        <v>1.2548709179731528E-2</v>
      </c>
      <c r="BE608">
        <v>1.3281168257193257E-2</v>
      </c>
      <c r="BF608">
        <v>1.6961487864784831E-2</v>
      </c>
      <c r="BG608">
        <v>1.8182234116219591E-2</v>
      </c>
      <c r="BH608">
        <v>1.8986542882783154E-2</v>
      </c>
      <c r="BI608">
        <v>2.453390530408401E-2</v>
      </c>
      <c r="BJ608">
        <v>3.2684731645547117E-2</v>
      </c>
      <c r="BK608">
        <v>4.2583456499453179E-2</v>
      </c>
      <c r="BL608">
        <v>5.604615235333224E-2</v>
      </c>
      <c r="BM608">
        <v>7.8805991033902456E-2</v>
      </c>
      <c r="BN608">
        <v>9.3934353938277038E-2</v>
      </c>
      <c r="BO608">
        <v>0.14852957609704659</v>
      </c>
      <c r="BP608">
        <v>1.1366229069998271E-2</v>
      </c>
      <c r="BQ608">
        <v>9.6014562168345655E-3</v>
      </c>
      <c r="BR608">
        <v>7.1132639036141886E-3</v>
      </c>
      <c r="BS608">
        <v>5.1547254681123074E-3</v>
      </c>
      <c r="BT608">
        <v>9.7813711102740647E-3</v>
      </c>
      <c r="BU608">
        <v>1.3135404716411839E-2</v>
      </c>
      <c r="BV608">
        <v>6.2223665124517699E-2</v>
      </c>
      <c r="BW608">
        <v>1.3875273926105504E-2</v>
      </c>
      <c r="BX608">
        <v>1.9117120840391386E-2</v>
      </c>
      <c r="BY608">
        <v>2.7067266601437538E-2</v>
      </c>
      <c r="BZ608">
        <v>2.8593072677213231E-2</v>
      </c>
      <c r="CA608">
        <v>3.760472222652575E-2</v>
      </c>
      <c r="CB608">
        <v>5.2074858028638128E-2</v>
      </c>
      <c r="CC608">
        <v>7.4105644290550804E-2</v>
      </c>
      <c r="CD608">
        <v>0.10083639373467815</v>
      </c>
      <c r="CE608">
        <v>7.8572234204881491E-2</v>
      </c>
      <c r="CF608">
        <v>0.14017003789454416</v>
      </c>
      <c r="CG608">
        <v>0.11808789236110162</v>
      </c>
      <c r="CH608">
        <v>9.8316382943939972E-3</v>
      </c>
      <c r="CI608">
        <v>9.0875865308424567E-3</v>
      </c>
      <c r="CJ608">
        <v>6.8596096326629108E-3</v>
      </c>
      <c r="CK608">
        <v>5.8391260556013881E-3</v>
      </c>
      <c r="CL608">
        <v>1.3648461267764193E-2</v>
      </c>
      <c r="CM608">
        <v>9.2065941351254094E-3</v>
      </c>
      <c r="CN608">
        <v>1.6987249575463818E-2</v>
      </c>
      <c r="CO608">
        <v>1.1820860241769423E-2</v>
      </c>
      <c r="CP608">
        <v>1.465646026403895E-2</v>
      </c>
      <c r="CQ608">
        <v>2.2500298935165121E-2</v>
      </c>
      <c r="CR608">
        <v>2.2537853045832452E-2</v>
      </c>
      <c r="CS608">
        <v>2.7046502235943549E-2</v>
      </c>
      <c r="CT608">
        <v>3.3543787046361358E-2</v>
      </c>
      <c r="CU608">
        <v>4.314098443792963E-2</v>
      </c>
      <c r="CV608">
        <v>0.12464882198536316</v>
      </c>
      <c r="CW608">
        <v>0.12818543533267801</v>
      </c>
      <c r="CX608">
        <v>8.7594440051052685E-2</v>
      </c>
      <c r="CY608">
        <v>9.3880100572160508E-2</v>
      </c>
      <c r="CZ608">
        <v>5.0856894390903067E-3</v>
      </c>
      <c r="DA608">
        <v>6.0634775192752507E-3</v>
      </c>
      <c r="DB608">
        <v>4.3714113345993816E-3</v>
      </c>
      <c r="DC608">
        <v>5.5055304758889791E-3</v>
      </c>
      <c r="DD608">
        <v>6.3915078801383028E-3</v>
      </c>
      <c r="DE608">
        <v>4.358862812544325E-3</v>
      </c>
      <c r="DF608">
        <v>3.8847938490311033E-3</v>
      </c>
      <c r="DG608">
        <v>5.8480546404118209E-3</v>
      </c>
      <c r="DH608">
        <v>9.6699314512889399E-3</v>
      </c>
      <c r="DI608">
        <v>1.794186315927632E-2</v>
      </c>
      <c r="DJ608">
        <v>2.9348970514912816E-2</v>
      </c>
      <c r="DK608">
        <v>4.0871523510022503E-2</v>
      </c>
      <c r="DL608">
        <v>5.2743837203706088E-2</v>
      </c>
      <c r="DM608">
        <v>6.1240319894108705E-2</v>
      </c>
      <c r="DN608">
        <v>4.4815734164157829E-3</v>
      </c>
      <c r="DO608">
        <v>4.9779764774132255E-3</v>
      </c>
      <c r="DP608">
        <v>6.2443016962949946E-3</v>
      </c>
      <c r="DQ608">
        <v>7.914486381121192E-3</v>
      </c>
      <c r="DR608">
        <v>6.2186312290137087E-3</v>
      </c>
      <c r="DS608">
        <v>3.9696137899466223E-3</v>
      </c>
      <c r="DT608">
        <v>4.4554046090855143E-3</v>
      </c>
      <c r="DU608">
        <v>5.8670212112003108E-3</v>
      </c>
      <c r="DV608">
        <v>7.6979018648850152E-3</v>
      </c>
      <c r="DW608">
        <v>1.3959623171658234E-2</v>
      </c>
      <c r="DX608">
        <v>2.5709542289262359E-2</v>
      </c>
      <c r="DY608">
        <v>3.6858534321975854E-2</v>
      </c>
      <c r="DZ608">
        <v>4.5929421366081052E-2</v>
      </c>
      <c r="EA608">
        <v>5.5634051351583794E-2</v>
      </c>
      <c r="EB608">
        <v>8.3217733514648271E-3</v>
      </c>
      <c r="EC608">
        <v>6.8701423216476088E-3</v>
      </c>
      <c r="ED608">
        <v>5.2999602925803344E-3</v>
      </c>
      <c r="EE608">
        <v>6.7595845427751954E-3</v>
      </c>
      <c r="EF608">
        <v>5.8809665454540999E-3</v>
      </c>
      <c r="EG608">
        <v>4.5976369201701263E-3</v>
      </c>
      <c r="EH608">
        <v>3.11433171038571E-3</v>
      </c>
      <c r="EI608">
        <v>6.1460226776586888E-3</v>
      </c>
      <c r="EJ608">
        <v>8.6248653959846849E-3</v>
      </c>
      <c r="EK608">
        <v>1.4471964120591766E-2</v>
      </c>
      <c r="EL608">
        <v>2.6134631327204942E-2</v>
      </c>
      <c r="EM608">
        <v>3.6655299298333055E-2</v>
      </c>
      <c r="EN608">
        <v>4.6202890554266809E-2</v>
      </c>
      <c r="EO608">
        <v>5.5788761690691219E-2</v>
      </c>
    </row>
    <row r="609" spans="1:145" x14ac:dyDescent="0.25">
      <c r="A609">
        <v>600</v>
      </c>
      <c r="B609">
        <v>6.988358789848801E-3</v>
      </c>
      <c r="C609">
        <v>5.252564984333412E-3</v>
      </c>
      <c r="D609">
        <v>8.4916901235578164E-3</v>
      </c>
      <c r="E609">
        <v>8.5456073265364439E-3</v>
      </c>
      <c r="F609">
        <v>1.7938294793484189E-2</v>
      </c>
      <c r="G609">
        <v>3.6720799678677238E-2</v>
      </c>
      <c r="H609">
        <v>5.2833579583456594E-2</v>
      </c>
      <c r="I609">
        <v>6.5065131918204941E-2</v>
      </c>
      <c r="J609">
        <v>7.2433795221184122E-2</v>
      </c>
      <c r="K609">
        <v>8.3379919449545092E-2</v>
      </c>
      <c r="L609">
        <v>8.6714254951181291E-2</v>
      </c>
      <c r="M609">
        <v>4.8695843743032645E-2</v>
      </c>
      <c r="N609">
        <v>4.8708510046585177E-2</v>
      </c>
      <c r="O609">
        <v>0.11645353937285108</v>
      </c>
      <c r="P609">
        <v>0.12118683816960185</v>
      </c>
      <c r="Q609">
        <v>0.15657322135898827</v>
      </c>
      <c r="R609">
        <v>7.2154250957144148E-3</v>
      </c>
      <c r="S609">
        <v>4.7873598671987396E-3</v>
      </c>
      <c r="T609">
        <v>5.8955004031587509E-3</v>
      </c>
      <c r="U609">
        <v>1.078177646415771E-2</v>
      </c>
      <c r="V609">
        <v>1.5849311964089917E-2</v>
      </c>
      <c r="W609">
        <v>4.8336492774545617E-2</v>
      </c>
      <c r="X609">
        <v>5.8613963559045051E-2</v>
      </c>
      <c r="Y609">
        <v>7.103477207957426E-2</v>
      </c>
      <c r="Z609">
        <v>7.2435361561447864E-2</v>
      </c>
      <c r="AA609">
        <v>7.6738597761479121E-2</v>
      </c>
      <c r="AB609">
        <v>7.9729937716178173E-2</v>
      </c>
      <c r="AC609">
        <v>4.7643936946239661E-2</v>
      </c>
      <c r="AD609">
        <v>5.770923706389329E-2</v>
      </c>
      <c r="AE609">
        <v>0.11703435360718087</v>
      </c>
      <c r="AF609">
        <v>0.11871052156512157</v>
      </c>
      <c r="AG609">
        <v>0.15421915583911461</v>
      </c>
      <c r="AH609">
        <v>9.4211709953234152E-3</v>
      </c>
      <c r="AI609">
        <v>4.8014634708739125E-3</v>
      </c>
      <c r="AJ609">
        <v>8.4811740449743604E-3</v>
      </c>
      <c r="AK609">
        <v>1.265397693863321E-2</v>
      </c>
      <c r="AL609">
        <v>2.6488929481715138E-2</v>
      </c>
      <c r="AM609">
        <v>4.8849253783122472E-2</v>
      </c>
      <c r="AN609">
        <v>5.4308413445775375E-2</v>
      </c>
      <c r="AO609">
        <v>6.649758941106651E-2</v>
      </c>
      <c r="AP609">
        <v>6.9362473742845016E-2</v>
      </c>
      <c r="AQ609">
        <v>9.1366330743289037E-2</v>
      </c>
      <c r="AR609">
        <v>8.3667103653107727E-2</v>
      </c>
      <c r="AS609">
        <v>5.2802376459482804E-2</v>
      </c>
      <c r="AT609">
        <v>5.7394267222600368E-2</v>
      </c>
      <c r="AU609">
        <v>0.12361494435623038</v>
      </c>
      <c r="AV609">
        <v>0.117388569045905</v>
      </c>
      <c r="AW609">
        <v>0.15261357896378092</v>
      </c>
      <c r="AX609">
        <v>1.013056512912788E-2</v>
      </c>
      <c r="AY609">
        <v>8.0032400203579306E-3</v>
      </c>
      <c r="AZ609">
        <v>7.214996524766374E-3</v>
      </c>
      <c r="BA609">
        <v>5.4394063934595591E-3</v>
      </c>
      <c r="BB609">
        <v>1.1197573969473237E-2</v>
      </c>
      <c r="BC609">
        <v>7.1148317941256076E-3</v>
      </c>
      <c r="BD609">
        <v>1.3159842929363268E-2</v>
      </c>
      <c r="BE609">
        <v>1.3833036677894159E-2</v>
      </c>
      <c r="BF609">
        <v>1.7878595465785331E-2</v>
      </c>
      <c r="BG609">
        <v>1.9089621893847292E-2</v>
      </c>
      <c r="BH609">
        <v>2.0128831287009055E-2</v>
      </c>
      <c r="BI609">
        <v>2.597811545336921E-2</v>
      </c>
      <c r="BJ609">
        <v>3.4683898871646517E-2</v>
      </c>
      <c r="BK609">
        <v>4.5054047023122587E-2</v>
      </c>
      <c r="BL609">
        <v>5.8583455645413243E-2</v>
      </c>
      <c r="BM609">
        <v>8.2053949832310458E-2</v>
      </c>
      <c r="BN609">
        <v>9.7386425465707027E-2</v>
      </c>
      <c r="BO609">
        <v>0.15299796349277861</v>
      </c>
      <c r="BP609">
        <v>1.2003771388948372E-2</v>
      </c>
      <c r="BQ609">
        <v>1.0342716082651837E-2</v>
      </c>
      <c r="BR609">
        <v>7.5944658529129884E-3</v>
      </c>
      <c r="BS609">
        <v>5.6864765594493273E-3</v>
      </c>
      <c r="BT609">
        <v>1.0176088706786976E-2</v>
      </c>
      <c r="BU609">
        <v>1.3768914033525041E-2</v>
      </c>
      <c r="BV609">
        <v>6.5952258457216306E-2</v>
      </c>
      <c r="BW609">
        <v>1.4763164136233943E-2</v>
      </c>
      <c r="BX609">
        <v>2.0514273069810289E-2</v>
      </c>
      <c r="BY609">
        <v>2.9202559885035034E-2</v>
      </c>
      <c r="BZ609">
        <v>3.037539415209593E-2</v>
      </c>
      <c r="CA609">
        <v>3.9697627400865049E-2</v>
      </c>
      <c r="CB609">
        <v>5.4700858601310721E-2</v>
      </c>
      <c r="CC609">
        <v>7.7441046616318787E-2</v>
      </c>
      <c r="CD609">
        <v>0.10463782334166813</v>
      </c>
      <c r="CE609">
        <v>8.225646137749848E-2</v>
      </c>
      <c r="CF609">
        <v>0.14461198375141618</v>
      </c>
      <c r="CG609">
        <v>0.12250723503501559</v>
      </c>
      <c r="CH609">
        <v>1.0440474660730397E-2</v>
      </c>
      <c r="CI609">
        <v>9.7492077388002373E-3</v>
      </c>
      <c r="CJ609">
        <v>7.3337182262344092E-3</v>
      </c>
      <c r="CK609">
        <v>6.2080206096761775E-3</v>
      </c>
      <c r="CL609">
        <v>1.4291212435172644E-2</v>
      </c>
      <c r="CM609">
        <v>9.8826520779028079E-3</v>
      </c>
      <c r="CN609">
        <v>1.8036370599701167E-2</v>
      </c>
      <c r="CO609">
        <v>1.2624651939245562E-2</v>
      </c>
      <c r="CP609">
        <v>1.5703739842256148E-2</v>
      </c>
      <c r="CQ609">
        <v>2.3844085145419927E-2</v>
      </c>
      <c r="CR609">
        <v>2.4135465730000458E-2</v>
      </c>
      <c r="CS609">
        <v>2.9084591855684749E-2</v>
      </c>
      <c r="CT609">
        <v>3.5896598713709059E-2</v>
      </c>
      <c r="CU609">
        <v>4.5513314427615637E-2</v>
      </c>
      <c r="CV609">
        <v>0.13447939638116219</v>
      </c>
      <c r="CW609">
        <v>0.13251867468751399</v>
      </c>
      <c r="CX609">
        <v>9.0961795434612691E-2</v>
      </c>
      <c r="CY609">
        <v>9.754231604984448E-2</v>
      </c>
      <c r="CZ609">
        <v>5.4622509245400054E-3</v>
      </c>
      <c r="DA609">
        <v>6.6567757810623504E-3</v>
      </c>
      <c r="DB609">
        <v>4.7547427458954801E-3</v>
      </c>
      <c r="DC609">
        <v>6.0075282772918785E-3</v>
      </c>
      <c r="DD609">
        <v>6.8024314212020136E-3</v>
      </c>
      <c r="DE609">
        <v>4.6670914356547258E-3</v>
      </c>
      <c r="DF609">
        <v>4.1787828513528032E-3</v>
      </c>
      <c r="DG609">
        <v>6.1250136258214211E-3</v>
      </c>
      <c r="DH609">
        <v>1.020540334794744E-2</v>
      </c>
      <c r="DI609">
        <v>1.8951313189624421E-2</v>
      </c>
      <c r="DJ609">
        <v>3.0434626351440806E-2</v>
      </c>
      <c r="DK609">
        <v>4.22885187994059E-2</v>
      </c>
      <c r="DL609">
        <v>5.4466804275222082E-2</v>
      </c>
      <c r="DM609">
        <v>6.3164562018755713E-2</v>
      </c>
      <c r="DN609">
        <v>4.9338879191413824E-3</v>
      </c>
      <c r="DO609">
        <v>5.3574735674999149E-3</v>
      </c>
      <c r="DP609">
        <v>6.8710997661977948E-3</v>
      </c>
      <c r="DQ609">
        <v>8.4424219987094921E-3</v>
      </c>
      <c r="DR609">
        <v>6.793585993450659E-3</v>
      </c>
      <c r="DS609">
        <v>4.3212366784913213E-3</v>
      </c>
      <c r="DT609">
        <v>4.6788297623711131E-3</v>
      </c>
      <c r="DU609">
        <v>6.2123764900193102E-3</v>
      </c>
      <c r="DV609">
        <v>8.1200907685774135E-3</v>
      </c>
      <c r="DW609">
        <v>1.4679996471715565E-2</v>
      </c>
      <c r="DX609">
        <v>2.6778333793193658E-2</v>
      </c>
      <c r="DY609">
        <v>3.8175970101811348E-2</v>
      </c>
      <c r="DZ609">
        <v>4.742553758148646E-2</v>
      </c>
      <c r="EA609">
        <v>5.7397413818331786E-2</v>
      </c>
      <c r="EB609">
        <v>9.0419481195391296E-3</v>
      </c>
      <c r="EC609">
        <v>7.4595241504064082E-3</v>
      </c>
      <c r="ED609">
        <v>5.9198953012700346E-3</v>
      </c>
      <c r="EE609">
        <v>7.3157781922038954E-3</v>
      </c>
      <c r="EF609">
        <v>6.3866050738056995E-3</v>
      </c>
      <c r="EG609">
        <v>5.0088984942011257E-3</v>
      </c>
      <c r="EH609">
        <v>3.26688872046281E-3</v>
      </c>
      <c r="EI609">
        <v>6.4654340534346898E-3</v>
      </c>
      <c r="EJ609">
        <v>8.970850517401683E-3</v>
      </c>
      <c r="EK609">
        <v>1.5005237976741297E-2</v>
      </c>
      <c r="EL609">
        <v>2.7209652335929445E-2</v>
      </c>
      <c r="EM609">
        <v>3.8078224887363663E-2</v>
      </c>
      <c r="EN609">
        <v>4.7588152708037304E-2</v>
      </c>
      <c r="EO609">
        <v>5.7388134278434227E-2</v>
      </c>
    </row>
    <row r="610" spans="1:145" x14ac:dyDescent="0.25">
      <c r="A610">
        <v>599</v>
      </c>
      <c r="B610">
        <v>7.4382747477842008E-3</v>
      </c>
      <c r="C610">
        <v>5.5580065816748722E-3</v>
      </c>
      <c r="D610">
        <v>9.0611896737635162E-3</v>
      </c>
      <c r="E610">
        <v>8.9308054362393433E-3</v>
      </c>
      <c r="F610">
        <v>1.8487242746282287E-2</v>
      </c>
      <c r="G610">
        <v>3.8060578243546347E-2</v>
      </c>
      <c r="H610">
        <v>5.5273168722864599E-2</v>
      </c>
      <c r="I610">
        <v>6.8072631122379948E-2</v>
      </c>
      <c r="J610">
        <v>7.5770719765587108E-2</v>
      </c>
      <c r="K610">
        <v>8.73513799816521E-2</v>
      </c>
      <c r="L610">
        <v>9.0544759498630278E-2</v>
      </c>
      <c r="M610">
        <v>5.2341690455898558E-2</v>
      </c>
      <c r="N610">
        <v>5.1616856983814269E-2</v>
      </c>
      <c r="O610">
        <v>0.12166672731628508</v>
      </c>
      <c r="P610">
        <v>0.12655670730154184</v>
      </c>
      <c r="Q610">
        <v>0.16221561130416323</v>
      </c>
      <c r="R610">
        <v>7.7727680368285153E-3</v>
      </c>
      <c r="S610">
        <v>5.1654920386551397E-3</v>
      </c>
      <c r="T610">
        <v>6.279565442945851E-3</v>
      </c>
      <c r="U610">
        <v>1.119122463216011E-2</v>
      </c>
      <c r="V610">
        <v>1.6341851003597488E-2</v>
      </c>
      <c r="W610">
        <v>5.0351798664819522E-2</v>
      </c>
      <c r="X610">
        <v>6.1322739565754042E-2</v>
      </c>
      <c r="Y610">
        <v>7.4296150638255259E-2</v>
      </c>
      <c r="Z610">
        <v>7.5718408452587899E-2</v>
      </c>
      <c r="AA610">
        <v>8.0425021111233119E-2</v>
      </c>
      <c r="AB610">
        <v>8.3437419997855172E-2</v>
      </c>
      <c r="AC610">
        <v>5.0595411708629669E-2</v>
      </c>
      <c r="AD610">
        <v>6.0825927012515282E-2</v>
      </c>
      <c r="AE610">
        <v>0.12326757758773185</v>
      </c>
      <c r="AF610">
        <v>0.12387435982189354</v>
      </c>
      <c r="AG610">
        <v>0.16001785452561268</v>
      </c>
      <c r="AH610">
        <v>1.0005210670187916E-2</v>
      </c>
      <c r="AI610">
        <v>5.135409071296222E-3</v>
      </c>
      <c r="AJ610">
        <v>8.9368950056892306E-3</v>
      </c>
      <c r="AK610">
        <v>1.3121676365834709E-2</v>
      </c>
      <c r="AL610">
        <v>2.7270532055107443E-2</v>
      </c>
      <c r="AM610">
        <v>5.1064027798222868E-2</v>
      </c>
      <c r="AN610">
        <v>5.6988842289117367E-2</v>
      </c>
      <c r="AO610">
        <v>6.9772466957164492E-2</v>
      </c>
      <c r="AP610">
        <v>7.2636947500077015E-2</v>
      </c>
      <c r="AQ610">
        <v>9.5592312412490998E-2</v>
      </c>
      <c r="AR610">
        <v>8.7179013600156702E-2</v>
      </c>
      <c r="AS610">
        <v>5.6412447155365801E-2</v>
      </c>
      <c r="AT610">
        <v>6.051737645074938E-2</v>
      </c>
      <c r="AU610">
        <v>0.1297382522835544</v>
      </c>
      <c r="AV610">
        <v>0.122172857490709</v>
      </c>
      <c r="AW610">
        <v>0.15810396069939092</v>
      </c>
      <c r="AX610">
        <v>1.073469545325538E-2</v>
      </c>
      <c r="AY610">
        <v>8.6222512748973506E-3</v>
      </c>
      <c r="AZ610">
        <v>7.7108647855112754E-3</v>
      </c>
      <c r="BA610">
        <v>5.8893122736937299E-3</v>
      </c>
      <c r="BB610">
        <v>1.1874796983755258E-2</v>
      </c>
      <c r="BC610">
        <v>7.7339892747481098E-3</v>
      </c>
      <c r="BD610">
        <v>1.3975941949071757E-2</v>
      </c>
      <c r="BE610">
        <v>1.4717968683810959E-2</v>
      </c>
      <c r="BF610">
        <v>1.9075085620718933E-2</v>
      </c>
      <c r="BG610">
        <v>2.045003665695409E-2</v>
      </c>
      <c r="BH610">
        <v>2.2021334740403055E-2</v>
      </c>
      <c r="BI610">
        <v>2.7997546795236111E-2</v>
      </c>
      <c r="BJ610">
        <v>3.724751594790162E-2</v>
      </c>
      <c r="BK610">
        <v>4.8106826110146175E-2</v>
      </c>
      <c r="BL610">
        <v>6.1929513745175233E-2</v>
      </c>
      <c r="BM610">
        <v>8.6127054723571461E-2</v>
      </c>
      <c r="BN610">
        <v>0.10174792403228003</v>
      </c>
      <c r="BO610">
        <v>0.15844182913783561</v>
      </c>
      <c r="BP610">
        <v>1.2742318164368561E-2</v>
      </c>
      <c r="BQ610">
        <v>1.1047805210000197E-2</v>
      </c>
      <c r="BR610">
        <v>8.1642112383112884E-3</v>
      </c>
      <c r="BS610">
        <v>6.1909859647877276E-3</v>
      </c>
      <c r="BT610">
        <v>1.0653556729443745E-2</v>
      </c>
      <c r="BU610">
        <v>1.460425039456114E-2</v>
      </c>
      <c r="BV610">
        <v>6.9769976538480299E-2</v>
      </c>
      <c r="BW610">
        <v>1.5837312604241715E-2</v>
      </c>
      <c r="BX610">
        <v>2.2239312837514791E-2</v>
      </c>
      <c r="BY610">
        <v>3.1676990438183637E-2</v>
      </c>
      <c r="BZ610">
        <v>3.2386943813975125E-2</v>
      </c>
      <c r="CA610">
        <v>4.1918866408878347E-2</v>
      </c>
      <c r="CB610">
        <v>5.8067132918274526E-2</v>
      </c>
      <c r="CC610">
        <v>8.1081730060753809E-2</v>
      </c>
      <c r="CD610">
        <v>0.10886252790092413</v>
      </c>
      <c r="CE610">
        <v>8.59494323100915E-2</v>
      </c>
      <c r="CF610">
        <v>0.14949347350040618</v>
      </c>
      <c r="CG610">
        <v>0.12712140498555358</v>
      </c>
      <c r="CH610">
        <v>1.1030148250696597E-2</v>
      </c>
      <c r="CI610">
        <v>1.0429498137314587E-2</v>
      </c>
      <c r="CJ610">
        <v>7.8290055685426088E-3</v>
      </c>
      <c r="CK610">
        <v>6.7695654068216787E-3</v>
      </c>
      <c r="CL610">
        <v>1.5014697790399835E-2</v>
      </c>
      <c r="CM610">
        <v>1.0564645114845408E-2</v>
      </c>
      <c r="CN610">
        <v>1.9077751159579947E-2</v>
      </c>
      <c r="CO610">
        <v>1.3446323982015793E-2</v>
      </c>
      <c r="CP610">
        <v>1.6865754886439249E-2</v>
      </c>
      <c r="CQ610">
        <v>2.5135283597972825E-2</v>
      </c>
      <c r="CR610">
        <v>2.6126155874555253E-2</v>
      </c>
      <c r="CS610">
        <v>3.1256506872820854E-2</v>
      </c>
      <c r="CT610">
        <v>3.8494868148214664E-2</v>
      </c>
      <c r="CU610">
        <v>4.834921452754444E-2</v>
      </c>
      <c r="CV610">
        <v>0.14610734966797617</v>
      </c>
      <c r="CW610">
        <v>0.13780779059373899</v>
      </c>
      <c r="CX610">
        <v>9.4843926537561685E-2</v>
      </c>
      <c r="CY610">
        <v>0.10164192286432649</v>
      </c>
      <c r="CZ610">
        <v>5.8370181617702042E-3</v>
      </c>
      <c r="DA610">
        <v>7.1472923882866211E-3</v>
      </c>
      <c r="DB610">
        <v>5.0366635120824808E-3</v>
      </c>
      <c r="DC610">
        <v>6.472518875938079E-3</v>
      </c>
      <c r="DD610">
        <v>7.2403551443620921E-3</v>
      </c>
      <c r="DE610">
        <v>4.9617541730046268E-3</v>
      </c>
      <c r="DF610">
        <v>4.6879606289261036E-3</v>
      </c>
      <c r="DG610">
        <v>6.5694121080994202E-3</v>
      </c>
      <c r="DH610">
        <v>1.1030086939842639E-2</v>
      </c>
      <c r="DI610">
        <v>2.0196552752015522E-2</v>
      </c>
      <c r="DJ610">
        <v>3.2010612637811707E-2</v>
      </c>
      <c r="DK610">
        <v>4.4071892215982497E-2</v>
      </c>
      <c r="DL610">
        <v>5.6798387119957085E-2</v>
      </c>
      <c r="DM610">
        <v>6.5785474586231699E-2</v>
      </c>
      <c r="DN610">
        <v>5.2727929613965857E-3</v>
      </c>
      <c r="DO610">
        <v>5.745957267015725E-3</v>
      </c>
      <c r="DP610">
        <v>7.2779115152806946E-3</v>
      </c>
      <c r="DQ610">
        <v>8.7504342224176915E-3</v>
      </c>
      <c r="DR610">
        <v>7.1776455550533686E-3</v>
      </c>
      <c r="DS610">
        <v>4.5982507986050206E-3</v>
      </c>
      <c r="DT610">
        <v>5.1805760433196145E-3</v>
      </c>
      <c r="DU610">
        <v>6.4498514442627112E-3</v>
      </c>
      <c r="DV610">
        <v>8.5815579492935154E-3</v>
      </c>
      <c r="DW610">
        <v>1.5509589385787604E-2</v>
      </c>
      <c r="DX610">
        <v>2.8100935131508568E-2</v>
      </c>
      <c r="DY610">
        <v>3.9791751194444648E-2</v>
      </c>
      <c r="DZ610">
        <v>4.905857967112795E-2</v>
      </c>
      <c r="EA610">
        <v>5.9603776822487811E-2</v>
      </c>
      <c r="EB610">
        <v>9.7197661293026288E-3</v>
      </c>
      <c r="EC610">
        <v>8.0192919783666078E-3</v>
      </c>
      <c r="ED610">
        <v>6.3307704233291351E-3</v>
      </c>
      <c r="EE610">
        <v>7.7409114969718956E-3</v>
      </c>
      <c r="EF610">
        <v>6.9178578948539699E-3</v>
      </c>
      <c r="EG610">
        <v>5.3624026075657256E-3</v>
      </c>
      <c r="EH610">
        <v>3.5112859413239106E-3</v>
      </c>
      <c r="EI610">
        <v>6.7632732448720898E-3</v>
      </c>
      <c r="EJ610">
        <v>9.6941495386267812E-3</v>
      </c>
      <c r="EK610">
        <v>1.6016297740002999E-2</v>
      </c>
      <c r="EL610">
        <v>2.838018182300895E-2</v>
      </c>
      <c r="EM610">
        <v>3.9688314209896061E-2</v>
      </c>
      <c r="EN610">
        <v>4.94300634525979E-2</v>
      </c>
      <c r="EO610">
        <v>5.9613184053825208E-2</v>
      </c>
    </row>
    <row r="611" spans="1:145" x14ac:dyDescent="0.25">
      <c r="A611">
        <v>598</v>
      </c>
      <c r="B611">
        <v>7.8867536335036001E-3</v>
      </c>
      <c r="C611">
        <v>5.9784772008305322E-3</v>
      </c>
      <c r="D611">
        <v>9.482052234538017E-3</v>
      </c>
      <c r="E611">
        <v>9.251823413224643E-3</v>
      </c>
      <c r="F611">
        <v>1.9042037295918288E-2</v>
      </c>
      <c r="G611">
        <v>3.9195025568825537E-2</v>
      </c>
      <c r="H611">
        <v>5.7893239440525587E-2</v>
      </c>
      <c r="I611">
        <v>7.1191317447985944E-2</v>
      </c>
      <c r="J611">
        <v>7.9193987459728082E-2</v>
      </c>
      <c r="K611">
        <v>9.1357476500276091E-2</v>
      </c>
      <c r="L611">
        <v>9.4774220618808303E-2</v>
      </c>
      <c r="M611">
        <v>5.6191772211108555E-2</v>
      </c>
      <c r="N611">
        <v>5.466289783316787E-2</v>
      </c>
      <c r="O611">
        <v>0.12724444865076107</v>
      </c>
      <c r="P611">
        <v>0.13238538048071885</v>
      </c>
      <c r="Q611">
        <v>0.16781986735364623</v>
      </c>
      <c r="R611">
        <v>8.0834915871107142E-3</v>
      </c>
      <c r="S611">
        <v>5.2439997753336394E-3</v>
      </c>
      <c r="T611">
        <v>6.5678496773209534E-3</v>
      </c>
      <c r="U611">
        <v>1.1490015059530212E-2</v>
      </c>
      <c r="V611">
        <v>1.6753441554478499E-2</v>
      </c>
      <c r="W611">
        <v>5.2119332014217118E-2</v>
      </c>
      <c r="X611">
        <v>6.4097782221933047E-2</v>
      </c>
      <c r="Y611">
        <v>7.8056314624069256E-2</v>
      </c>
      <c r="Z611">
        <v>7.9449729565799848E-2</v>
      </c>
      <c r="AA611">
        <v>8.4434474389644132E-2</v>
      </c>
      <c r="AB611">
        <v>8.7728236368505158E-2</v>
      </c>
      <c r="AC611">
        <v>5.3650688341861659E-2</v>
      </c>
      <c r="AD611">
        <v>6.3965733571251279E-2</v>
      </c>
      <c r="AE611">
        <v>0.13049048301651286</v>
      </c>
      <c r="AF611">
        <v>0.12959772355206955</v>
      </c>
      <c r="AG611">
        <v>0.16603523210404669</v>
      </c>
      <c r="AH611">
        <v>1.0646728362716615E-2</v>
      </c>
      <c r="AI611">
        <v>5.3504612179308426E-3</v>
      </c>
      <c r="AJ611">
        <v>9.1854819751742405E-3</v>
      </c>
      <c r="AK611">
        <v>1.341765252411271E-2</v>
      </c>
      <c r="AL611">
        <v>2.815938324403414E-2</v>
      </c>
      <c r="AM611">
        <v>5.3349077230797272E-2</v>
      </c>
      <c r="AN611">
        <v>5.9847765488771368E-2</v>
      </c>
      <c r="AO611">
        <v>7.3461488742265491E-2</v>
      </c>
      <c r="AP611">
        <v>7.636750149590002E-2</v>
      </c>
      <c r="AQ611">
        <v>0.10020556338749304</v>
      </c>
      <c r="AR611">
        <v>9.1442850754293731E-2</v>
      </c>
      <c r="AS611">
        <v>6.0427262849618794E-2</v>
      </c>
      <c r="AT611">
        <v>6.4180763420091366E-2</v>
      </c>
      <c r="AU611">
        <v>0.13703278168795141</v>
      </c>
      <c r="AV611">
        <v>0.12794054083524498</v>
      </c>
      <c r="AW611">
        <v>0.1640175050684719</v>
      </c>
      <c r="AX611">
        <v>1.123428896287568E-2</v>
      </c>
      <c r="AY611">
        <v>9.0366177851753798E-3</v>
      </c>
      <c r="AZ611">
        <v>8.1922675170859743E-3</v>
      </c>
      <c r="BA611">
        <v>6.2149959544978393E-3</v>
      </c>
      <c r="BB611">
        <v>1.2330753298414657E-2</v>
      </c>
      <c r="BC611">
        <v>8.1320057839151041E-3</v>
      </c>
      <c r="BD611">
        <v>1.4677852441213798E-2</v>
      </c>
      <c r="BE611">
        <v>1.5370628543590158E-2</v>
      </c>
      <c r="BF611">
        <v>2.006979014874323E-2</v>
      </c>
      <c r="BG611">
        <v>2.185648300435929E-2</v>
      </c>
      <c r="BH611">
        <v>2.3593804306795356E-2</v>
      </c>
      <c r="BI611">
        <v>3.0003035487285012E-2</v>
      </c>
      <c r="BJ611">
        <v>3.9885899548408515E-2</v>
      </c>
      <c r="BK611">
        <v>5.1195042842842681E-2</v>
      </c>
      <c r="BL611">
        <v>6.5553508123925242E-2</v>
      </c>
      <c r="BM611">
        <v>9.0699688838719456E-2</v>
      </c>
      <c r="BN611">
        <v>0.10628599142580503</v>
      </c>
      <c r="BO611">
        <v>0.16414471859957158</v>
      </c>
      <c r="BP611">
        <v>1.3285877468634301E-2</v>
      </c>
      <c r="BQ611">
        <v>1.1648208387939707E-2</v>
      </c>
      <c r="BR611">
        <v>8.6623627714652873E-3</v>
      </c>
      <c r="BS611">
        <v>6.4931183400360575E-3</v>
      </c>
      <c r="BT611">
        <v>1.1200956155208485E-2</v>
      </c>
      <c r="BU611">
        <v>1.544696625411454E-2</v>
      </c>
      <c r="BV611">
        <v>7.3846980486200406E-2</v>
      </c>
      <c r="BW611">
        <v>1.7089738021685275E-2</v>
      </c>
      <c r="BX611">
        <v>2.4186975095115991E-2</v>
      </c>
      <c r="BY611">
        <v>3.4538077910216437E-2</v>
      </c>
      <c r="BZ611">
        <v>3.4870642174715832E-2</v>
      </c>
      <c r="CA611">
        <v>4.469388335589055E-2</v>
      </c>
      <c r="CB611">
        <v>6.1807829540034422E-2</v>
      </c>
      <c r="CC611">
        <v>8.5435101521009804E-2</v>
      </c>
      <c r="CD611">
        <v>0.11354797512298312</v>
      </c>
      <c r="CE611">
        <v>9.0286413986808506E-2</v>
      </c>
      <c r="CF611">
        <v>0.15527088098195116</v>
      </c>
      <c r="CG611">
        <v>0.13235084280497761</v>
      </c>
      <c r="CH611">
        <v>1.1598004930833298E-2</v>
      </c>
      <c r="CI611">
        <v>1.0939088122058358E-2</v>
      </c>
      <c r="CJ611">
        <v>8.3416836074859078E-3</v>
      </c>
      <c r="CK611">
        <v>7.0357754930141583E-3</v>
      </c>
      <c r="CL611">
        <v>1.5558758459795295E-2</v>
      </c>
      <c r="CM611">
        <v>1.1209134897330809E-2</v>
      </c>
      <c r="CN611">
        <v>2.0028549339384145E-2</v>
      </c>
      <c r="CO611">
        <v>1.4291294292715612E-2</v>
      </c>
      <c r="CP611">
        <v>1.794340223295245E-2</v>
      </c>
      <c r="CQ611">
        <v>2.654120533893102E-2</v>
      </c>
      <c r="CR611">
        <v>2.8000332200409254E-2</v>
      </c>
      <c r="CS611">
        <v>3.3645379290723754E-2</v>
      </c>
      <c r="CT611">
        <v>4.1303507383314862E-2</v>
      </c>
      <c r="CU611">
        <v>5.1466026030307629E-2</v>
      </c>
      <c r="CV611">
        <v>0.15907587331811818</v>
      </c>
      <c r="CW611">
        <v>0.14366882794858299</v>
      </c>
      <c r="CX611">
        <v>9.9188951833782679E-2</v>
      </c>
      <c r="CY611">
        <v>0.1060630728468675</v>
      </c>
      <c r="CZ611">
        <v>6.3645869771600042E-3</v>
      </c>
      <c r="DA611">
        <v>7.7920273506797907E-3</v>
      </c>
      <c r="DB611">
        <v>5.4721106140378818E-3</v>
      </c>
      <c r="DC611">
        <v>6.8463367253256777E-3</v>
      </c>
      <c r="DD611">
        <v>7.5303835077998524E-3</v>
      </c>
      <c r="DE611">
        <v>5.263884807024128E-3</v>
      </c>
      <c r="DF611">
        <v>4.8523846176844014E-3</v>
      </c>
      <c r="DG611">
        <v>6.9197548417562205E-3</v>
      </c>
      <c r="DH611">
        <v>1.1618510021042139E-2</v>
      </c>
      <c r="DI611">
        <v>2.1413559568847822E-2</v>
      </c>
      <c r="DJ611">
        <v>3.3494055060706913E-2</v>
      </c>
      <c r="DK611">
        <v>4.6060122506132298E-2</v>
      </c>
      <c r="DL611">
        <v>5.8965645483155089E-2</v>
      </c>
      <c r="DM611">
        <v>6.8232017402138703E-2</v>
      </c>
      <c r="DN611">
        <v>5.7854436332172854E-3</v>
      </c>
      <c r="DO611">
        <v>6.2383602808429549E-3</v>
      </c>
      <c r="DP611">
        <v>7.7535317383982949E-3</v>
      </c>
      <c r="DQ611">
        <v>9.3771706161420911E-3</v>
      </c>
      <c r="DR611">
        <v>7.577836593458699E-3</v>
      </c>
      <c r="DS611">
        <v>4.980896721397423E-3</v>
      </c>
      <c r="DT611">
        <v>5.4890443329677144E-3</v>
      </c>
      <c r="DU611">
        <v>6.8676944532660104E-3</v>
      </c>
      <c r="DV611">
        <v>9.0310647898938154E-3</v>
      </c>
      <c r="DW611">
        <v>1.6207912761303834E-2</v>
      </c>
      <c r="DX611">
        <v>2.9476700076237268E-2</v>
      </c>
      <c r="DY611">
        <v>4.1668953838131649E-2</v>
      </c>
      <c r="DZ611">
        <v>5.1028317411426757E-2</v>
      </c>
      <c r="EA611">
        <v>6.2021894218642806E-2</v>
      </c>
      <c r="EB611">
        <v>1.045353222974163E-2</v>
      </c>
      <c r="EC611">
        <v>8.5076292074320187E-3</v>
      </c>
      <c r="ED611">
        <v>6.6674978015447348E-3</v>
      </c>
      <c r="EE611">
        <v>7.9149132107034954E-3</v>
      </c>
      <c r="EF611">
        <v>7.1898899473549892E-3</v>
      </c>
      <c r="EG611">
        <v>5.6719363997859255E-3</v>
      </c>
      <c r="EH611">
        <v>3.6814438804931085E-3</v>
      </c>
      <c r="EI611">
        <v>7.1622728211353896E-3</v>
      </c>
      <c r="EJ611">
        <v>1.0172687503491883E-2</v>
      </c>
      <c r="EK611">
        <v>1.6730559744039399E-2</v>
      </c>
      <c r="EL611">
        <v>2.988099484596294E-2</v>
      </c>
      <c r="EM611">
        <v>4.1688737081881061E-2</v>
      </c>
      <c r="EN611">
        <v>5.1354596763697802E-2</v>
      </c>
      <c r="EO611">
        <v>6.1903812225105215E-2</v>
      </c>
    </row>
    <row r="612" spans="1:145" x14ac:dyDescent="0.25">
      <c r="A612">
        <v>597</v>
      </c>
      <c r="B612">
        <v>8.4870688212909003E-3</v>
      </c>
      <c r="C612">
        <v>6.1686188832589823E-3</v>
      </c>
      <c r="D612">
        <v>1.0023754062901716E-2</v>
      </c>
      <c r="E612">
        <v>9.5461843038867431E-3</v>
      </c>
      <c r="F612">
        <v>1.9625190685872689E-2</v>
      </c>
      <c r="G612">
        <v>4.054577081648135E-2</v>
      </c>
      <c r="H612">
        <v>6.0401555072806604E-2</v>
      </c>
      <c r="I612">
        <v>7.4533395681618944E-2</v>
      </c>
      <c r="J612">
        <v>8.2611444749661117E-2</v>
      </c>
      <c r="K612">
        <v>9.5295205814754091E-2</v>
      </c>
      <c r="L612">
        <v>9.9004148201920272E-2</v>
      </c>
      <c r="M612">
        <v>5.984887047698955E-2</v>
      </c>
      <c r="N612">
        <v>5.7773647765231875E-2</v>
      </c>
      <c r="O612">
        <v>0.1329974636974971</v>
      </c>
      <c r="P612">
        <v>0.13789870810112287</v>
      </c>
      <c r="Q612">
        <v>0.17422161917198525</v>
      </c>
      <c r="R612">
        <v>8.6187275208537157E-3</v>
      </c>
      <c r="S612">
        <v>5.4007181627039698E-3</v>
      </c>
      <c r="T612">
        <v>6.810027394864554E-3</v>
      </c>
      <c r="U612">
        <v>1.179838368328741E-2</v>
      </c>
      <c r="V612">
        <v>1.7321165109753747E-2</v>
      </c>
      <c r="W612">
        <v>5.4174142079417023E-2</v>
      </c>
      <c r="X612">
        <v>6.6846233140932049E-2</v>
      </c>
      <c r="Y612">
        <v>8.1659507063870262E-2</v>
      </c>
      <c r="Z612">
        <v>8.2744239114189849E-2</v>
      </c>
      <c r="AA612">
        <v>8.8543668013581101E-2</v>
      </c>
      <c r="AB612">
        <v>9.1665732008641171E-2</v>
      </c>
      <c r="AC612">
        <v>5.6920859190657667E-2</v>
      </c>
      <c r="AD612">
        <v>6.7535565583287285E-2</v>
      </c>
      <c r="AE612">
        <v>0.13774786263779784</v>
      </c>
      <c r="AF612">
        <v>0.13491371786591355</v>
      </c>
      <c r="AG612">
        <v>0.17214341172239667</v>
      </c>
      <c r="AH612">
        <v>1.1258964369708116E-2</v>
      </c>
      <c r="AI612">
        <v>5.435983707385292E-3</v>
      </c>
      <c r="AJ612">
        <v>9.4225943231727415E-3</v>
      </c>
      <c r="AK612">
        <v>1.3776430375799009E-2</v>
      </c>
      <c r="AL612">
        <v>2.8893445842641242E-2</v>
      </c>
      <c r="AM612">
        <v>5.5762551408300769E-2</v>
      </c>
      <c r="AN612">
        <v>6.2516400143984366E-2</v>
      </c>
      <c r="AO612">
        <v>7.6998332996627505E-2</v>
      </c>
      <c r="AP612">
        <v>7.9909341070735024E-2</v>
      </c>
      <c r="AQ612">
        <v>0.10496809712189303</v>
      </c>
      <c r="AR612">
        <v>9.5798787919824741E-2</v>
      </c>
      <c r="AS612">
        <v>6.4299413434401792E-2</v>
      </c>
      <c r="AT612">
        <v>6.7632084114722366E-2</v>
      </c>
      <c r="AU612">
        <v>0.1444643131132064</v>
      </c>
      <c r="AV612">
        <v>0.13367727257453399</v>
      </c>
      <c r="AW612">
        <v>0.17000697164825385</v>
      </c>
      <c r="AX612">
        <v>1.191692603884688E-2</v>
      </c>
      <c r="AY612">
        <v>9.2927995705596299E-3</v>
      </c>
      <c r="AZ612">
        <v>8.4740127496873742E-3</v>
      </c>
      <c r="BA612">
        <v>6.3167342944755794E-3</v>
      </c>
      <c r="BB612">
        <v>1.2920455116759388E-2</v>
      </c>
      <c r="BC612">
        <v>8.5426370474087077E-3</v>
      </c>
      <c r="BD612">
        <v>1.5351252741604418E-2</v>
      </c>
      <c r="BE612">
        <v>1.6363605830775459E-2</v>
      </c>
      <c r="BF612">
        <v>2.1100624156757529E-2</v>
      </c>
      <c r="BG612">
        <v>2.3199776822583888E-2</v>
      </c>
      <c r="BH612">
        <v>2.5279586043818456E-2</v>
      </c>
      <c r="BI612">
        <v>3.2339623457277512E-2</v>
      </c>
      <c r="BJ612">
        <v>4.2878520733363519E-2</v>
      </c>
      <c r="BK612">
        <v>5.4582721735579681E-2</v>
      </c>
      <c r="BL612">
        <v>6.9248830510601239E-2</v>
      </c>
      <c r="BM612">
        <v>9.4973286190524475E-2</v>
      </c>
      <c r="BN612">
        <v>0.11092377649231505</v>
      </c>
      <c r="BO612">
        <v>0.16979169015643658</v>
      </c>
      <c r="BP612">
        <v>1.399086802935048E-2</v>
      </c>
      <c r="BQ612">
        <v>1.2051897894102897E-2</v>
      </c>
      <c r="BR612">
        <v>9.1104155721637887E-3</v>
      </c>
      <c r="BS612">
        <v>6.7213223765553477E-3</v>
      </c>
      <c r="BT612">
        <v>1.1506535571721445E-2</v>
      </c>
      <c r="BU612">
        <v>1.616405762396814E-2</v>
      </c>
      <c r="BV612">
        <v>7.74932796883821E-2</v>
      </c>
      <c r="BW612">
        <v>1.8434354796777665E-2</v>
      </c>
      <c r="BX612">
        <v>2.5818965345233189E-2</v>
      </c>
      <c r="BY612">
        <v>3.7329292270245736E-2</v>
      </c>
      <c r="BZ612">
        <v>3.6939924579374533E-2</v>
      </c>
      <c r="CA612">
        <v>4.7250157000270451E-2</v>
      </c>
      <c r="CB612">
        <v>6.5397363035444023E-2</v>
      </c>
      <c r="CC612">
        <v>8.9406540590982797E-2</v>
      </c>
      <c r="CD612">
        <v>0.11851363353069613</v>
      </c>
      <c r="CE612">
        <v>9.45855981496245E-2</v>
      </c>
      <c r="CF612">
        <v>0.16071548044265119</v>
      </c>
      <c r="CG612">
        <v>0.13758895927411663</v>
      </c>
      <c r="CH612">
        <v>1.2162207000315497E-2</v>
      </c>
      <c r="CI612">
        <v>1.1324589735561146E-2</v>
      </c>
      <c r="CJ612">
        <v>8.6116688296411087E-3</v>
      </c>
      <c r="CK612">
        <v>7.1717999579757382E-3</v>
      </c>
      <c r="CL612">
        <v>1.6056443964295074E-2</v>
      </c>
      <c r="CM612">
        <v>1.190620743807861E-2</v>
      </c>
      <c r="CN612">
        <v>2.1035595295086248E-2</v>
      </c>
      <c r="CO612">
        <v>1.5198610318369693E-2</v>
      </c>
      <c r="CP612">
        <v>1.911815496076405E-2</v>
      </c>
      <c r="CQ612">
        <v>2.8142478998071624E-2</v>
      </c>
      <c r="CR612">
        <v>2.9939505616900855E-2</v>
      </c>
      <c r="CS612">
        <v>3.6133490690130353E-2</v>
      </c>
      <c r="CT612">
        <v>4.4338445879911058E-2</v>
      </c>
      <c r="CU612">
        <v>5.4419218794838242E-2</v>
      </c>
      <c r="CV612">
        <v>0.17286111162227014</v>
      </c>
      <c r="CW612">
        <v>0.14913905931456001</v>
      </c>
      <c r="CX612">
        <v>0.10358659068650769</v>
      </c>
      <c r="CY612">
        <v>0.1104542049055135</v>
      </c>
      <c r="CZ612">
        <v>6.7931250856258056E-3</v>
      </c>
      <c r="DA612">
        <v>7.9851133682445705E-3</v>
      </c>
      <c r="DB612">
        <v>5.6979468071609828E-3</v>
      </c>
      <c r="DC612">
        <v>7.5091654232862792E-3</v>
      </c>
      <c r="DD612">
        <v>7.8918827500842025E-3</v>
      </c>
      <c r="DE612">
        <v>5.6414356675595252E-3</v>
      </c>
      <c r="DF612">
        <v>4.9606680630112018E-3</v>
      </c>
      <c r="DG612">
        <v>7.4256657755908204E-3</v>
      </c>
      <c r="DH612">
        <v>1.2371579079158639E-2</v>
      </c>
      <c r="DI612">
        <v>2.2537640542356421E-2</v>
      </c>
      <c r="DJ612">
        <v>3.5025704409402912E-2</v>
      </c>
      <c r="DK612">
        <v>4.8164448304290203E-2</v>
      </c>
      <c r="DL612">
        <v>6.1363850142787078E-2</v>
      </c>
      <c r="DM612">
        <v>7.0624248257022723E-2</v>
      </c>
      <c r="DN612">
        <v>6.0585490738632834E-3</v>
      </c>
      <c r="DO612">
        <v>6.5894710817250048E-3</v>
      </c>
      <c r="DP612">
        <v>8.2497536617421943E-3</v>
      </c>
      <c r="DQ612">
        <v>9.9373961311249922E-3</v>
      </c>
      <c r="DR612">
        <v>7.8265237932249182E-3</v>
      </c>
      <c r="DS612">
        <v>5.1791878728203213E-3</v>
      </c>
      <c r="DT612">
        <v>5.8487931452772153E-3</v>
      </c>
      <c r="DU612">
        <v>7.2229080431767106E-3</v>
      </c>
      <c r="DV612">
        <v>9.3415926699070145E-3</v>
      </c>
      <c r="DW612">
        <v>1.6918034767769832E-2</v>
      </c>
      <c r="DX612">
        <v>3.0683632102555362E-2</v>
      </c>
      <c r="DY612">
        <v>4.3422316280113955E-2</v>
      </c>
      <c r="DZ612">
        <v>5.2893300459256457E-2</v>
      </c>
      <c r="EA612">
        <v>6.4284320543642789E-2</v>
      </c>
      <c r="EB612">
        <v>1.1124820186337328E-2</v>
      </c>
      <c r="EC612">
        <v>9.0057843743538285E-3</v>
      </c>
      <c r="ED612">
        <v>7.1525596404926339E-3</v>
      </c>
      <c r="EE612">
        <v>8.6194045681527946E-3</v>
      </c>
      <c r="EF612">
        <v>7.5981525790410698E-3</v>
      </c>
      <c r="EG612">
        <v>6.0329509761375237E-3</v>
      </c>
      <c r="EH612">
        <v>3.8492355687734098E-3</v>
      </c>
      <c r="EI612">
        <v>7.6214826143564899E-3</v>
      </c>
      <c r="EJ612">
        <v>1.0720007430510183E-2</v>
      </c>
      <c r="EK612">
        <v>1.7643905300739896E-2</v>
      </c>
      <c r="EL612">
        <v>3.1220808905899851E-2</v>
      </c>
      <c r="EM612">
        <v>4.3680984582250559E-2</v>
      </c>
      <c r="EN612">
        <v>5.3417195435767506E-2</v>
      </c>
      <c r="EO612">
        <v>6.4185393464205209E-2</v>
      </c>
    </row>
    <row r="613" spans="1:145" x14ac:dyDescent="0.25">
      <c r="A613">
        <v>596</v>
      </c>
      <c r="B613">
        <v>8.9260368996915002E-3</v>
      </c>
      <c r="C613">
        <v>6.3627717498378625E-3</v>
      </c>
      <c r="D613">
        <v>1.0386751365519717E-2</v>
      </c>
      <c r="E613">
        <v>9.7312826026778442E-3</v>
      </c>
      <c r="F613">
        <v>2.013397174497179E-2</v>
      </c>
      <c r="G613">
        <v>4.1837131121315943E-2</v>
      </c>
      <c r="H613">
        <v>6.3498010553301606E-2</v>
      </c>
      <c r="I613">
        <v>7.8716034538366939E-2</v>
      </c>
      <c r="J613">
        <v>8.6975057846668119E-2</v>
      </c>
      <c r="K613">
        <v>0.10071603337198509</v>
      </c>
      <c r="L613">
        <v>0.10432372589937028</v>
      </c>
      <c r="M613">
        <v>6.4752559551091549E-2</v>
      </c>
      <c r="N613">
        <v>6.1787085760209373E-2</v>
      </c>
      <c r="O613">
        <v>0.14049182875003308</v>
      </c>
      <c r="P613">
        <v>0.14527686301248988</v>
      </c>
      <c r="Q613">
        <v>0.18196193961414825</v>
      </c>
      <c r="R613">
        <v>9.2437196703028142E-3</v>
      </c>
      <c r="S613">
        <v>5.6556271374391094E-3</v>
      </c>
      <c r="T613">
        <v>7.1850193616077515E-3</v>
      </c>
      <c r="U613">
        <v>1.217898496824611E-2</v>
      </c>
      <c r="V613">
        <v>1.7901964580085399E-2</v>
      </c>
      <c r="W613">
        <v>5.6540243577580612E-2</v>
      </c>
      <c r="X613">
        <v>7.0335364830515029E-2</v>
      </c>
      <c r="Y613">
        <v>8.6081172383872279E-2</v>
      </c>
      <c r="Z613">
        <v>8.7137568328786857E-2</v>
      </c>
      <c r="AA613">
        <v>9.3445969450165145E-2</v>
      </c>
      <c r="AB613">
        <v>9.6766360244120192E-2</v>
      </c>
      <c r="AC613">
        <v>6.0757509954119666E-2</v>
      </c>
      <c r="AD613">
        <v>7.1673547978179278E-2</v>
      </c>
      <c r="AE613">
        <v>0.14673754711674383</v>
      </c>
      <c r="AF613">
        <v>0.14197896259225856</v>
      </c>
      <c r="AG613">
        <v>0.18042916763816264</v>
      </c>
      <c r="AH613">
        <v>1.1925284624359416E-2</v>
      </c>
      <c r="AI613">
        <v>5.7948335524625324E-3</v>
      </c>
      <c r="AJ613">
        <v>9.9255174120404313E-3</v>
      </c>
      <c r="AK613">
        <v>1.4318033046862712E-2</v>
      </c>
      <c r="AL613">
        <v>2.992117693692314E-2</v>
      </c>
      <c r="AM613">
        <v>5.8554050966755665E-2</v>
      </c>
      <c r="AN613">
        <v>6.6168027790105374E-2</v>
      </c>
      <c r="AO613">
        <v>8.1375268417515495E-2</v>
      </c>
      <c r="AP613">
        <v>8.4523316967350992E-2</v>
      </c>
      <c r="AQ613">
        <v>0.11121457787773803</v>
      </c>
      <c r="AR613">
        <v>0.10132727702229474</v>
      </c>
      <c r="AS613">
        <v>6.9189801367969789E-2</v>
      </c>
      <c r="AT613">
        <v>7.1921105357445378E-2</v>
      </c>
      <c r="AU613">
        <v>0.15401219745624339</v>
      </c>
      <c r="AV613">
        <v>0.14134406825648499</v>
      </c>
      <c r="AW613">
        <v>0.17799687294127187</v>
      </c>
      <c r="AX613">
        <v>1.267364006868101E-2</v>
      </c>
      <c r="AY613">
        <v>9.9496972504536704E-3</v>
      </c>
      <c r="AZ613">
        <v>9.0438488413666744E-3</v>
      </c>
      <c r="BA613">
        <v>6.7105503129232394E-3</v>
      </c>
      <c r="BB613">
        <v>1.3520302632699117E-2</v>
      </c>
      <c r="BC613">
        <v>9.1461317854051039E-3</v>
      </c>
      <c r="BD613">
        <v>1.635484190325388E-2</v>
      </c>
      <c r="BE613">
        <v>1.7329940836180557E-2</v>
      </c>
      <c r="BF613">
        <v>2.2162793225565233E-2</v>
      </c>
      <c r="BG613">
        <v>2.4889885223383292E-2</v>
      </c>
      <c r="BH613">
        <v>2.7330937544374656E-2</v>
      </c>
      <c r="BI613">
        <v>3.4898278721552212E-2</v>
      </c>
      <c r="BJ613">
        <v>4.6180577495468417E-2</v>
      </c>
      <c r="BK613">
        <v>5.8665339986270881E-2</v>
      </c>
      <c r="BL613">
        <v>7.4018523867932229E-2</v>
      </c>
      <c r="BM613">
        <v>0.10058488854404446</v>
      </c>
      <c r="BN613">
        <v>0.11666449785703703</v>
      </c>
      <c r="BO613">
        <v>0.17711661123212163</v>
      </c>
      <c r="BP613">
        <v>1.4930010519177951E-2</v>
      </c>
      <c r="BQ613">
        <v>1.2560957891798497E-2</v>
      </c>
      <c r="BR613">
        <v>9.632117119394188E-3</v>
      </c>
      <c r="BS613">
        <v>7.0956655743911476E-3</v>
      </c>
      <c r="BT613">
        <v>1.2054857534534695E-2</v>
      </c>
      <c r="BU613">
        <v>1.733364488921834E-2</v>
      </c>
      <c r="BV613">
        <v>8.1938021201990896E-2</v>
      </c>
      <c r="BW613">
        <v>2.0034724671381274E-2</v>
      </c>
      <c r="BX613">
        <v>2.8071084789078486E-2</v>
      </c>
      <c r="BY613">
        <v>4.0860322796704734E-2</v>
      </c>
      <c r="BZ613">
        <v>3.9683893250515426E-2</v>
      </c>
      <c r="CA613">
        <v>5.0727124944909351E-2</v>
      </c>
      <c r="CB613">
        <v>7.0050221238411314E-2</v>
      </c>
      <c r="CC613">
        <v>9.4529552380165804E-2</v>
      </c>
      <c r="CD613">
        <v>0.12463738287656814</v>
      </c>
      <c r="CE613">
        <v>0.1003020142175455</v>
      </c>
      <c r="CF613">
        <v>0.16771410947419316</v>
      </c>
      <c r="CG613">
        <v>0.14415164594231861</v>
      </c>
      <c r="CH613">
        <v>1.2878669569243799E-2</v>
      </c>
      <c r="CI613">
        <v>1.1870614827939326E-2</v>
      </c>
      <c r="CJ613">
        <v>9.2191796948076082E-3</v>
      </c>
      <c r="CK613">
        <v>7.5793976090518782E-3</v>
      </c>
      <c r="CL613">
        <v>1.6569502658979354E-2</v>
      </c>
      <c r="CM613">
        <v>1.2728573460613211E-2</v>
      </c>
      <c r="CN613">
        <v>2.2259771357085647E-2</v>
      </c>
      <c r="CO613">
        <v>1.6465485352293193E-2</v>
      </c>
      <c r="CP613">
        <v>2.059422188972055E-2</v>
      </c>
      <c r="CQ613">
        <v>2.9960073060793922E-2</v>
      </c>
      <c r="CR613">
        <v>3.2588015770251152E-2</v>
      </c>
      <c r="CS613">
        <v>3.9334707265121352E-2</v>
      </c>
      <c r="CT613">
        <v>4.8193512032180162E-2</v>
      </c>
      <c r="CU613">
        <v>5.8323524240692037E-2</v>
      </c>
      <c r="CV613">
        <v>0.18973848270273413</v>
      </c>
      <c r="CW613">
        <v>0.15621508130545003</v>
      </c>
      <c r="CX613">
        <v>0.10896568896522268</v>
      </c>
      <c r="CY613">
        <v>0.11604344638587749</v>
      </c>
      <c r="CZ613">
        <v>7.2401979310777048E-3</v>
      </c>
      <c r="DA613">
        <v>8.6066981807034603E-3</v>
      </c>
      <c r="DB613">
        <v>6.2428723708944818E-3</v>
      </c>
      <c r="DC613">
        <v>8.0151478142808791E-3</v>
      </c>
      <c r="DD613">
        <v>8.2176430110826731E-3</v>
      </c>
      <c r="DE613">
        <v>5.9757329751688251E-3</v>
      </c>
      <c r="DF613">
        <v>5.128712197642802E-3</v>
      </c>
      <c r="DG613">
        <v>7.879075576557721E-3</v>
      </c>
      <c r="DH613">
        <v>1.3197870063148539E-2</v>
      </c>
      <c r="DI613">
        <v>2.4228228713427422E-2</v>
      </c>
      <c r="DJ613">
        <v>3.6810441686331206E-2</v>
      </c>
      <c r="DK613">
        <v>5.056914906437579E-2</v>
      </c>
      <c r="DL613">
        <v>6.4126467165563084E-2</v>
      </c>
      <c r="DM613">
        <v>7.3564092711522713E-2</v>
      </c>
      <c r="DN613">
        <v>6.5173995508451855E-3</v>
      </c>
      <c r="DO613">
        <v>6.9713206917085954E-3</v>
      </c>
      <c r="DP613">
        <v>8.7840914499250945E-3</v>
      </c>
      <c r="DQ613">
        <v>1.0481861606518291E-2</v>
      </c>
      <c r="DR613">
        <v>8.1713039966608177E-3</v>
      </c>
      <c r="DS613">
        <v>5.4894247033571222E-3</v>
      </c>
      <c r="DT613">
        <v>6.0750428016948139E-3</v>
      </c>
      <c r="DU613">
        <v>7.8266170145789103E-3</v>
      </c>
      <c r="DV613">
        <v>9.9198066258077144E-3</v>
      </c>
      <c r="DW613">
        <v>1.8007173554978235E-2</v>
      </c>
      <c r="DX613">
        <v>3.2355294329050162E-2</v>
      </c>
      <c r="DY613">
        <v>4.562060533309855E-2</v>
      </c>
      <c r="DZ613">
        <v>5.5234721691449856E-2</v>
      </c>
      <c r="EA613">
        <v>6.707213116732981E-2</v>
      </c>
      <c r="EB613">
        <v>1.1844760429480329E-2</v>
      </c>
      <c r="EC613">
        <v>9.5325333991695387E-3</v>
      </c>
      <c r="ED613">
        <v>7.510656757427632E-3</v>
      </c>
      <c r="EE613">
        <v>9.1153668297257948E-3</v>
      </c>
      <c r="EF613">
        <v>7.9923730844463792E-3</v>
      </c>
      <c r="EG613">
        <v>6.3687374871743245E-3</v>
      </c>
      <c r="EH613">
        <v>4.0206455872929085E-3</v>
      </c>
      <c r="EI613">
        <v>8.1561492333990897E-3</v>
      </c>
      <c r="EJ613">
        <v>1.1340469333408081E-2</v>
      </c>
      <c r="EK613">
        <v>1.8638023801570196E-2</v>
      </c>
      <c r="EL613">
        <v>3.2733355505786439E-2</v>
      </c>
      <c r="EM613">
        <v>4.5997137682274855E-2</v>
      </c>
      <c r="EN613">
        <v>5.5672481818355005E-2</v>
      </c>
      <c r="EO613">
        <v>6.6882434329284229E-2</v>
      </c>
    </row>
    <row r="614" spans="1:145" x14ac:dyDescent="0.25">
      <c r="A614">
        <v>595</v>
      </c>
      <c r="B614">
        <v>9.4374876072852998E-3</v>
      </c>
      <c r="C614">
        <v>6.8365012777018017E-3</v>
      </c>
      <c r="D614">
        <v>1.1232465970452616E-2</v>
      </c>
      <c r="E614">
        <v>1.0263826251516542E-2</v>
      </c>
      <c r="F614">
        <v>2.080729012828339E-2</v>
      </c>
      <c r="G614">
        <v>4.3517310168080345E-2</v>
      </c>
      <c r="H614">
        <v>6.7264257065434582E-2</v>
      </c>
      <c r="I614">
        <v>8.2971866088086946E-2</v>
      </c>
      <c r="J614">
        <v>9.1769054657559107E-2</v>
      </c>
      <c r="K614">
        <v>0.10649623615428511</v>
      </c>
      <c r="L614">
        <v>0.11043287975166827</v>
      </c>
      <c r="M614">
        <v>7.1050496926267553E-2</v>
      </c>
      <c r="N614">
        <v>6.6711383549666367E-2</v>
      </c>
      <c r="O614">
        <v>0.14873085523550111</v>
      </c>
      <c r="P614">
        <v>0.15371861374328089</v>
      </c>
      <c r="Q614">
        <v>0.19099434497050422</v>
      </c>
      <c r="R614">
        <v>9.7394538811974157E-3</v>
      </c>
      <c r="S614">
        <v>6.0299633525704695E-3</v>
      </c>
      <c r="T614">
        <v>7.632613766086354E-3</v>
      </c>
      <c r="U614">
        <v>1.276985954795431E-2</v>
      </c>
      <c r="V614">
        <v>1.8436430370342299E-2</v>
      </c>
      <c r="W614">
        <v>5.9133134398885623E-2</v>
      </c>
      <c r="X614">
        <v>7.4636539599763047E-2</v>
      </c>
      <c r="Y614">
        <v>9.1384041453629272E-2</v>
      </c>
      <c r="Z614">
        <v>9.2287860618925882E-2</v>
      </c>
      <c r="AA614">
        <v>9.9562062383853123E-2</v>
      </c>
      <c r="AB614">
        <v>0.1030013225022792</v>
      </c>
      <c r="AC614">
        <v>6.6089611553641653E-2</v>
      </c>
      <c r="AD614">
        <v>7.7189843478218292E-2</v>
      </c>
      <c r="AE614">
        <v>0.15788988335148382</v>
      </c>
      <c r="AF614">
        <v>0.15047664222316554</v>
      </c>
      <c r="AG614">
        <v>0.18996662744048365</v>
      </c>
      <c r="AH614">
        <v>1.2528343472455615E-2</v>
      </c>
      <c r="AI614">
        <v>5.9717516678126923E-3</v>
      </c>
      <c r="AJ614">
        <v>1.02277552356462E-2</v>
      </c>
      <c r="AK614">
        <v>1.4694095938634213E-2</v>
      </c>
      <c r="AL614">
        <v>3.0682004749123738E-2</v>
      </c>
      <c r="AM614">
        <v>6.1630067558938371E-2</v>
      </c>
      <c r="AN614">
        <v>7.009029634928636E-2</v>
      </c>
      <c r="AO614">
        <v>8.7002384241535502E-2</v>
      </c>
      <c r="AP614">
        <v>9.0297967603481022E-2</v>
      </c>
      <c r="AQ614">
        <v>0.11837884219417899</v>
      </c>
      <c r="AR614">
        <v>0.10776558131143674</v>
      </c>
      <c r="AS614">
        <v>7.5467302928411806E-2</v>
      </c>
      <c r="AT614">
        <v>7.7316142076253383E-2</v>
      </c>
      <c r="AU614">
        <v>0.16545512213631342</v>
      </c>
      <c r="AV614">
        <v>0.15007349626058097</v>
      </c>
      <c r="AW614">
        <v>0.18723890599700488</v>
      </c>
      <c r="AX614">
        <v>1.3277061976130759E-2</v>
      </c>
      <c r="AY614">
        <v>1.052237803227923E-2</v>
      </c>
      <c r="AZ614">
        <v>9.4887404310649744E-3</v>
      </c>
      <c r="BA614">
        <v>7.1214000952377196E-3</v>
      </c>
      <c r="BB614">
        <v>1.4294501003131387E-2</v>
      </c>
      <c r="BC614">
        <v>9.7820203154483087E-3</v>
      </c>
      <c r="BD614">
        <v>1.736223822767001E-2</v>
      </c>
      <c r="BE614">
        <v>1.8445924183461158E-2</v>
      </c>
      <c r="BF614">
        <v>2.3925460341561233E-2</v>
      </c>
      <c r="BG614">
        <v>2.6919375213298791E-2</v>
      </c>
      <c r="BH614">
        <v>3.007766802482445E-2</v>
      </c>
      <c r="BI614">
        <v>3.829350431417531E-2</v>
      </c>
      <c r="BJ614">
        <v>5.033774082710802E-2</v>
      </c>
      <c r="BK614">
        <v>6.382163677060658E-2</v>
      </c>
      <c r="BL614">
        <v>7.9530709346043227E-2</v>
      </c>
      <c r="BM614">
        <v>0.10754394626216945</v>
      </c>
      <c r="BN614">
        <v>0.12405769118644902</v>
      </c>
      <c r="BO614">
        <v>0.18619082768100359</v>
      </c>
      <c r="BP614">
        <v>1.5468981088169511E-2</v>
      </c>
      <c r="BQ614">
        <v>1.3323210059882996E-2</v>
      </c>
      <c r="BR614">
        <v>1.0071988820642988E-2</v>
      </c>
      <c r="BS614">
        <v>7.4820076960874973E-3</v>
      </c>
      <c r="BT614">
        <v>1.2604696756594294E-2</v>
      </c>
      <c r="BU614">
        <v>1.833761514674434E-2</v>
      </c>
      <c r="BV614">
        <v>8.73004224047432E-2</v>
      </c>
      <c r="BW614">
        <v>2.1819152587482474E-2</v>
      </c>
      <c r="BX614">
        <v>3.0908809777813184E-2</v>
      </c>
      <c r="BY614">
        <v>4.5226580561984739E-2</v>
      </c>
      <c r="BZ614">
        <v>4.326598376593592E-2</v>
      </c>
      <c r="CA614">
        <v>5.4541788446377755E-2</v>
      </c>
      <c r="CB614">
        <v>7.5651828756248318E-2</v>
      </c>
      <c r="CC614">
        <v>0.1009647536389138</v>
      </c>
      <c r="CD614">
        <v>0.13193816978902614</v>
      </c>
      <c r="CE614">
        <v>0.1067969173797885</v>
      </c>
      <c r="CF614">
        <v>0.17602320231554416</v>
      </c>
      <c r="CG614">
        <v>0.15214465261479559</v>
      </c>
      <c r="CH614">
        <v>1.3533276208983678E-2</v>
      </c>
      <c r="CI614">
        <v>1.2666941091645376E-2</v>
      </c>
      <c r="CJ614">
        <v>9.67169790989501E-3</v>
      </c>
      <c r="CK614">
        <v>8.0688738076307685E-3</v>
      </c>
      <c r="CL614">
        <v>1.7395498483372313E-2</v>
      </c>
      <c r="CM614">
        <v>1.3798599855033709E-2</v>
      </c>
      <c r="CN614">
        <v>2.3838256023072848E-2</v>
      </c>
      <c r="CO614">
        <v>1.7734140819917612E-2</v>
      </c>
      <c r="CP614">
        <v>2.2339115216229249E-2</v>
      </c>
      <c r="CQ614">
        <v>3.2273368471258425E-2</v>
      </c>
      <c r="CR614">
        <v>3.5665976595592057E-2</v>
      </c>
      <c r="CS614">
        <v>4.3124494398959448E-2</v>
      </c>
      <c r="CT614">
        <v>5.2799208249955161E-2</v>
      </c>
      <c r="CU614">
        <v>6.309022004792543E-2</v>
      </c>
      <c r="CV614">
        <v>0.21084612298321115</v>
      </c>
      <c r="CW614">
        <v>0.16505811306314799</v>
      </c>
      <c r="CX614">
        <v>0.11585304009862368</v>
      </c>
      <c r="CY614">
        <v>0.12308358093112148</v>
      </c>
      <c r="CZ614">
        <v>7.6196235546396041E-3</v>
      </c>
      <c r="DA614">
        <v>9.3422513609314299E-3</v>
      </c>
      <c r="DB614">
        <v>6.5222324531383803E-3</v>
      </c>
      <c r="DC614">
        <v>8.5952383809070783E-3</v>
      </c>
      <c r="DD614">
        <v>8.8865927323078832E-3</v>
      </c>
      <c r="DE614">
        <v>6.4519059472546263E-3</v>
      </c>
      <c r="DF614">
        <v>5.5660488424581038E-3</v>
      </c>
      <c r="DG614">
        <v>8.3972316364927212E-3</v>
      </c>
      <c r="DH614">
        <v>1.430392620000184E-2</v>
      </c>
      <c r="DI614">
        <v>2.6166027364600122E-2</v>
      </c>
      <c r="DJ614">
        <v>3.9214079924543614E-2</v>
      </c>
      <c r="DK614">
        <v>5.3467530086613591E-2</v>
      </c>
      <c r="DL614">
        <v>6.7530211454337075E-2</v>
      </c>
      <c r="DM614">
        <v>7.7351312978097705E-2</v>
      </c>
      <c r="DN614">
        <v>7.0559512962821841E-3</v>
      </c>
      <c r="DO614">
        <v>7.5983257530085448E-3</v>
      </c>
      <c r="DP614">
        <v>9.4885005204534967E-3</v>
      </c>
      <c r="DQ614">
        <v>1.1156942464571492E-2</v>
      </c>
      <c r="DR614">
        <v>8.9358439247900576E-3</v>
      </c>
      <c r="DS614">
        <v>5.8927475115327227E-3</v>
      </c>
      <c r="DT614">
        <v>6.635248326944513E-3</v>
      </c>
      <c r="DU614">
        <v>8.2373606469641099E-3</v>
      </c>
      <c r="DV614">
        <v>1.0838447749959117E-2</v>
      </c>
      <c r="DW614">
        <v>1.9360012601804834E-2</v>
      </c>
      <c r="DX614">
        <v>3.4516398066242369E-2</v>
      </c>
      <c r="DY614">
        <v>4.8465866534453651E-2</v>
      </c>
      <c r="DZ614">
        <v>5.803339909236685E-2</v>
      </c>
      <c r="EA614">
        <v>7.0981398852924801E-2</v>
      </c>
      <c r="EB614">
        <v>1.2763984975618028E-2</v>
      </c>
      <c r="EC614">
        <v>1.0284592104487608E-2</v>
      </c>
      <c r="ED614">
        <v>8.0757559931826338E-3</v>
      </c>
      <c r="EE614">
        <v>9.6682928989726951E-3</v>
      </c>
      <c r="EF614">
        <v>8.6195687043654091E-3</v>
      </c>
      <c r="EG614">
        <v>6.9203070410378265E-3</v>
      </c>
      <c r="EH614">
        <v>4.2992216438746088E-3</v>
      </c>
      <c r="EI614">
        <v>8.7035145480726887E-3</v>
      </c>
      <c r="EJ614">
        <v>1.2322126574011282E-2</v>
      </c>
      <c r="EK614">
        <v>2.0045553229129796E-2</v>
      </c>
      <c r="EL614">
        <v>3.4927446230802746E-2</v>
      </c>
      <c r="EM614">
        <v>4.8837650884617653E-2</v>
      </c>
      <c r="EN614">
        <v>5.8529394233476806E-2</v>
      </c>
      <c r="EO614">
        <v>7.0039242456817224E-2</v>
      </c>
    </row>
    <row r="615" spans="1:145" x14ac:dyDescent="0.25">
      <c r="A615">
        <v>594</v>
      </c>
      <c r="B615">
        <v>1.0093824218364101E-2</v>
      </c>
      <c r="C615">
        <v>7.1173252760679522E-3</v>
      </c>
      <c r="D615">
        <v>1.1830164886227216E-2</v>
      </c>
      <c r="E615">
        <v>1.0540346952159345E-2</v>
      </c>
      <c r="F615">
        <v>2.1349876286285988E-2</v>
      </c>
      <c r="G615">
        <v>4.5110068187390245E-2</v>
      </c>
      <c r="H615">
        <v>7.1113779631097593E-2</v>
      </c>
      <c r="I615">
        <v>8.8329658889315946E-2</v>
      </c>
      <c r="J615">
        <v>9.7385122778143124E-2</v>
      </c>
      <c r="K615">
        <v>0.11337103810639809</v>
      </c>
      <c r="L615">
        <v>0.11732463290156531</v>
      </c>
      <c r="M615">
        <v>7.7980035904569561E-2</v>
      </c>
      <c r="N615">
        <v>7.2294444467001368E-2</v>
      </c>
      <c r="O615">
        <v>0.15857100390777906</v>
      </c>
      <c r="P615">
        <v>0.16354846265737388</v>
      </c>
      <c r="Q615">
        <v>0.20186420298829427</v>
      </c>
      <c r="R615">
        <v>1.0242802696869216E-2</v>
      </c>
      <c r="S615">
        <v>6.4440915219431795E-3</v>
      </c>
      <c r="T615">
        <v>8.0901254911185522E-3</v>
      </c>
      <c r="U615">
        <v>1.3204393408049213E-2</v>
      </c>
      <c r="V615">
        <v>1.9172632533075697E-2</v>
      </c>
      <c r="W615">
        <v>6.2070959550459617E-2</v>
      </c>
      <c r="X615">
        <v>7.9489042814614053E-2</v>
      </c>
      <c r="Y615">
        <v>9.7308665217712281E-2</v>
      </c>
      <c r="Z615">
        <v>9.8210752074173874E-2</v>
      </c>
      <c r="AA615">
        <v>0.10620546134704012</v>
      </c>
      <c r="AB615">
        <v>0.10998903079253117</v>
      </c>
      <c r="AC615">
        <v>7.1505874308917666E-2</v>
      </c>
      <c r="AD615">
        <v>8.293623048020328E-2</v>
      </c>
      <c r="AE615">
        <v>0.17031225198668284</v>
      </c>
      <c r="AF615">
        <v>0.15983014809396456</v>
      </c>
      <c r="AG615">
        <v>0.20088945525424962</v>
      </c>
      <c r="AH615">
        <v>1.3307798587820616E-2</v>
      </c>
      <c r="AI615">
        <v>6.5348669278783925E-3</v>
      </c>
      <c r="AJ615">
        <v>1.0716229840392291E-2</v>
      </c>
      <c r="AK615">
        <v>1.5329195663493309E-2</v>
      </c>
      <c r="AL615">
        <v>3.1846398591255445E-2</v>
      </c>
      <c r="AM615">
        <v>6.5538561938152357E-2</v>
      </c>
      <c r="AN615">
        <v>7.5210390572270372E-2</v>
      </c>
      <c r="AO615">
        <v>9.3010797020777497E-2</v>
      </c>
      <c r="AP615">
        <v>9.6601339494812033E-2</v>
      </c>
      <c r="AQ615">
        <v>0.126655574314472</v>
      </c>
      <c r="AR615">
        <v>0.11522661400551273</v>
      </c>
      <c r="AS615">
        <v>8.2289549970248788E-2</v>
      </c>
      <c r="AT615">
        <v>8.3538220675001371E-2</v>
      </c>
      <c r="AU615">
        <v>0.17828011878139238</v>
      </c>
      <c r="AV615">
        <v>0.16029114741002598</v>
      </c>
      <c r="AW615">
        <v>0.19783251016923786</v>
      </c>
      <c r="AX615">
        <v>1.3876195626903129E-2</v>
      </c>
      <c r="AY615">
        <v>1.110385227579515E-2</v>
      </c>
      <c r="AZ615">
        <v>1.0025496832433076E-2</v>
      </c>
      <c r="BA615">
        <v>7.5438718515639398E-3</v>
      </c>
      <c r="BB615">
        <v>1.5130808677206606E-2</v>
      </c>
      <c r="BC615">
        <v>1.0403402663833706E-2</v>
      </c>
      <c r="BD615">
        <v>1.8366032397702698E-2</v>
      </c>
      <c r="BE615">
        <v>1.9501490782342958E-2</v>
      </c>
      <c r="BF615">
        <v>2.5550140836774829E-2</v>
      </c>
      <c r="BG615">
        <v>2.9002563624260291E-2</v>
      </c>
      <c r="BH615">
        <v>3.3028405507620852E-2</v>
      </c>
      <c r="BI615">
        <v>4.1717460415459817E-2</v>
      </c>
      <c r="BJ615">
        <v>5.4994944703540716E-2</v>
      </c>
      <c r="BK615">
        <v>6.9485483548672677E-2</v>
      </c>
      <c r="BL615">
        <v>8.5903772753303242E-2</v>
      </c>
      <c r="BM615">
        <v>0.11521066176847947</v>
      </c>
      <c r="BN615">
        <v>0.13190027363035103</v>
      </c>
      <c r="BO615">
        <v>0.1955294014655366</v>
      </c>
      <c r="BP615">
        <v>1.620870377831406E-2</v>
      </c>
      <c r="BQ615">
        <v>1.3860585323299097E-2</v>
      </c>
      <c r="BR615">
        <v>1.0612788884915889E-2</v>
      </c>
      <c r="BS615">
        <v>7.9783310088133372E-3</v>
      </c>
      <c r="BT615">
        <v>1.3158739853006824E-2</v>
      </c>
      <c r="BU615">
        <v>1.94041581310208E-2</v>
      </c>
      <c r="BV615">
        <v>9.2949561684125298E-2</v>
      </c>
      <c r="BW615">
        <v>2.3966990810273602E-2</v>
      </c>
      <c r="BX615">
        <v>3.4051496308190085E-2</v>
      </c>
      <c r="BY615">
        <v>5.0039194621291735E-2</v>
      </c>
      <c r="BZ615">
        <v>4.7069647844691531E-2</v>
      </c>
      <c r="CA615">
        <v>5.9161862974339251E-2</v>
      </c>
      <c r="CB615">
        <v>8.2061699096141333E-2</v>
      </c>
      <c r="CC615">
        <v>0.10812498787858679</v>
      </c>
      <c r="CD615">
        <v>0.13969081955431714</v>
      </c>
      <c r="CE615">
        <v>0.1141775802861815</v>
      </c>
      <c r="CF615">
        <v>0.18490496428959216</v>
      </c>
      <c r="CG615">
        <v>0.16097155640616162</v>
      </c>
      <c r="CH615">
        <v>1.4207866450335218E-2</v>
      </c>
      <c r="CI615">
        <v>1.3353760958216877E-2</v>
      </c>
      <c r="CJ615">
        <v>1.0217818000467411E-2</v>
      </c>
      <c r="CK615">
        <v>8.5632753677106488E-3</v>
      </c>
      <c r="CL615">
        <v>1.8405365495664773E-2</v>
      </c>
      <c r="CM615">
        <v>1.4745408736774109E-2</v>
      </c>
      <c r="CN615">
        <v>2.5433683885903446E-2</v>
      </c>
      <c r="CO615">
        <v>1.9198516113998261E-2</v>
      </c>
      <c r="CP615">
        <v>2.4489660348192846E-2</v>
      </c>
      <c r="CQ615">
        <v>3.4849513630571226E-2</v>
      </c>
      <c r="CR615">
        <v>3.9422058641776357E-2</v>
      </c>
      <c r="CS615">
        <v>4.7528402098625848E-2</v>
      </c>
      <c r="CT615">
        <v>5.8009969233685163E-2</v>
      </c>
      <c r="CU615">
        <v>6.8573811768218432E-2</v>
      </c>
      <c r="CV615">
        <v>0.23403002262585515</v>
      </c>
      <c r="CW615">
        <v>0.17396788563474502</v>
      </c>
      <c r="CX615">
        <v>0.12309662854145068</v>
      </c>
      <c r="CY615">
        <v>0.13051973692520147</v>
      </c>
      <c r="CZ615">
        <v>8.3883520529380064E-3</v>
      </c>
      <c r="DA615">
        <v>1.0073709377310692E-2</v>
      </c>
      <c r="DB615">
        <v>7.0781553906420804E-3</v>
      </c>
      <c r="DC615">
        <v>9.315747647685179E-3</v>
      </c>
      <c r="DD615">
        <v>9.2760121680003828E-3</v>
      </c>
      <c r="DE615">
        <v>6.8197240320148275E-3</v>
      </c>
      <c r="DF615">
        <v>5.930808296854103E-3</v>
      </c>
      <c r="DG615">
        <v>9.1813516575715709E-3</v>
      </c>
      <c r="DH615">
        <v>1.5551983556543837E-2</v>
      </c>
      <c r="DI615">
        <v>2.8314695424853122E-2</v>
      </c>
      <c r="DJ615">
        <v>4.184266570388271E-2</v>
      </c>
      <c r="DK615">
        <v>5.6759168748133401E-2</v>
      </c>
      <c r="DL615">
        <v>7.1377510943992084E-2</v>
      </c>
      <c r="DM615">
        <v>8.1460505163996708E-2</v>
      </c>
      <c r="DN615">
        <v>7.5728909284411838E-3</v>
      </c>
      <c r="DO615">
        <v>8.0526567426505852E-3</v>
      </c>
      <c r="DP615">
        <v>1.0101960230748695E-2</v>
      </c>
      <c r="DQ615">
        <v>1.1888446333293192E-2</v>
      </c>
      <c r="DR615">
        <v>9.3099121088241078E-3</v>
      </c>
      <c r="DS615">
        <v>6.1295248029663227E-3</v>
      </c>
      <c r="DT615">
        <v>7.0158295567809142E-3</v>
      </c>
      <c r="DU615">
        <v>8.8385411621407107E-3</v>
      </c>
      <c r="DV615">
        <v>1.1556100607856917E-2</v>
      </c>
      <c r="DW615">
        <v>2.0959128766478635E-2</v>
      </c>
      <c r="DX615">
        <v>3.6897965006764961E-2</v>
      </c>
      <c r="DY615">
        <v>5.134990530848655E-2</v>
      </c>
      <c r="DZ615">
        <v>6.1235794442358854E-2</v>
      </c>
      <c r="EA615">
        <v>7.4928514601851806E-2</v>
      </c>
      <c r="EB615">
        <v>1.3760760311339328E-2</v>
      </c>
      <c r="EC615">
        <v>1.1048375220247368E-2</v>
      </c>
      <c r="ED615">
        <v>8.7322823006019332E-3</v>
      </c>
      <c r="EE615">
        <v>1.0275424619229095E-2</v>
      </c>
      <c r="EF615">
        <v>9.1981985895164889E-3</v>
      </c>
      <c r="EG615">
        <v>7.3806824053898254E-3</v>
      </c>
      <c r="EH615">
        <v>4.5113046342976082E-3</v>
      </c>
      <c r="EI615">
        <v>9.3575967955090485E-3</v>
      </c>
      <c r="EJ615">
        <v>1.3300913278248682E-2</v>
      </c>
      <c r="EK615">
        <v>2.1581336490694797E-2</v>
      </c>
      <c r="EL615">
        <v>3.7375521636968452E-2</v>
      </c>
      <c r="EM615">
        <v>5.2008697693234962E-2</v>
      </c>
      <c r="EN615">
        <v>6.1790917674671902E-2</v>
      </c>
      <c r="EO615">
        <v>7.4038564149306207E-2</v>
      </c>
    </row>
    <row r="616" spans="1:145" x14ac:dyDescent="0.25">
      <c r="A616">
        <v>593</v>
      </c>
      <c r="B616">
        <v>1.06514199421242E-2</v>
      </c>
      <c r="C616">
        <v>7.6544881915090821E-3</v>
      </c>
      <c r="D616">
        <v>1.2464696639944416E-2</v>
      </c>
      <c r="E616">
        <v>1.1043715334632742E-2</v>
      </c>
      <c r="F616">
        <v>2.209214085290559E-2</v>
      </c>
      <c r="G616">
        <v>4.7079965918149239E-2</v>
      </c>
      <c r="H616">
        <v>7.5928271051593596E-2</v>
      </c>
      <c r="I616">
        <v>9.4301419202432943E-2</v>
      </c>
      <c r="J616">
        <v>0.10423231289292309</v>
      </c>
      <c r="K616">
        <v>0.12129798061862213</v>
      </c>
      <c r="L616">
        <v>0.12582700298847427</v>
      </c>
      <c r="M616">
        <v>8.6166820333547556E-2</v>
      </c>
      <c r="N616">
        <v>7.8942706471613375E-2</v>
      </c>
      <c r="O616">
        <v>0.16965591956891307</v>
      </c>
      <c r="P616">
        <v>0.17505929003695786</v>
      </c>
      <c r="Q616">
        <v>0.21378297069117219</v>
      </c>
      <c r="R616">
        <v>1.0857483709605716E-2</v>
      </c>
      <c r="S616">
        <v>6.6716779904564191E-3</v>
      </c>
      <c r="T616">
        <v>8.610348167848652E-3</v>
      </c>
      <c r="U616">
        <v>1.3851877637570712E-2</v>
      </c>
      <c r="V616">
        <v>1.9719238795523199E-2</v>
      </c>
      <c r="W616">
        <v>6.5383762752014615E-2</v>
      </c>
      <c r="X616">
        <v>8.4676639546841043E-2</v>
      </c>
      <c r="Y616">
        <v>0.10408225865524526</v>
      </c>
      <c r="Z616">
        <v>0.10515921830085387</v>
      </c>
      <c r="AA616">
        <v>0.11407081932743013</v>
      </c>
      <c r="AB616">
        <v>0.11836225748175019</v>
      </c>
      <c r="AC616">
        <v>7.8181686867242667E-2</v>
      </c>
      <c r="AD616">
        <v>9.0024480128739301E-2</v>
      </c>
      <c r="AE616">
        <v>0.18490977683616186</v>
      </c>
      <c r="AF616">
        <v>0.17140521464126857</v>
      </c>
      <c r="AG616">
        <v>0.2131977594896507</v>
      </c>
      <c r="AH616">
        <v>1.4066051184390336E-2</v>
      </c>
      <c r="AI616">
        <v>6.8393238653614427E-3</v>
      </c>
      <c r="AJ616">
        <v>1.109711441450527E-2</v>
      </c>
      <c r="AK616">
        <v>1.580227114754661E-2</v>
      </c>
      <c r="AL616">
        <v>3.283291342545154E-2</v>
      </c>
      <c r="AM616">
        <v>6.9509559303739366E-2</v>
      </c>
      <c r="AN616">
        <v>8.040152399326235E-2</v>
      </c>
      <c r="AO616">
        <v>9.9258685353174503E-2</v>
      </c>
      <c r="AP616">
        <v>0.10334334132455603</v>
      </c>
      <c r="AQ616">
        <v>0.13546653839114203</v>
      </c>
      <c r="AR616">
        <v>0.12327452340377873</v>
      </c>
      <c r="AS616">
        <v>9.0570241691125791E-2</v>
      </c>
      <c r="AT616">
        <v>9.0729793182038374E-2</v>
      </c>
      <c r="AU616">
        <v>0.19298669834887239</v>
      </c>
      <c r="AV616">
        <v>0.17188971406303699</v>
      </c>
      <c r="AW616">
        <v>0.20960267788015885</v>
      </c>
      <c r="AX616">
        <v>1.461477038780376E-2</v>
      </c>
      <c r="AY616">
        <v>1.1765218225425681E-2</v>
      </c>
      <c r="AZ616">
        <v>1.0633622642429574E-2</v>
      </c>
      <c r="BA616">
        <v>7.9013615224470396E-3</v>
      </c>
      <c r="BB616">
        <v>1.6013970495098787E-2</v>
      </c>
      <c r="BC616">
        <v>1.1261898248965507E-2</v>
      </c>
      <c r="BD616">
        <v>1.9743725758625739E-2</v>
      </c>
      <c r="BE616">
        <v>2.1202922421018257E-2</v>
      </c>
      <c r="BF616">
        <v>2.7905253769547028E-2</v>
      </c>
      <c r="BG616">
        <v>3.187201489799129E-2</v>
      </c>
      <c r="BH616">
        <v>3.6675783645238651E-2</v>
      </c>
      <c r="BI616">
        <v>4.631639732812351E-2</v>
      </c>
      <c r="BJ616">
        <v>6.079585647547732E-2</v>
      </c>
      <c r="BK616">
        <v>7.6153015606877386E-2</v>
      </c>
      <c r="BL616">
        <v>9.3118693728904245E-2</v>
      </c>
      <c r="BM616">
        <v>0.12418777995085747</v>
      </c>
      <c r="BN616">
        <v>0.14119875422896302</v>
      </c>
      <c r="BO616">
        <v>0.20674369660566361</v>
      </c>
      <c r="BP616">
        <v>1.695157980217827E-2</v>
      </c>
      <c r="BQ616">
        <v>1.4619952560336996E-2</v>
      </c>
      <c r="BR616">
        <v>1.1199300438681586E-2</v>
      </c>
      <c r="BS616">
        <v>8.4236226681185071E-3</v>
      </c>
      <c r="BT616">
        <v>1.4023737474417276E-2</v>
      </c>
      <c r="BU616">
        <v>2.0641715665751219E-2</v>
      </c>
      <c r="BV616">
        <v>9.9024755622180202E-2</v>
      </c>
      <c r="BW616">
        <v>2.6116474927659703E-2</v>
      </c>
      <c r="BX616">
        <v>3.779542828408939E-2</v>
      </c>
      <c r="BY616">
        <v>5.5792884214874737E-2</v>
      </c>
      <c r="BZ616">
        <v>5.1781226830717522E-2</v>
      </c>
      <c r="CA616">
        <v>6.4527701326346137E-2</v>
      </c>
      <c r="CB616">
        <v>8.9712935121487314E-2</v>
      </c>
      <c r="CC616">
        <v>0.1165917768262088</v>
      </c>
      <c r="CD616">
        <v>0.14936807225585516</v>
      </c>
      <c r="CE616">
        <v>0.1231747279875135</v>
      </c>
      <c r="CF616">
        <v>0.19609132583354419</v>
      </c>
      <c r="CG616">
        <v>0.17139067809162062</v>
      </c>
      <c r="CH616">
        <v>1.4847339019868748E-2</v>
      </c>
      <c r="CI616">
        <v>1.4042174470351377E-2</v>
      </c>
      <c r="CJ616">
        <v>1.0899605871138311E-2</v>
      </c>
      <c r="CK616">
        <v>8.954096561933798E-3</v>
      </c>
      <c r="CL616">
        <v>1.9489370348839324E-2</v>
      </c>
      <c r="CM616">
        <v>1.589052409155621E-2</v>
      </c>
      <c r="CN616">
        <v>2.7238496629955249E-2</v>
      </c>
      <c r="CO616">
        <v>2.0725862910246501E-2</v>
      </c>
      <c r="CP616">
        <v>2.6738700869084246E-2</v>
      </c>
      <c r="CQ616">
        <v>3.7695580719211322E-2</v>
      </c>
      <c r="CR616">
        <v>4.3441007603208459E-2</v>
      </c>
      <c r="CS616">
        <v>5.2545710175875948E-2</v>
      </c>
      <c r="CT616">
        <v>6.4012258379834361E-2</v>
      </c>
      <c r="CU616">
        <v>7.4669744814012728E-2</v>
      </c>
      <c r="CV616">
        <v>0.26172856218151613</v>
      </c>
      <c r="CW616">
        <v>0.18567684239822801</v>
      </c>
      <c r="CX616">
        <v>0.13201874703082866</v>
      </c>
      <c r="CY616">
        <v>0.13959522343756448</v>
      </c>
      <c r="CZ616">
        <v>8.8659787807014064E-3</v>
      </c>
      <c r="DA616">
        <v>1.083097411204095E-2</v>
      </c>
      <c r="DB616">
        <v>7.5733275427282802E-3</v>
      </c>
      <c r="DC616">
        <v>1.0065282868904369E-2</v>
      </c>
      <c r="DD616">
        <v>1.0015565233560083E-2</v>
      </c>
      <c r="DE616">
        <v>7.4989424343357251E-3</v>
      </c>
      <c r="DF616">
        <v>6.4429764263130018E-3</v>
      </c>
      <c r="DG616">
        <v>9.7245506485403605E-3</v>
      </c>
      <c r="DH616">
        <v>1.6973629917732939E-2</v>
      </c>
      <c r="DI616">
        <v>3.0847761487043223E-2</v>
      </c>
      <c r="DJ616">
        <v>4.4847588844965404E-2</v>
      </c>
      <c r="DK616">
        <v>6.0600878362340196E-2</v>
      </c>
      <c r="DL616">
        <v>7.5807501986822068E-2</v>
      </c>
      <c r="DM616">
        <v>8.6437587574697702E-2</v>
      </c>
      <c r="DN616">
        <v>8.2115149153754834E-3</v>
      </c>
      <c r="DO616">
        <v>8.8370469060735351E-3</v>
      </c>
      <c r="DP616">
        <v>1.1036061934477696E-2</v>
      </c>
      <c r="DQ616">
        <v>1.2505803834902952E-2</v>
      </c>
      <c r="DR616">
        <v>1.0135046411887408E-2</v>
      </c>
      <c r="DS616">
        <v>6.7701730877571219E-3</v>
      </c>
      <c r="DT616">
        <v>7.695237007676714E-3</v>
      </c>
      <c r="DU616">
        <v>9.49783683568204E-3</v>
      </c>
      <c r="DV616">
        <v>1.2574135705893417E-2</v>
      </c>
      <c r="DW616">
        <v>2.2548418647263133E-2</v>
      </c>
      <c r="DX616">
        <v>3.9382615925410265E-2</v>
      </c>
      <c r="DY616">
        <v>5.4770966112826648E-2</v>
      </c>
      <c r="DZ616">
        <v>6.4491134397669847E-2</v>
      </c>
      <c r="EA616">
        <v>7.904232315783781E-2</v>
      </c>
      <c r="EB616">
        <v>1.4595959526325428E-2</v>
      </c>
      <c r="EC616">
        <v>1.1890807289215547E-2</v>
      </c>
      <c r="ED616">
        <v>9.5035989992454349E-3</v>
      </c>
      <c r="EE616">
        <v>1.0895172620106095E-2</v>
      </c>
      <c r="EF616">
        <v>9.9154456598750194E-3</v>
      </c>
      <c r="EG616">
        <v>8.013633595543225E-3</v>
      </c>
      <c r="EH616">
        <v>4.7344616675932087E-3</v>
      </c>
      <c r="EI616">
        <v>1.0063662503660678E-2</v>
      </c>
      <c r="EJ616">
        <v>1.4507255504240781E-2</v>
      </c>
      <c r="EK616">
        <v>2.3219834033709096E-2</v>
      </c>
      <c r="EL616">
        <v>4.0005141246321742E-2</v>
      </c>
      <c r="EM616">
        <v>5.5578233694386761E-2</v>
      </c>
      <c r="EN616">
        <v>6.5346722864672913E-2</v>
      </c>
      <c r="EO616">
        <v>7.804607796427121E-2</v>
      </c>
    </row>
    <row r="617" spans="1:145" x14ac:dyDescent="0.25">
      <c r="A617">
        <v>592</v>
      </c>
      <c r="B617">
        <v>1.11486549556849E-2</v>
      </c>
      <c r="C617">
        <v>8.0657426174417929E-3</v>
      </c>
      <c r="D617">
        <v>1.3221629109970516E-2</v>
      </c>
      <c r="E617">
        <v>1.1430839700191943E-2</v>
      </c>
      <c r="F617">
        <v>2.2582632954584188E-2</v>
      </c>
      <c r="G617">
        <v>4.9079313364895849E-2</v>
      </c>
      <c r="H617">
        <v>8.1277427935012594E-2</v>
      </c>
      <c r="I617">
        <v>0.10149099188744894</v>
      </c>
      <c r="J617">
        <v>0.11206133893091211</v>
      </c>
      <c r="K617">
        <v>0.13088663696600011</v>
      </c>
      <c r="L617">
        <v>0.13552844983664331</v>
      </c>
      <c r="M617">
        <v>9.5453184167493571E-2</v>
      </c>
      <c r="N617">
        <v>8.6475041917117371E-2</v>
      </c>
      <c r="O617">
        <v>0.18308033535334611</v>
      </c>
      <c r="P617">
        <v>0.1882549706753649</v>
      </c>
      <c r="Q617">
        <v>0.22708620877202118</v>
      </c>
      <c r="R617">
        <v>1.1446935089110615E-2</v>
      </c>
      <c r="S617">
        <v>7.0375805357104195E-3</v>
      </c>
      <c r="T617">
        <v>9.0588161922286539E-3</v>
      </c>
      <c r="U617">
        <v>1.4319284080129011E-2</v>
      </c>
      <c r="V617">
        <v>2.0465250878439901E-2</v>
      </c>
      <c r="W617">
        <v>6.8664514647475611E-2</v>
      </c>
      <c r="X617">
        <v>9.0345683859760051E-2</v>
      </c>
      <c r="Y617">
        <v>0.11165196989632326</v>
      </c>
      <c r="Z617">
        <v>0.11273392074510288</v>
      </c>
      <c r="AA617">
        <v>0.12310885578336511</v>
      </c>
      <c r="AB617">
        <v>0.12749980749284515</v>
      </c>
      <c r="AC617">
        <v>8.5864064504906662E-2</v>
      </c>
      <c r="AD617">
        <v>9.7916241360499298E-2</v>
      </c>
      <c r="AE617">
        <v>0.20196995051539282</v>
      </c>
      <c r="AF617">
        <v>0.18403675806971254</v>
      </c>
      <c r="AG617">
        <v>0.22750276135239567</v>
      </c>
      <c r="AH617">
        <v>1.4627536610704164E-2</v>
      </c>
      <c r="AI617">
        <v>7.0895263883891122E-3</v>
      </c>
      <c r="AJ617">
        <v>1.145406862104249E-2</v>
      </c>
      <c r="AK617">
        <v>1.6502380081856009E-2</v>
      </c>
      <c r="AL617">
        <v>3.4033540992158537E-2</v>
      </c>
      <c r="AM617">
        <v>7.4159195406030359E-2</v>
      </c>
      <c r="AN617">
        <v>8.6478149560760373E-2</v>
      </c>
      <c r="AO617">
        <v>0.1073565733714355</v>
      </c>
      <c r="AP617">
        <v>0.11188803899435701</v>
      </c>
      <c r="AQ617">
        <v>0.14626224628814199</v>
      </c>
      <c r="AR617">
        <v>0.13292549443829374</v>
      </c>
      <c r="AS617">
        <v>0.1001869480442828</v>
      </c>
      <c r="AT617">
        <v>9.9015354181072365E-2</v>
      </c>
      <c r="AU617">
        <v>0.20989558137929243</v>
      </c>
      <c r="AV617">
        <v>0.18494313404216001</v>
      </c>
      <c r="AW617">
        <v>0.22360013925798283</v>
      </c>
      <c r="AX617">
        <v>1.517638867004239E-2</v>
      </c>
      <c r="AY617">
        <v>1.2323808171297971E-2</v>
      </c>
      <c r="AZ617">
        <v>1.1165274592219776E-2</v>
      </c>
      <c r="BA617">
        <v>8.3684569431937E-3</v>
      </c>
      <c r="BB617">
        <v>1.7031561576390398E-2</v>
      </c>
      <c r="BC617">
        <v>1.2041068209585108E-2</v>
      </c>
      <c r="BD617">
        <v>2.1262943726197549E-2</v>
      </c>
      <c r="BE617">
        <v>2.275214131841076E-2</v>
      </c>
      <c r="BF617">
        <v>3.0078556713162528E-2</v>
      </c>
      <c r="BG617">
        <v>3.4676066735199788E-2</v>
      </c>
      <c r="BH617">
        <v>4.0543480720934152E-2</v>
      </c>
      <c r="BI617">
        <v>5.0843734238337213E-2</v>
      </c>
      <c r="BJ617">
        <v>6.6961510183985717E-2</v>
      </c>
      <c r="BK617">
        <v>8.3999856957938379E-2</v>
      </c>
      <c r="BL617">
        <v>0.10154089757836723</v>
      </c>
      <c r="BM617">
        <v>0.13429277564242145</v>
      </c>
      <c r="BN617">
        <v>0.15164589721425706</v>
      </c>
      <c r="BO617">
        <v>0.21948445676575562</v>
      </c>
      <c r="BP617">
        <v>1.785612354237863E-2</v>
      </c>
      <c r="BQ617">
        <v>1.5521826364542196E-2</v>
      </c>
      <c r="BR617">
        <v>1.1969687010411189E-2</v>
      </c>
      <c r="BS617">
        <v>9.1359285861539775E-3</v>
      </c>
      <c r="BT617">
        <v>1.4635737384625661E-2</v>
      </c>
      <c r="BU617">
        <v>2.2391600492083802E-2</v>
      </c>
      <c r="BV617">
        <v>0.106069782029019</v>
      </c>
      <c r="BW617">
        <v>2.8847846401999232E-2</v>
      </c>
      <c r="BX617">
        <v>4.185103857413839E-2</v>
      </c>
      <c r="BY617">
        <v>6.2198878257948537E-2</v>
      </c>
      <c r="BZ617">
        <v>5.6945491946276933E-2</v>
      </c>
      <c r="CA617">
        <v>7.0250325908751646E-2</v>
      </c>
      <c r="CB617">
        <v>9.8001956934573309E-2</v>
      </c>
      <c r="CC617">
        <v>0.1257131808800708</v>
      </c>
      <c r="CD617">
        <v>0.16033576866777013</v>
      </c>
      <c r="CE617">
        <v>0.13365417941142249</v>
      </c>
      <c r="CF617">
        <v>0.20810925738656619</v>
      </c>
      <c r="CG617">
        <v>0.18353464574650158</v>
      </c>
      <c r="CH617">
        <v>1.5554594218582959E-2</v>
      </c>
      <c r="CI617">
        <v>1.4723069679650678E-2</v>
      </c>
      <c r="CJ617">
        <v>1.1371569801417011E-2</v>
      </c>
      <c r="CK617">
        <v>9.4805501013999587E-3</v>
      </c>
      <c r="CL617">
        <v>2.0355227720768754E-2</v>
      </c>
      <c r="CM617">
        <v>1.7122310680406511E-2</v>
      </c>
      <c r="CN617">
        <v>2.9287434938099044E-2</v>
      </c>
      <c r="CO617">
        <v>2.2605781418800042E-2</v>
      </c>
      <c r="CP617">
        <v>2.9264565726420048E-2</v>
      </c>
      <c r="CQ617">
        <v>4.1053888631574928E-2</v>
      </c>
      <c r="CR617">
        <v>4.8336002004833553E-2</v>
      </c>
      <c r="CS617">
        <v>5.8180043216099347E-2</v>
      </c>
      <c r="CT617">
        <v>7.1061736445820756E-2</v>
      </c>
      <c r="CU617">
        <v>8.2080525518891737E-2</v>
      </c>
      <c r="CV617">
        <v>0.29318783250924513</v>
      </c>
      <c r="CW617">
        <v>0.19838199008352003</v>
      </c>
      <c r="CX617">
        <v>0.14166293273694569</v>
      </c>
      <c r="CY617">
        <v>0.1495134904016735</v>
      </c>
      <c r="CZ617">
        <v>9.5427335452718046E-3</v>
      </c>
      <c r="DA617">
        <v>1.1451605195564421E-2</v>
      </c>
      <c r="DB617">
        <v>7.9444506007803825E-3</v>
      </c>
      <c r="DC617">
        <v>1.0639912147137678E-2</v>
      </c>
      <c r="DD617">
        <v>1.0715766894785683E-2</v>
      </c>
      <c r="DE617">
        <v>7.8871965189221266E-3</v>
      </c>
      <c r="DF617">
        <v>6.8830124175367005E-3</v>
      </c>
      <c r="DG617">
        <v>1.045939328180032E-2</v>
      </c>
      <c r="DH617">
        <v>1.8701589895132938E-2</v>
      </c>
      <c r="DI617">
        <v>3.3809529702062129E-2</v>
      </c>
      <c r="DJ617">
        <v>4.8348773685236206E-2</v>
      </c>
      <c r="DK617">
        <v>6.48784329589632E-2</v>
      </c>
      <c r="DL617">
        <v>8.0921055096591088E-2</v>
      </c>
      <c r="DM617">
        <v>9.2109951719577712E-2</v>
      </c>
      <c r="DN617">
        <v>8.7745638945098854E-3</v>
      </c>
      <c r="DO617">
        <v>9.4344930759178852E-3</v>
      </c>
      <c r="DP617">
        <v>1.1677954661178696E-2</v>
      </c>
      <c r="DQ617">
        <v>1.3248868591696862E-2</v>
      </c>
      <c r="DR617">
        <v>1.0703548498292147E-2</v>
      </c>
      <c r="DS617">
        <v>7.1937445591939223E-3</v>
      </c>
      <c r="DT617">
        <v>8.1692256862931148E-3</v>
      </c>
      <c r="DU617">
        <v>1.0105934914645721E-2</v>
      </c>
      <c r="DV617">
        <v>1.3541252955846916E-2</v>
      </c>
      <c r="DW617">
        <v>2.4282418306538933E-2</v>
      </c>
      <c r="DX617">
        <v>4.2429787445092258E-2</v>
      </c>
      <c r="DY617">
        <v>5.8761596395217851E-2</v>
      </c>
      <c r="DZ617">
        <v>6.8265949260927855E-2</v>
      </c>
      <c r="EA617">
        <v>8.4046678044932807E-2</v>
      </c>
      <c r="EB617">
        <v>1.5819799735209326E-2</v>
      </c>
      <c r="EC617">
        <v>1.2819442761644017E-2</v>
      </c>
      <c r="ED617">
        <v>9.9491525229659337E-3</v>
      </c>
      <c r="EE617">
        <v>1.1562942138520896E-2</v>
      </c>
      <c r="EF617">
        <v>1.0674218517748479E-2</v>
      </c>
      <c r="EG617">
        <v>8.7640474539180252E-3</v>
      </c>
      <c r="EH617">
        <v>5.0911269827456085E-3</v>
      </c>
      <c r="EI617">
        <v>1.0979427959586499E-2</v>
      </c>
      <c r="EJ617">
        <v>1.5843303423610684E-2</v>
      </c>
      <c r="EK617">
        <v>2.5305552820851698E-2</v>
      </c>
      <c r="EL617">
        <v>4.3228507853729246E-2</v>
      </c>
      <c r="EM617">
        <v>6.0045440372818157E-2</v>
      </c>
      <c r="EN617">
        <v>6.9476699642342904E-2</v>
      </c>
      <c r="EO617">
        <v>8.3021650226840216E-2</v>
      </c>
    </row>
    <row r="618" spans="1:145" x14ac:dyDescent="0.25">
      <c r="A618">
        <v>591</v>
      </c>
      <c r="B618">
        <v>1.18746196636047E-2</v>
      </c>
      <c r="C618">
        <v>8.5190438045151026E-3</v>
      </c>
      <c r="D618">
        <v>1.4065052258485316E-2</v>
      </c>
      <c r="E618">
        <v>1.2053746048550843E-2</v>
      </c>
      <c r="F618">
        <v>2.361095254242249E-2</v>
      </c>
      <c r="G618">
        <v>5.1345709821277244E-2</v>
      </c>
      <c r="H618">
        <v>8.7101981980550594E-2</v>
      </c>
      <c r="I618">
        <v>0.10900637940035994</v>
      </c>
      <c r="J618">
        <v>0.1202257573040181</v>
      </c>
      <c r="K618">
        <v>0.14041077740447611</v>
      </c>
      <c r="L618">
        <v>0.14581632180004428</v>
      </c>
      <c r="M618">
        <v>0.10611609455388757</v>
      </c>
      <c r="N618">
        <v>9.5212058824173371E-2</v>
      </c>
      <c r="O618">
        <v>0.19734407012544308</v>
      </c>
      <c r="P618">
        <v>0.20291583792557388</v>
      </c>
      <c r="Q618">
        <v>0.24265416505367926</v>
      </c>
      <c r="R618">
        <v>1.2044922176261314E-2</v>
      </c>
      <c r="S618">
        <v>7.3806925967390292E-3</v>
      </c>
      <c r="T618">
        <v>9.4463890606335532E-3</v>
      </c>
      <c r="U618">
        <v>1.4909430031953009E-2</v>
      </c>
      <c r="V618">
        <v>2.1024493480601199E-2</v>
      </c>
      <c r="W618">
        <v>7.2573460733872622E-2</v>
      </c>
      <c r="X618">
        <v>9.7166199684805055E-2</v>
      </c>
      <c r="Y618">
        <v>0.12059593132477125</v>
      </c>
      <c r="Z618">
        <v>0.12185642409357186</v>
      </c>
      <c r="AA618">
        <v>0.1336738764301641</v>
      </c>
      <c r="AB618">
        <v>0.13830507881925216</v>
      </c>
      <c r="AC618">
        <v>9.4371220206897644E-2</v>
      </c>
      <c r="AD618">
        <v>0.10675794800368428</v>
      </c>
      <c r="AE618">
        <v>0.22092402051999085</v>
      </c>
      <c r="AF618">
        <v>0.19826594649225854</v>
      </c>
      <c r="AG618">
        <v>0.24365069966291764</v>
      </c>
      <c r="AH618">
        <v>1.5342298203251566E-2</v>
      </c>
      <c r="AI618">
        <v>7.4993195889536523E-3</v>
      </c>
      <c r="AJ618">
        <v>1.205412178967109E-2</v>
      </c>
      <c r="AK618">
        <v>1.6988660961654207E-2</v>
      </c>
      <c r="AL618">
        <v>3.5222614385987144E-2</v>
      </c>
      <c r="AM618">
        <v>7.9105147976051365E-2</v>
      </c>
      <c r="AN618">
        <v>9.3115969892628367E-2</v>
      </c>
      <c r="AO618">
        <v>0.11559865637846151</v>
      </c>
      <c r="AP618">
        <v>0.120420115721182</v>
      </c>
      <c r="AQ618">
        <v>0.15751015795784201</v>
      </c>
      <c r="AR618">
        <v>0.1433648571421737</v>
      </c>
      <c r="AS618">
        <v>0.11084038589079179</v>
      </c>
      <c r="AT618">
        <v>0.10838843292163038</v>
      </c>
      <c r="AU618">
        <v>0.22876998348475241</v>
      </c>
      <c r="AV618">
        <v>0.19974807903564601</v>
      </c>
      <c r="AW618">
        <v>0.23903816505660291</v>
      </c>
      <c r="AX618">
        <v>1.6207163635370121E-2</v>
      </c>
      <c r="AY618">
        <v>1.3201429756625671E-2</v>
      </c>
      <c r="AZ618">
        <v>1.1945096048744375E-2</v>
      </c>
      <c r="BA618">
        <v>8.8029905150207501E-3</v>
      </c>
      <c r="BB618">
        <v>1.8045609115105075E-2</v>
      </c>
      <c r="BC618">
        <v>1.3112627053723905E-2</v>
      </c>
      <c r="BD618">
        <v>2.2974379338685388E-2</v>
      </c>
      <c r="BE618">
        <v>2.4646294331472259E-2</v>
      </c>
      <c r="BF618">
        <v>3.2624642655629331E-2</v>
      </c>
      <c r="BG618">
        <v>3.8139911608550188E-2</v>
      </c>
      <c r="BH618">
        <v>4.5134050438860256E-2</v>
      </c>
      <c r="BI618">
        <v>5.658896851882711E-2</v>
      </c>
      <c r="BJ618">
        <v>7.4342751373283611E-2</v>
      </c>
      <c r="BK618">
        <v>9.2739707043870384E-2</v>
      </c>
      <c r="BL618">
        <v>0.11103746561142824</v>
      </c>
      <c r="BM618">
        <v>0.14574163820825445</v>
      </c>
      <c r="BN618">
        <v>0.16349732142922904</v>
      </c>
      <c r="BO618">
        <v>0.23358646272581762</v>
      </c>
      <c r="BP618">
        <v>1.8751622440453461E-2</v>
      </c>
      <c r="BQ618">
        <v>1.6301981717602994E-2</v>
      </c>
      <c r="BR618">
        <v>1.2475020447969488E-2</v>
      </c>
      <c r="BS618">
        <v>9.5828030663521364E-3</v>
      </c>
      <c r="BT618">
        <v>1.5532981541151392E-2</v>
      </c>
      <c r="BU618">
        <v>2.3917875245773039E-2</v>
      </c>
      <c r="BV618">
        <v>0.1135871267346399</v>
      </c>
      <c r="BW618">
        <v>3.208306056123833E-2</v>
      </c>
      <c r="BX618">
        <v>4.6709528044124385E-2</v>
      </c>
      <c r="BY618">
        <v>6.9817514620554341E-2</v>
      </c>
      <c r="BZ618">
        <v>6.3084787529448724E-2</v>
      </c>
      <c r="CA618">
        <v>7.7379153839548742E-2</v>
      </c>
      <c r="CB618">
        <v>0.10785192036402233</v>
      </c>
      <c r="CC618">
        <v>0.1366773071422428</v>
      </c>
      <c r="CD618">
        <v>0.17252579290169115</v>
      </c>
      <c r="CE618">
        <v>0.14486743158620552</v>
      </c>
      <c r="CF618">
        <v>0.22167539456887317</v>
      </c>
      <c r="CG618">
        <v>0.1966856950063266</v>
      </c>
      <c r="CH618">
        <v>1.629035706093189E-2</v>
      </c>
      <c r="CI618">
        <v>1.5495135584505177E-2</v>
      </c>
      <c r="CJ618">
        <v>1.2074089743772609E-2</v>
      </c>
      <c r="CK618">
        <v>1.0023406917899528E-2</v>
      </c>
      <c r="CL618">
        <v>2.1510369751370925E-2</v>
      </c>
      <c r="CM618">
        <v>1.8522165179290211E-2</v>
      </c>
      <c r="CN618">
        <v>3.1683593714741144E-2</v>
      </c>
      <c r="CO618">
        <v>2.4751344639604923E-2</v>
      </c>
      <c r="CP618">
        <v>3.2485211978159546E-2</v>
      </c>
      <c r="CQ618">
        <v>4.495468115054542E-2</v>
      </c>
      <c r="CR618">
        <v>5.3741179121851251E-2</v>
      </c>
      <c r="CS618">
        <v>6.4933521045137749E-2</v>
      </c>
      <c r="CT618">
        <v>7.9125639402230649E-2</v>
      </c>
      <c r="CU618">
        <v>9.0434577525634732E-2</v>
      </c>
      <c r="CV618">
        <v>0.32813124380763314</v>
      </c>
      <c r="CW618">
        <v>0.21193867439512498</v>
      </c>
      <c r="CX618">
        <v>0.1523642199391787</v>
      </c>
      <c r="CY618">
        <v>0.16057881643779548</v>
      </c>
      <c r="CZ618">
        <v>1.0328283142479504E-2</v>
      </c>
      <c r="DA618">
        <v>1.230579536580388E-2</v>
      </c>
      <c r="DB618">
        <v>8.7592215757033819E-3</v>
      </c>
      <c r="DC618">
        <v>1.1361236155940108E-2</v>
      </c>
      <c r="DD618">
        <v>1.1441543299182583E-2</v>
      </c>
      <c r="DE618">
        <v>8.6632027934245258E-3</v>
      </c>
      <c r="DF618">
        <v>7.1793822694674013E-3</v>
      </c>
      <c r="DG618">
        <v>1.146609393684426E-2</v>
      </c>
      <c r="DH618">
        <v>2.047693135182074E-2</v>
      </c>
      <c r="DI618">
        <v>3.7004126405937227E-2</v>
      </c>
      <c r="DJ618">
        <v>5.2293224992639616E-2</v>
      </c>
      <c r="DK618">
        <v>6.9544653291762196E-2</v>
      </c>
      <c r="DL618">
        <v>8.648827328911507E-2</v>
      </c>
      <c r="DM618">
        <v>9.7836348614339722E-2</v>
      </c>
      <c r="DN618">
        <v>9.4179917310270832E-3</v>
      </c>
      <c r="DO618">
        <v>1.0019888437265435E-2</v>
      </c>
      <c r="DP618">
        <v>1.2457789551586895E-2</v>
      </c>
      <c r="DQ618">
        <v>1.3855514777707292E-2</v>
      </c>
      <c r="DR618">
        <v>1.1396697043173648E-2</v>
      </c>
      <c r="DS618">
        <v>7.6342723076373228E-3</v>
      </c>
      <c r="DT618">
        <v>8.8802186864490144E-3</v>
      </c>
      <c r="DU618">
        <v>1.0973318838831051E-2</v>
      </c>
      <c r="DV618">
        <v>1.4786141499706817E-2</v>
      </c>
      <c r="DW618">
        <v>2.6532589281839433E-2</v>
      </c>
      <c r="DX618">
        <v>4.6055203307415866E-2</v>
      </c>
      <c r="DY618">
        <v>6.3193997580311856E-2</v>
      </c>
      <c r="DZ618">
        <v>7.2912929082555852E-2</v>
      </c>
      <c r="EA618">
        <v>8.9942820926328784E-2</v>
      </c>
      <c r="EB618">
        <v>1.6699938832426129E-2</v>
      </c>
      <c r="EC618">
        <v>1.3401072027183708E-2</v>
      </c>
      <c r="ED618">
        <v>1.0531980069645834E-2</v>
      </c>
      <c r="EE618">
        <v>1.2317508480025356E-2</v>
      </c>
      <c r="EF618">
        <v>1.134501393114393E-2</v>
      </c>
      <c r="EG618">
        <v>9.4354882428680266E-3</v>
      </c>
      <c r="EH618">
        <v>5.1880020433396103E-3</v>
      </c>
      <c r="EI618">
        <v>1.1755123900657079E-2</v>
      </c>
      <c r="EJ618">
        <v>1.7147139088610583E-2</v>
      </c>
      <c r="EK618">
        <v>2.7418736590768496E-2</v>
      </c>
      <c r="EL618">
        <v>4.6616034945811242E-2</v>
      </c>
      <c r="EM618">
        <v>6.4585790962666062E-2</v>
      </c>
      <c r="EN618">
        <v>7.3950752966083902E-2</v>
      </c>
      <c r="EO618">
        <v>8.836457589963323E-2</v>
      </c>
    </row>
    <row r="619" spans="1:145" x14ac:dyDescent="0.25">
      <c r="A619">
        <v>590</v>
      </c>
      <c r="B619">
        <v>1.254558992042973E-2</v>
      </c>
      <c r="C619">
        <v>9.013284847870822E-3</v>
      </c>
      <c r="D619">
        <v>1.4821895172063526E-2</v>
      </c>
      <c r="E619">
        <v>1.2533605034730643E-2</v>
      </c>
      <c r="F619">
        <v>2.4399895807698989E-2</v>
      </c>
      <c r="G619">
        <v>5.3415731807905639E-2</v>
      </c>
      <c r="H619">
        <v>9.3258961288698608E-2</v>
      </c>
      <c r="I619">
        <v>0.11723532780773695</v>
      </c>
      <c r="J619">
        <v>0.12924846605885013</v>
      </c>
      <c r="K619">
        <v>0.15155793277721807</v>
      </c>
      <c r="L619">
        <v>0.1569873073923973</v>
      </c>
      <c r="M619">
        <v>0.11788386646421056</v>
      </c>
      <c r="N619">
        <v>0.10475436107331738</v>
      </c>
      <c r="O619">
        <v>0.21319026688154408</v>
      </c>
      <c r="P619">
        <v>0.2185124941585509</v>
      </c>
      <c r="Q619">
        <v>0.26004448277951225</v>
      </c>
      <c r="R619">
        <v>1.2843132974086156E-2</v>
      </c>
      <c r="S619">
        <v>7.8992463973083984E-3</v>
      </c>
      <c r="T619">
        <v>1.0108712673883352E-2</v>
      </c>
      <c r="U619">
        <v>1.5500681272272611E-2</v>
      </c>
      <c r="V619">
        <v>2.1949913340149299E-2</v>
      </c>
      <c r="W619">
        <v>7.6813768016656611E-2</v>
      </c>
      <c r="X619">
        <v>0.10415981945121405</v>
      </c>
      <c r="Y619">
        <v>0.13010945579628924</v>
      </c>
      <c r="Z619">
        <v>0.13171851249350588</v>
      </c>
      <c r="AA619">
        <v>0.14466104192383711</v>
      </c>
      <c r="AB619">
        <v>0.15035711057725318</v>
      </c>
      <c r="AC619">
        <v>0.10395473544982065</v>
      </c>
      <c r="AD619">
        <v>0.11678057702426929</v>
      </c>
      <c r="AE619">
        <v>0.24256271532163384</v>
      </c>
      <c r="AF619">
        <v>0.21459002107727754</v>
      </c>
      <c r="AG619">
        <v>0.26179317313468464</v>
      </c>
      <c r="AH619">
        <v>1.6229724862015026E-2</v>
      </c>
      <c r="AI619">
        <v>8.0073116064803933E-3</v>
      </c>
      <c r="AJ619">
        <v>1.2468505916506261E-2</v>
      </c>
      <c r="AK619">
        <v>1.7701229264465709E-2</v>
      </c>
      <c r="AL619">
        <v>3.6646117431149844E-2</v>
      </c>
      <c r="AM619">
        <v>8.4485036132605357E-2</v>
      </c>
      <c r="AN619">
        <v>0.10038711820097736</v>
      </c>
      <c r="AO619">
        <v>0.12532216481424149</v>
      </c>
      <c r="AP619">
        <v>0.13061461500857202</v>
      </c>
      <c r="AQ619">
        <v>0.17085135650366501</v>
      </c>
      <c r="AR619">
        <v>0.15558631046986973</v>
      </c>
      <c r="AS619">
        <v>0.1223196492556258</v>
      </c>
      <c r="AT619">
        <v>0.11843834716012037</v>
      </c>
      <c r="AU619">
        <v>0.25068559395065837</v>
      </c>
      <c r="AV619">
        <v>0.216969605587575</v>
      </c>
      <c r="AW619">
        <v>0.25639708901521985</v>
      </c>
      <c r="AX619">
        <v>1.6766501960342701E-2</v>
      </c>
      <c r="AY619">
        <v>1.373811712793107E-2</v>
      </c>
      <c r="AZ619">
        <v>1.2466022354064774E-2</v>
      </c>
      <c r="BA619">
        <v>9.2929315140634593E-3</v>
      </c>
      <c r="BB619">
        <v>1.9118093437382525E-2</v>
      </c>
      <c r="BC619">
        <v>1.3956702814720008E-2</v>
      </c>
      <c r="BD619">
        <v>2.4608443425159207E-2</v>
      </c>
      <c r="BE619">
        <v>2.653214929427436E-2</v>
      </c>
      <c r="BF619">
        <v>3.5435315961307327E-2</v>
      </c>
      <c r="BG619">
        <v>4.1828420491840594E-2</v>
      </c>
      <c r="BH619">
        <v>4.9956018347347447E-2</v>
      </c>
      <c r="BI619">
        <v>6.2756152912897017E-2</v>
      </c>
      <c r="BJ619">
        <v>8.2097921602118512E-2</v>
      </c>
      <c r="BK619">
        <v>0.10241092706096237</v>
      </c>
      <c r="BL619">
        <v>0.12177424019459024</v>
      </c>
      <c r="BM619">
        <v>0.15880311396166544</v>
      </c>
      <c r="BN619">
        <v>0.17647980803187405</v>
      </c>
      <c r="BO619">
        <v>0.24942545419500362</v>
      </c>
      <c r="BP619">
        <v>1.9663167372471622E-2</v>
      </c>
      <c r="BQ619">
        <v>1.7063408559558894E-2</v>
      </c>
      <c r="BR619">
        <v>1.3228524705772389E-2</v>
      </c>
      <c r="BS619">
        <v>1.0174778516066636E-2</v>
      </c>
      <c r="BT619">
        <v>1.6333314781885495E-2</v>
      </c>
      <c r="BU619">
        <v>2.5860039915248909E-2</v>
      </c>
      <c r="BV619">
        <v>0.1217118912693039</v>
      </c>
      <c r="BW619">
        <v>3.5351102885900133E-2</v>
      </c>
      <c r="BX619">
        <v>5.1865276025403889E-2</v>
      </c>
      <c r="BY619">
        <v>7.7976914954394932E-2</v>
      </c>
      <c r="BZ619">
        <v>6.9722426854760933E-2</v>
      </c>
      <c r="CA619">
        <v>8.4810077227349942E-2</v>
      </c>
      <c r="CB619">
        <v>0.11857337929878634</v>
      </c>
      <c r="CC619">
        <v>0.1486914541453668</v>
      </c>
      <c r="CD619">
        <v>0.18597517602222916</v>
      </c>
      <c r="CE619">
        <v>0.15762505833618651</v>
      </c>
      <c r="CF619">
        <v>0.23716131336477517</v>
      </c>
      <c r="CG619">
        <v>0.2115009757104776</v>
      </c>
      <c r="CH619">
        <v>1.7176465421454998E-2</v>
      </c>
      <c r="CI619">
        <v>1.6316149519556275E-2</v>
      </c>
      <c r="CJ619">
        <v>1.261689404941161E-2</v>
      </c>
      <c r="CK619">
        <v>1.0637557592898438E-2</v>
      </c>
      <c r="CL619">
        <v>2.2556151533053223E-2</v>
      </c>
      <c r="CM619">
        <v>2.019792791682061E-2</v>
      </c>
      <c r="CN619">
        <v>3.4100781421975548E-2</v>
      </c>
      <c r="CO619">
        <v>2.7302111637193351E-2</v>
      </c>
      <c r="CP619">
        <v>3.5701440462013748E-2</v>
      </c>
      <c r="CQ619">
        <v>4.9067583327541922E-2</v>
      </c>
      <c r="CR619">
        <v>5.9676004256237952E-2</v>
      </c>
      <c r="CS619">
        <v>7.2393564388442244E-2</v>
      </c>
      <c r="CT619">
        <v>8.792981206248536E-2</v>
      </c>
      <c r="CU619">
        <v>9.942582726280573E-2</v>
      </c>
      <c r="CV619">
        <v>0.36852443786655414</v>
      </c>
      <c r="CW619">
        <v>0.22782636954330798</v>
      </c>
      <c r="CX619">
        <v>0.16505349174311967</v>
      </c>
      <c r="CY619">
        <v>0.17363218623676852</v>
      </c>
      <c r="CZ619">
        <v>1.1089143911318704E-2</v>
      </c>
      <c r="DA619">
        <v>1.313688447898406E-2</v>
      </c>
      <c r="DB619">
        <v>9.3126407683053816E-3</v>
      </c>
      <c r="DC619">
        <v>1.2294725140308329E-2</v>
      </c>
      <c r="DD619">
        <v>1.1978512059605583E-2</v>
      </c>
      <c r="DE619">
        <v>9.4666068483450251E-3</v>
      </c>
      <c r="DF619">
        <v>7.6514108726149013E-3</v>
      </c>
      <c r="DG619">
        <v>1.227261753724136E-2</v>
      </c>
      <c r="DH619">
        <v>2.2526297665938139E-2</v>
      </c>
      <c r="DI619">
        <v>4.0661374786044223E-2</v>
      </c>
      <c r="DJ619">
        <v>5.6575288891442317E-2</v>
      </c>
      <c r="DK619">
        <v>7.5011094012962201E-2</v>
      </c>
      <c r="DL619">
        <v>9.2625351426681074E-2</v>
      </c>
      <c r="DM619">
        <v>0.10460484901642171</v>
      </c>
      <c r="DN619">
        <v>1.0120838926284383E-2</v>
      </c>
      <c r="DO619">
        <v>1.0720842961004895E-2</v>
      </c>
      <c r="DP619">
        <v>1.3292849391847196E-2</v>
      </c>
      <c r="DQ619">
        <v>1.485001226312543E-2</v>
      </c>
      <c r="DR619">
        <v>1.2328881352161447E-2</v>
      </c>
      <c r="DS619">
        <v>8.4104532128735227E-3</v>
      </c>
      <c r="DT619">
        <v>9.7102705132217151E-3</v>
      </c>
      <c r="DU619">
        <v>1.2092074677227331E-2</v>
      </c>
      <c r="DV619">
        <v>1.6264531306270615E-2</v>
      </c>
      <c r="DW619">
        <v>2.9209054622143436E-2</v>
      </c>
      <c r="DX619">
        <v>5.0086331857780768E-2</v>
      </c>
      <c r="DY619">
        <v>6.8542848165418058E-2</v>
      </c>
      <c r="DZ619">
        <v>7.8319479131675848E-2</v>
      </c>
      <c r="EA619">
        <v>9.6887801467764809E-2</v>
      </c>
      <c r="EB619">
        <v>1.7607156083957409E-2</v>
      </c>
      <c r="EC619">
        <v>1.4371328993358308E-2</v>
      </c>
      <c r="ED619">
        <v>1.1318050135625434E-2</v>
      </c>
      <c r="EE619">
        <v>1.2981127314399106E-2</v>
      </c>
      <c r="EF619">
        <v>1.1922268249974329E-2</v>
      </c>
      <c r="EG619">
        <v>1.0145245625189026E-2</v>
      </c>
      <c r="EH619">
        <v>5.4555577657403077E-3</v>
      </c>
      <c r="EI619">
        <v>1.314961342617069E-2</v>
      </c>
      <c r="EJ619">
        <v>1.8830792835765182E-2</v>
      </c>
      <c r="EK619">
        <v>2.9849274453666395E-2</v>
      </c>
      <c r="EL619">
        <v>5.0480461111490342E-2</v>
      </c>
      <c r="EM619">
        <v>6.9787067242655459E-2</v>
      </c>
      <c r="EN619">
        <v>7.9147227816304913E-2</v>
      </c>
      <c r="EO619">
        <v>9.433175291596621E-2</v>
      </c>
    </row>
    <row r="620" spans="1:145" x14ac:dyDescent="0.25">
      <c r="A620">
        <v>589</v>
      </c>
      <c r="B620">
        <v>1.321531624877709E-2</v>
      </c>
      <c r="C620">
        <v>9.7065908253463826E-3</v>
      </c>
      <c r="D620">
        <v>1.5749114850812054E-2</v>
      </c>
      <c r="E620">
        <v>1.3215370850456742E-2</v>
      </c>
      <c r="F620">
        <v>2.5364515222245289E-2</v>
      </c>
      <c r="G620">
        <v>5.6404918652023142E-2</v>
      </c>
      <c r="H620">
        <v>0.10070005726686561</v>
      </c>
      <c r="I620">
        <v>0.12690140484816292</v>
      </c>
      <c r="J620">
        <v>0.14031630705772111</v>
      </c>
      <c r="K620">
        <v>0.16497618489975913</v>
      </c>
      <c r="L620">
        <v>0.17095006148977826</v>
      </c>
      <c r="M620">
        <v>0.13169327884312956</v>
      </c>
      <c r="N620">
        <v>0.11567184671707338</v>
      </c>
      <c r="O620">
        <v>0.23248217748353106</v>
      </c>
      <c r="P620">
        <v>0.23796691287510086</v>
      </c>
      <c r="Q620">
        <v>0.27951375754909019</v>
      </c>
      <c r="R620">
        <v>1.3379808347564765E-2</v>
      </c>
      <c r="S620">
        <v>8.3876373338156486E-3</v>
      </c>
      <c r="T620">
        <v>1.0838752712894553E-2</v>
      </c>
      <c r="U620">
        <v>1.6185644694719808E-2</v>
      </c>
      <c r="V620">
        <v>2.2890348008957298E-2</v>
      </c>
      <c r="W620">
        <v>8.1723452172941607E-2</v>
      </c>
      <c r="X620">
        <v>0.11250430357396604</v>
      </c>
      <c r="Y620">
        <v>0.14088132382794027</v>
      </c>
      <c r="Z620">
        <v>0.14243912630991587</v>
      </c>
      <c r="AA620">
        <v>0.15742338876877909</v>
      </c>
      <c r="AB620">
        <v>0.16342073158206119</v>
      </c>
      <c r="AC620">
        <v>0.11539012751540464</v>
      </c>
      <c r="AD620">
        <v>0.12855151723967329</v>
      </c>
      <c r="AE620">
        <v>0.26691713724361688</v>
      </c>
      <c r="AF620">
        <v>0.23269787237874157</v>
      </c>
      <c r="AG620">
        <v>0.28232852461221569</v>
      </c>
      <c r="AH620">
        <v>1.7074723974938574E-2</v>
      </c>
      <c r="AI620">
        <v>8.5217974481693118E-3</v>
      </c>
      <c r="AJ620">
        <v>1.306148557607693E-2</v>
      </c>
      <c r="AK620">
        <v>1.8351359673120207E-2</v>
      </c>
      <c r="AL620">
        <v>3.8137691578208247E-2</v>
      </c>
      <c r="AM620">
        <v>9.0772161207412355E-2</v>
      </c>
      <c r="AN620">
        <v>0.10875732196275335</v>
      </c>
      <c r="AO620">
        <v>0.13661342084406952</v>
      </c>
      <c r="AP620">
        <v>0.14257272751157202</v>
      </c>
      <c r="AQ620">
        <v>0.18608745871681903</v>
      </c>
      <c r="AR620">
        <v>0.16948202969706674</v>
      </c>
      <c r="AS620">
        <v>0.13593084917044279</v>
      </c>
      <c r="AT620">
        <v>0.13016889522129638</v>
      </c>
      <c r="AU620">
        <v>0.27535999544391343</v>
      </c>
      <c r="AV620">
        <v>0.23611105415089495</v>
      </c>
      <c r="AW620">
        <v>0.2764321999079149</v>
      </c>
      <c r="AX620">
        <v>1.758952881056447E-2</v>
      </c>
      <c r="AY620">
        <v>1.439325352326597E-2</v>
      </c>
      <c r="AZ620">
        <v>1.3148593356861174E-2</v>
      </c>
      <c r="BA620">
        <v>9.8273585531625293E-3</v>
      </c>
      <c r="BB620">
        <v>2.0339294707949724E-2</v>
      </c>
      <c r="BC620">
        <v>1.5146195487035607E-2</v>
      </c>
      <c r="BD620">
        <v>2.6567039882199158E-2</v>
      </c>
      <c r="BE620">
        <v>2.8844420290927257E-2</v>
      </c>
      <c r="BF620">
        <v>3.874886309368273E-2</v>
      </c>
      <c r="BG620">
        <v>4.6169417034848788E-2</v>
      </c>
      <c r="BH620">
        <v>5.6069549470380758E-2</v>
      </c>
      <c r="BI620">
        <v>6.9862702148849112E-2</v>
      </c>
      <c r="BJ620">
        <v>9.1584383684877618E-2</v>
      </c>
      <c r="BK620">
        <v>0.11386472646895539</v>
      </c>
      <c r="BL620">
        <v>0.13402164078951623</v>
      </c>
      <c r="BM620">
        <v>0.17359604991282648</v>
      </c>
      <c r="BN620">
        <v>0.19177825248907102</v>
      </c>
      <c r="BO620">
        <v>0.26728303670604159</v>
      </c>
      <c r="BP620">
        <v>2.0662250865008822E-2</v>
      </c>
      <c r="BQ620">
        <v>1.7899409944548295E-2</v>
      </c>
      <c r="BR620">
        <v>1.3921635120526889E-2</v>
      </c>
      <c r="BS620">
        <v>1.1025227039279818E-2</v>
      </c>
      <c r="BT620">
        <v>1.7140876764921424E-2</v>
      </c>
      <c r="BU620">
        <v>2.790313279076297E-2</v>
      </c>
      <c r="BV620">
        <v>0.13041768727882591</v>
      </c>
      <c r="BW620">
        <v>3.9277179591060529E-2</v>
      </c>
      <c r="BX620">
        <v>5.8054471337485286E-2</v>
      </c>
      <c r="BY620">
        <v>8.7524286490332545E-2</v>
      </c>
      <c r="BZ620">
        <v>7.7301486788082921E-2</v>
      </c>
      <c r="CA620">
        <v>9.3723578668693741E-2</v>
      </c>
      <c r="CB620">
        <v>0.13104196940532734</v>
      </c>
      <c r="CC620">
        <v>0.1621681488938958</v>
      </c>
      <c r="CD620">
        <v>0.20117441869118516</v>
      </c>
      <c r="CE620">
        <v>0.17165888968968251</v>
      </c>
      <c r="CF620">
        <v>0.25393329146461519</v>
      </c>
      <c r="CG620">
        <v>0.22791449229043459</v>
      </c>
      <c r="CH620">
        <v>1.7926355865128099E-2</v>
      </c>
      <c r="CI620">
        <v>1.6984810269092075E-2</v>
      </c>
      <c r="CJ620">
        <v>1.310788989717771E-2</v>
      </c>
      <c r="CK620">
        <v>1.1108631815135318E-2</v>
      </c>
      <c r="CL620">
        <v>2.3626384299153924E-2</v>
      </c>
      <c r="CM620">
        <v>2.188846559498191E-2</v>
      </c>
      <c r="CN620">
        <v>3.7038200042382646E-2</v>
      </c>
      <c r="CO620">
        <v>2.9962248301370852E-2</v>
      </c>
      <c r="CP620">
        <v>3.9510847353978751E-2</v>
      </c>
      <c r="CQ620">
        <v>5.3735360273417826E-2</v>
      </c>
      <c r="CR620">
        <v>6.6760186999374249E-2</v>
      </c>
      <c r="CS620">
        <v>8.0511403560141956E-2</v>
      </c>
      <c r="CT620">
        <v>9.8300388169287156E-2</v>
      </c>
      <c r="CU620">
        <v>0.10973635311647774</v>
      </c>
      <c r="CV620">
        <v>0.41399335690030215</v>
      </c>
      <c r="CW620">
        <v>0.246115883257225</v>
      </c>
      <c r="CX620">
        <v>0.17939924482792369</v>
      </c>
      <c r="CY620">
        <v>0.18805298822341149</v>
      </c>
      <c r="CZ620">
        <v>1.1604140580232306E-2</v>
      </c>
      <c r="DA620">
        <v>1.392771441653246E-2</v>
      </c>
      <c r="DB620">
        <v>9.8640991366854801E-3</v>
      </c>
      <c r="DC620">
        <v>1.2996033637550808E-2</v>
      </c>
      <c r="DD620">
        <v>1.2809880307838483E-2</v>
      </c>
      <c r="DE620">
        <v>1.0002553242466626E-2</v>
      </c>
      <c r="DF620">
        <v>8.3959728924812016E-3</v>
      </c>
      <c r="DG620">
        <v>1.36778320151178E-2</v>
      </c>
      <c r="DH620">
        <v>2.4965548645799539E-2</v>
      </c>
      <c r="DI620">
        <v>4.5099277305240326E-2</v>
      </c>
      <c r="DJ620">
        <v>6.1837052539512306E-2</v>
      </c>
      <c r="DK620">
        <v>8.154265978200019E-2</v>
      </c>
      <c r="DL620">
        <v>0.10014517479670706</v>
      </c>
      <c r="DM620">
        <v>0.11263328486986272</v>
      </c>
      <c r="DN620">
        <v>1.0600007906270085E-2</v>
      </c>
      <c r="DO620">
        <v>1.1472772301200595E-2</v>
      </c>
      <c r="DP620">
        <v>1.4130465854777997E-2</v>
      </c>
      <c r="DQ620">
        <v>1.568203377753398E-2</v>
      </c>
      <c r="DR620">
        <v>1.2938793684220148E-2</v>
      </c>
      <c r="DS620">
        <v>8.9509688301948227E-3</v>
      </c>
      <c r="DT620">
        <v>1.0314263556617114E-2</v>
      </c>
      <c r="DU620">
        <v>1.2938647767015171E-2</v>
      </c>
      <c r="DV620">
        <v>1.7535103288889516E-2</v>
      </c>
      <c r="DW620">
        <v>3.1523544687215833E-2</v>
      </c>
      <c r="DX620">
        <v>5.428561604627747E-2</v>
      </c>
      <c r="DY620">
        <v>7.3831187606342746E-2</v>
      </c>
      <c r="DZ620">
        <v>8.3589721609208856E-2</v>
      </c>
      <c r="EA620">
        <v>0.10370278166662479</v>
      </c>
      <c r="EB620">
        <v>1.8643064633049371E-2</v>
      </c>
      <c r="EC620">
        <v>1.5297217687977007E-2</v>
      </c>
      <c r="ED620">
        <v>1.2010176439354335E-2</v>
      </c>
      <c r="EE620">
        <v>1.3835669937883606E-2</v>
      </c>
      <c r="EF620">
        <v>1.285197300851303E-2</v>
      </c>
      <c r="EG620">
        <v>1.0929900526716925E-2</v>
      </c>
      <c r="EH620">
        <v>5.9454946273365082E-3</v>
      </c>
      <c r="EI620">
        <v>1.4216627287115599E-2</v>
      </c>
      <c r="EJ620">
        <v>2.0565305399724284E-2</v>
      </c>
      <c r="EK620">
        <v>3.2507760502232995E-2</v>
      </c>
      <c r="EL620">
        <v>5.4695517499309641E-2</v>
      </c>
      <c r="EM620">
        <v>7.5773309539942851E-2</v>
      </c>
      <c r="EN620">
        <v>8.4837775282370909E-2</v>
      </c>
      <c r="EO620">
        <v>0.10076407466500423</v>
      </c>
    </row>
    <row r="621" spans="1:145" x14ac:dyDescent="0.25">
      <c r="A621">
        <v>588</v>
      </c>
      <c r="B621">
        <v>1.403233434250002E-2</v>
      </c>
      <c r="C621">
        <v>1.0310700898370693E-2</v>
      </c>
      <c r="D621">
        <v>1.6711680883451947E-2</v>
      </c>
      <c r="E621">
        <v>1.3872048903645845E-2</v>
      </c>
      <c r="F621">
        <v>2.6256361262255588E-2</v>
      </c>
      <c r="G621">
        <v>5.9207527561322137E-2</v>
      </c>
      <c r="H621">
        <v>0.10854324914025361</v>
      </c>
      <c r="I621">
        <v>0.13767693039905393</v>
      </c>
      <c r="J621">
        <v>0.1517597030537651</v>
      </c>
      <c r="K621">
        <v>0.17925455649172112</v>
      </c>
      <c r="L621">
        <v>0.18591357838610328</v>
      </c>
      <c r="M621">
        <v>0.14708540642454856</v>
      </c>
      <c r="N621">
        <v>0.12830164402351335</v>
      </c>
      <c r="O621">
        <v>0.25382354531778006</v>
      </c>
      <c r="P621">
        <v>0.25951872910002183</v>
      </c>
      <c r="Q621">
        <v>0.30156204021364025</v>
      </c>
      <c r="R621">
        <v>1.4135825571337085E-2</v>
      </c>
      <c r="S621">
        <v>8.7517503364315293E-3</v>
      </c>
      <c r="T621">
        <v>1.1307878606978052E-2</v>
      </c>
      <c r="U621">
        <v>1.6976894925522609E-2</v>
      </c>
      <c r="V621">
        <v>2.3766497873488397E-2</v>
      </c>
      <c r="W621">
        <v>8.6900606263309615E-2</v>
      </c>
      <c r="X621">
        <v>0.12154519869611005</v>
      </c>
      <c r="Y621">
        <v>0.1531469996310923</v>
      </c>
      <c r="Z621">
        <v>0.1552664261872819</v>
      </c>
      <c r="AA621">
        <v>0.17230045116113712</v>
      </c>
      <c r="AB621">
        <v>0.17868872919828818</v>
      </c>
      <c r="AC621">
        <v>0.12760275296954365</v>
      </c>
      <c r="AD621">
        <v>0.14138698501283431</v>
      </c>
      <c r="AE621">
        <v>0.29454292203546384</v>
      </c>
      <c r="AF621">
        <v>0.25384145822752852</v>
      </c>
      <c r="AG621">
        <v>0.30538128406619669</v>
      </c>
      <c r="AH621">
        <v>1.8002860823489834E-2</v>
      </c>
      <c r="AI621">
        <v>8.839826355602402E-3</v>
      </c>
      <c r="AJ621">
        <v>1.366376532877684E-2</v>
      </c>
      <c r="AK621">
        <v>1.9186825332196008E-2</v>
      </c>
      <c r="AL621">
        <v>3.9663881453456146E-2</v>
      </c>
      <c r="AM621">
        <v>9.795415852355735E-2</v>
      </c>
      <c r="AN621">
        <v>0.11824230966348535</v>
      </c>
      <c r="AO621">
        <v>0.1482057122173665</v>
      </c>
      <c r="AP621">
        <v>0.15522500702856601</v>
      </c>
      <c r="AQ621">
        <v>0.20258094913344399</v>
      </c>
      <c r="AR621">
        <v>0.18488562747194173</v>
      </c>
      <c r="AS621">
        <v>0.15148669737075179</v>
      </c>
      <c r="AT621">
        <v>0.14364893870198436</v>
      </c>
      <c r="AU621">
        <v>0.30339119293798844</v>
      </c>
      <c r="AV621">
        <v>0.25762163444478003</v>
      </c>
      <c r="AW621">
        <v>0.29861611171924385</v>
      </c>
      <c r="AX621">
        <v>1.8313933894559341E-2</v>
      </c>
      <c r="AY621">
        <v>1.526930543616547E-2</v>
      </c>
      <c r="AZ621">
        <v>1.3800330125247775E-2</v>
      </c>
      <c r="BA621">
        <v>1.030181538821201E-2</v>
      </c>
      <c r="BB621">
        <v>2.1910390638384476E-2</v>
      </c>
      <c r="BC621">
        <v>1.6519808072474506E-2</v>
      </c>
      <c r="BD621">
        <v>2.8806103620685856E-2</v>
      </c>
      <c r="BE621">
        <v>3.1461783518415463E-2</v>
      </c>
      <c r="BF621">
        <v>4.243406128673273E-2</v>
      </c>
      <c r="BG621">
        <v>5.0943261470666294E-2</v>
      </c>
      <c r="BH621">
        <v>6.2485328531316553E-2</v>
      </c>
      <c r="BI621">
        <v>7.7857111431399714E-2</v>
      </c>
      <c r="BJ621">
        <v>0.10176377233214452</v>
      </c>
      <c r="BK621">
        <v>0.12622446659790637</v>
      </c>
      <c r="BL621">
        <v>0.14757140336136423</v>
      </c>
      <c r="BM621">
        <v>0.18997314192917444</v>
      </c>
      <c r="BN621">
        <v>0.20855750591122404</v>
      </c>
      <c r="BO621">
        <v>0.28742920377663661</v>
      </c>
      <c r="BP621">
        <v>2.1417335197056769E-2</v>
      </c>
      <c r="BQ621">
        <v>1.8559020643764794E-2</v>
      </c>
      <c r="BR621">
        <v>1.4491573461441788E-2</v>
      </c>
      <c r="BS621">
        <v>1.1750389427100629E-2</v>
      </c>
      <c r="BT621">
        <v>1.8441390418220675E-2</v>
      </c>
      <c r="BU621">
        <v>3.0065847686471248E-2</v>
      </c>
      <c r="BV621">
        <v>0.1400239276711209</v>
      </c>
      <c r="BW621">
        <v>4.3608253167417829E-2</v>
      </c>
      <c r="BX621">
        <v>6.4610115974384194E-2</v>
      </c>
      <c r="BY621">
        <v>9.8007844048693143E-2</v>
      </c>
      <c r="BZ621">
        <v>8.571929632096692E-2</v>
      </c>
      <c r="CA621">
        <v>0.10335004060902474</v>
      </c>
      <c r="CB621">
        <v>0.14478829956844433</v>
      </c>
      <c r="CC621">
        <v>0.17734907329783478</v>
      </c>
      <c r="CD621">
        <v>0.21855746393301015</v>
      </c>
      <c r="CE621">
        <v>0.18832350178473151</v>
      </c>
      <c r="CF621">
        <v>0.27352332118013323</v>
      </c>
      <c r="CG621">
        <v>0.24735636802459759</v>
      </c>
      <c r="CH621">
        <v>1.8713055820636319E-2</v>
      </c>
      <c r="CI621">
        <v>1.7635633614446276E-2</v>
      </c>
      <c r="CJ621">
        <v>1.4046119777476709E-2</v>
      </c>
      <c r="CK621">
        <v>1.2019241260320248E-2</v>
      </c>
      <c r="CL621">
        <v>2.5201862562956222E-2</v>
      </c>
      <c r="CM621">
        <v>2.3906479298106808E-2</v>
      </c>
      <c r="CN621">
        <v>4.007334213702405E-2</v>
      </c>
      <c r="CO621">
        <v>3.290314816793985E-2</v>
      </c>
      <c r="CP621">
        <v>4.3620881254625848E-2</v>
      </c>
      <c r="CQ621">
        <v>5.9102859032775318E-2</v>
      </c>
      <c r="CR621">
        <v>7.447737023998835E-2</v>
      </c>
      <c r="CS621">
        <v>9.0178463965794056E-2</v>
      </c>
      <c r="CT621">
        <v>0.10969118574172325</v>
      </c>
      <c r="CU621">
        <v>0.12144276614750572</v>
      </c>
      <c r="CV621">
        <v>0.46511372330474315</v>
      </c>
      <c r="CW621">
        <v>0.26621512142380099</v>
      </c>
      <c r="CX621">
        <v>0.19500641883701669</v>
      </c>
      <c r="CY621">
        <v>0.20423190178020151</v>
      </c>
      <c r="CZ621">
        <v>1.2590677474213005E-2</v>
      </c>
      <c r="DA621">
        <v>1.518997843712826E-2</v>
      </c>
      <c r="DB621">
        <v>1.0747456103457381E-2</v>
      </c>
      <c r="DC621">
        <v>1.3958369346254568E-2</v>
      </c>
      <c r="DD621">
        <v>1.3698039567653083E-2</v>
      </c>
      <c r="DE621">
        <v>1.0694631595453927E-2</v>
      </c>
      <c r="DF621">
        <v>9.053084928942301E-3</v>
      </c>
      <c r="DG621">
        <v>1.4969297098113911E-2</v>
      </c>
      <c r="DH621">
        <v>2.7496146039071138E-2</v>
      </c>
      <c r="DI621">
        <v>4.9676642809349122E-2</v>
      </c>
      <c r="DJ621">
        <v>6.7441249335155301E-2</v>
      </c>
      <c r="DK621">
        <v>8.8464750779505191E-2</v>
      </c>
      <c r="DL621">
        <v>0.10832729442526207</v>
      </c>
      <c r="DM621">
        <v>0.12129670424567672</v>
      </c>
      <c r="DN621">
        <v>1.1511218559170984E-2</v>
      </c>
      <c r="DO621">
        <v>1.2206504800945055E-2</v>
      </c>
      <c r="DP621">
        <v>1.5207344243380695E-2</v>
      </c>
      <c r="DQ621">
        <v>1.6846325730411282E-2</v>
      </c>
      <c r="DR621">
        <v>1.3934519333568549E-2</v>
      </c>
      <c r="DS621">
        <v>9.8689053089942233E-3</v>
      </c>
      <c r="DT621">
        <v>1.1232661903902916E-2</v>
      </c>
      <c r="DU621">
        <v>1.423271279557429E-2</v>
      </c>
      <c r="DV621">
        <v>1.9325761118910517E-2</v>
      </c>
      <c r="DW621">
        <v>3.4491969908436733E-2</v>
      </c>
      <c r="DX621">
        <v>5.9363444978485967E-2</v>
      </c>
      <c r="DY621">
        <v>8.0195647561704747E-2</v>
      </c>
      <c r="DZ621">
        <v>9.0040567542859856E-2</v>
      </c>
      <c r="EA621">
        <v>0.11177047322400581</v>
      </c>
      <c r="EB621">
        <v>1.9974787837367409E-2</v>
      </c>
      <c r="EC621">
        <v>1.638176460803201E-2</v>
      </c>
      <c r="ED621">
        <v>1.2956105362421234E-2</v>
      </c>
      <c r="EE621">
        <v>1.4640396586854936E-2</v>
      </c>
      <c r="EF621">
        <v>1.380546898161213E-2</v>
      </c>
      <c r="EG621">
        <v>1.1927185823383625E-2</v>
      </c>
      <c r="EH621">
        <v>6.1548122678970092E-3</v>
      </c>
      <c r="EI621">
        <v>1.5548438692454149E-2</v>
      </c>
      <c r="EJ621">
        <v>2.2310618717145184E-2</v>
      </c>
      <c r="EK621">
        <v>3.5535576132418395E-2</v>
      </c>
      <c r="EL621">
        <v>5.9597877830087347E-2</v>
      </c>
      <c r="EM621">
        <v>8.2213838096380859E-2</v>
      </c>
      <c r="EN621">
        <v>9.103627613210391E-2</v>
      </c>
      <c r="EO621">
        <v>0.10811865480054023</v>
      </c>
    </row>
    <row r="622" spans="1:145" x14ac:dyDescent="0.25">
      <c r="A622">
        <v>587</v>
      </c>
      <c r="B622">
        <v>1.4799836770139289E-2</v>
      </c>
      <c r="C622">
        <v>1.1087451832527023E-2</v>
      </c>
      <c r="D622">
        <v>1.7847227609901366E-2</v>
      </c>
      <c r="E622">
        <v>1.4745858882413745E-2</v>
      </c>
      <c r="F622">
        <v>2.728109201420539E-2</v>
      </c>
      <c r="G622">
        <v>6.2292014107152238E-2</v>
      </c>
      <c r="H622">
        <v>0.11756416799962859</v>
      </c>
      <c r="I622">
        <v>0.15018055561912097</v>
      </c>
      <c r="J622">
        <v>0.16542146274322708</v>
      </c>
      <c r="K622">
        <v>0.1956013825326971</v>
      </c>
      <c r="L622">
        <v>0.20280959769292228</v>
      </c>
      <c r="M622">
        <v>0.16375194307084956</v>
      </c>
      <c r="N622">
        <v>0.14176549469050237</v>
      </c>
      <c r="O622">
        <v>0.2771193789896601</v>
      </c>
      <c r="P622">
        <v>0.28297808734865881</v>
      </c>
      <c r="Q622">
        <v>0.3258713021425082</v>
      </c>
      <c r="R622">
        <v>1.5077203550909505E-2</v>
      </c>
      <c r="S622">
        <v>9.3895912840555595E-3</v>
      </c>
      <c r="T622">
        <v>1.2215447370538353E-2</v>
      </c>
      <c r="U622">
        <v>1.7814092479167314E-2</v>
      </c>
      <c r="V622">
        <v>2.4803486981752099E-2</v>
      </c>
      <c r="W622">
        <v>9.2706756644411609E-2</v>
      </c>
      <c r="X622">
        <v>0.13196467116439803</v>
      </c>
      <c r="Y622">
        <v>0.16639097755396126</v>
      </c>
      <c r="Z622">
        <v>0.16879592869197488</v>
      </c>
      <c r="AA622">
        <v>0.18796859399068511</v>
      </c>
      <c r="AB622">
        <v>0.19534385900802917</v>
      </c>
      <c r="AC622">
        <v>0.14172934152235867</v>
      </c>
      <c r="AD622">
        <v>0.15594277445255528</v>
      </c>
      <c r="AE622">
        <v>0.32531741475994991</v>
      </c>
      <c r="AF622">
        <v>0.27653053288193458</v>
      </c>
      <c r="AG622">
        <v>0.33085647975610066</v>
      </c>
      <c r="AH622">
        <v>1.8973823778621557E-2</v>
      </c>
      <c r="AI622">
        <v>9.5174150545384133E-3</v>
      </c>
      <c r="AJ622">
        <v>1.4446216973076451E-2</v>
      </c>
      <c r="AK622">
        <v>2.0155285289925409E-2</v>
      </c>
      <c r="AL622">
        <v>4.1440873440146436E-2</v>
      </c>
      <c r="AM622">
        <v>0.10558905679378636</v>
      </c>
      <c r="AN622">
        <v>0.12881471854394938</v>
      </c>
      <c r="AO622">
        <v>0.16190906670862248</v>
      </c>
      <c r="AP622">
        <v>0.16952717668002404</v>
      </c>
      <c r="AQ622">
        <v>0.221365556774963</v>
      </c>
      <c r="AR622">
        <v>0.20204508708096972</v>
      </c>
      <c r="AS622">
        <v>0.16913225148704381</v>
      </c>
      <c r="AT622">
        <v>0.15891568208470036</v>
      </c>
      <c r="AU622">
        <v>0.33409770561365637</v>
      </c>
      <c r="AV622">
        <v>0.28169023591312303</v>
      </c>
      <c r="AW622">
        <v>0.32328083677400288</v>
      </c>
      <c r="AX622">
        <v>1.9144423586960418E-2</v>
      </c>
      <c r="AY622">
        <v>1.5820315815402268E-2</v>
      </c>
      <c r="AZ622">
        <v>1.4416878478641875E-2</v>
      </c>
      <c r="BA622">
        <v>1.0918540094649799E-2</v>
      </c>
      <c r="BB622">
        <v>2.3490717358406576E-2</v>
      </c>
      <c r="BC622">
        <v>1.7916136999284207E-2</v>
      </c>
      <c r="BD622">
        <v>3.142424205704436E-2</v>
      </c>
      <c r="BE622">
        <v>3.4431007405460561E-2</v>
      </c>
      <c r="BF622">
        <v>4.6575263255758725E-2</v>
      </c>
      <c r="BG622">
        <v>5.6490617356836297E-2</v>
      </c>
      <c r="BH622">
        <v>6.9968332219310758E-2</v>
      </c>
      <c r="BI622">
        <v>8.7136498920020511E-2</v>
      </c>
      <c r="BJ622">
        <v>0.11381148129150241</v>
      </c>
      <c r="BK622">
        <v>0.14052965072566936</v>
      </c>
      <c r="BL622">
        <v>0.16275815464758825</v>
      </c>
      <c r="BM622">
        <v>0.20846743712966745</v>
      </c>
      <c r="BN622">
        <v>0.22725514947122802</v>
      </c>
      <c r="BO622">
        <v>0.30949689209481457</v>
      </c>
      <c r="BP622">
        <v>2.2358822479392887E-2</v>
      </c>
      <c r="BQ622">
        <v>1.9570917534495195E-2</v>
      </c>
      <c r="BR622">
        <v>1.5354292137923088E-2</v>
      </c>
      <c r="BS622">
        <v>1.2496450450625116E-2</v>
      </c>
      <c r="BT622">
        <v>1.9578840263542095E-2</v>
      </c>
      <c r="BU622">
        <v>3.2773177258175891E-2</v>
      </c>
      <c r="BV622">
        <v>0.15065587992765492</v>
      </c>
      <c r="BW622">
        <v>4.8710308344433031E-2</v>
      </c>
      <c r="BX622">
        <v>7.2418088054311686E-2</v>
      </c>
      <c r="BY622">
        <v>0.11017780255938514</v>
      </c>
      <c r="BZ622">
        <v>9.5648479584012916E-2</v>
      </c>
      <c r="CA622">
        <v>0.11451958681517874</v>
      </c>
      <c r="CB622">
        <v>0.16078815333564433</v>
      </c>
      <c r="CC622">
        <v>0.19490169228993881</v>
      </c>
      <c r="CD622">
        <v>0.23788104356650616</v>
      </c>
      <c r="CE622">
        <v>0.20637324221415448</v>
      </c>
      <c r="CF622">
        <v>0.29496580203869516</v>
      </c>
      <c r="CG622">
        <v>0.26779795601484158</v>
      </c>
      <c r="CH622">
        <v>1.9572757443419807E-2</v>
      </c>
      <c r="CI622">
        <v>1.8659419772099277E-2</v>
      </c>
      <c r="CJ622">
        <v>1.4770159533811609E-2</v>
      </c>
      <c r="CK622">
        <v>1.2785938217882068E-2</v>
      </c>
      <c r="CL622">
        <v>2.6933817179228523E-2</v>
      </c>
      <c r="CM622">
        <v>2.6261634635031408E-2</v>
      </c>
      <c r="CN622">
        <v>4.3837120277557547E-2</v>
      </c>
      <c r="CO622">
        <v>3.6196397658023252E-2</v>
      </c>
      <c r="CP622">
        <v>4.8398996093447749E-2</v>
      </c>
      <c r="CQ622">
        <v>6.4829334599154728E-2</v>
      </c>
      <c r="CR622">
        <v>8.3113436242827562E-2</v>
      </c>
      <c r="CS622">
        <v>0.10056779353091565</v>
      </c>
      <c r="CT622">
        <v>0.12243389559485725</v>
      </c>
      <c r="CU622">
        <v>0.13452792292097976</v>
      </c>
      <c r="CV622">
        <v>0.52191311298856125</v>
      </c>
      <c r="CW622">
        <v>0.28825938336086199</v>
      </c>
      <c r="CX622">
        <v>0.21280621605308769</v>
      </c>
      <c r="CY622">
        <v>0.22242307740053152</v>
      </c>
      <c r="CZ622">
        <v>1.3434367621644305E-2</v>
      </c>
      <c r="DA622">
        <v>1.6002969544453162E-2</v>
      </c>
      <c r="DB622">
        <v>1.1540436922945381E-2</v>
      </c>
      <c r="DC622">
        <v>1.4807933541312587E-2</v>
      </c>
      <c r="DD622">
        <v>1.4320261967816182E-2</v>
      </c>
      <c r="DE622">
        <v>1.1647686226533527E-2</v>
      </c>
      <c r="DF622">
        <v>9.7045287099748016E-3</v>
      </c>
      <c r="DG622">
        <v>1.6390386961422872E-2</v>
      </c>
      <c r="DH622">
        <v>3.0721941509925636E-2</v>
      </c>
      <c r="DI622">
        <v>5.4941945721406323E-2</v>
      </c>
      <c r="DJ622">
        <v>7.3831550721350309E-2</v>
      </c>
      <c r="DK622">
        <v>9.6313643040310204E-2</v>
      </c>
      <c r="DL622">
        <v>0.11721367611713807</v>
      </c>
      <c r="DM622">
        <v>0.13088231966773872</v>
      </c>
      <c r="DN622">
        <v>1.2572671119206085E-2</v>
      </c>
      <c r="DO622">
        <v>1.3244951659713095E-2</v>
      </c>
      <c r="DP622">
        <v>1.6354789964974196E-2</v>
      </c>
      <c r="DQ622">
        <v>1.7611925608501632E-2</v>
      </c>
      <c r="DR622">
        <v>1.4938609830515348E-2</v>
      </c>
      <c r="DS622">
        <v>1.0639989442851322E-2</v>
      </c>
      <c r="DT622">
        <v>1.2364971359088713E-2</v>
      </c>
      <c r="DU622">
        <v>1.56769134098141E-2</v>
      </c>
      <c r="DV622">
        <v>2.1258032256995015E-2</v>
      </c>
      <c r="DW622">
        <v>3.8071431098257336E-2</v>
      </c>
      <c r="DX622">
        <v>6.4746231441708962E-2</v>
      </c>
      <c r="DY622">
        <v>8.7397972094790749E-2</v>
      </c>
      <c r="DZ622">
        <v>9.7297317588251858E-2</v>
      </c>
      <c r="EA622">
        <v>0.12094546118554479</v>
      </c>
      <c r="EB622">
        <v>2.0988628328367689E-2</v>
      </c>
      <c r="EC622">
        <v>1.7311739863079309E-2</v>
      </c>
      <c r="ED622">
        <v>1.3649653353735233E-2</v>
      </c>
      <c r="EE622">
        <v>1.5573909634528305E-2</v>
      </c>
      <c r="EF622">
        <v>1.486800294928523E-2</v>
      </c>
      <c r="EG622">
        <v>1.3126255528802925E-2</v>
      </c>
      <c r="EH622">
        <v>6.6976495423039101E-3</v>
      </c>
      <c r="EI622">
        <v>1.7171004550959709E-2</v>
      </c>
      <c r="EJ622">
        <v>2.5065495483855282E-2</v>
      </c>
      <c r="EK622">
        <v>3.9235066410383296E-2</v>
      </c>
      <c r="EL622">
        <v>6.5292008956457148E-2</v>
      </c>
      <c r="EM622">
        <v>9.0148825299689858E-2</v>
      </c>
      <c r="EN622">
        <v>9.8656318727627895E-2</v>
      </c>
      <c r="EO622">
        <v>0.11683454916571123</v>
      </c>
    </row>
    <row r="623" spans="1:145" x14ac:dyDescent="0.25">
      <c r="A623">
        <v>586</v>
      </c>
      <c r="B623">
        <v>1.5404031247036251E-2</v>
      </c>
      <c r="C623">
        <v>1.1640444791193633E-2</v>
      </c>
      <c r="D623">
        <v>1.9305971869444098E-2</v>
      </c>
      <c r="E623">
        <v>1.5383562263367243E-2</v>
      </c>
      <c r="F623">
        <v>2.8615724477927786E-2</v>
      </c>
      <c r="G623">
        <v>6.5707194164309937E-2</v>
      </c>
      <c r="H623">
        <v>0.1272321029042236</v>
      </c>
      <c r="I623">
        <v>0.16290620630341296</v>
      </c>
      <c r="J623">
        <v>0.17983054710764509</v>
      </c>
      <c r="K623">
        <v>0.21295299859094607</v>
      </c>
      <c r="L623">
        <v>0.22104965934174331</v>
      </c>
      <c r="M623">
        <v>0.18344529488799055</v>
      </c>
      <c r="N623">
        <v>0.15752983742679738</v>
      </c>
      <c r="O623">
        <v>0.30308149498593506</v>
      </c>
      <c r="P623">
        <v>0.30945289231177386</v>
      </c>
      <c r="Q623">
        <v>0.35277353191903721</v>
      </c>
      <c r="R623">
        <v>1.5834603071470367E-2</v>
      </c>
      <c r="S623">
        <v>1.0065661088362869E-2</v>
      </c>
      <c r="T623">
        <v>1.3180301779761152E-2</v>
      </c>
      <c r="U623">
        <v>1.8845016463507711E-2</v>
      </c>
      <c r="V623">
        <v>2.5896363985903899E-2</v>
      </c>
      <c r="W623">
        <v>9.9156265677316613E-2</v>
      </c>
      <c r="X623">
        <v>0.14305157756783105</v>
      </c>
      <c r="Y623">
        <v>0.18162154465851427</v>
      </c>
      <c r="Z623">
        <v>0.1843320514779889</v>
      </c>
      <c r="AA623">
        <v>0.20636212644043411</v>
      </c>
      <c r="AB623">
        <v>0.21374315698489019</v>
      </c>
      <c r="AC623">
        <v>0.15730336744521065</v>
      </c>
      <c r="AD623">
        <v>0.17229083560832731</v>
      </c>
      <c r="AE623">
        <v>0.35984088808110493</v>
      </c>
      <c r="AF623">
        <v>0.30234268776275158</v>
      </c>
      <c r="AG623">
        <v>0.35888866366770567</v>
      </c>
      <c r="AH623">
        <v>1.9842920421005217E-2</v>
      </c>
      <c r="AI623">
        <v>1.0206769465171423E-2</v>
      </c>
      <c r="AJ623">
        <v>1.5154077943982072E-2</v>
      </c>
      <c r="AK623">
        <v>2.1035567576758406E-2</v>
      </c>
      <c r="AL623">
        <v>4.344805592667525E-2</v>
      </c>
      <c r="AM623">
        <v>0.11397431821783136</v>
      </c>
      <c r="AN623">
        <v>0.14011757072013437</v>
      </c>
      <c r="AO623">
        <v>0.17718458433490447</v>
      </c>
      <c r="AP623">
        <v>0.18590124099431904</v>
      </c>
      <c r="AQ623">
        <v>0.24262285426316199</v>
      </c>
      <c r="AR623">
        <v>0.22169032919826873</v>
      </c>
      <c r="AS623">
        <v>0.18825322759913579</v>
      </c>
      <c r="AT623">
        <v>0.17563330118983539</v>
      </c>
      <c r="AU623">
        <v>0.36907911150772144</v>
      </c>
      <c r="AV623">
        <v>0.30882221906162599</v>
      </c>
      <c r="AW623">
        <v>0.35068285738960492</v>
      </c>
      <c r="AX623">
        <v>1.9988089519725818E-2</v>
      </c>
      <c r="AY623">
        <v>1.674866884278407E-2</v>
      </c>
      <c r="AZ623">
        <v>1.5238145841057975E-2</v>
      </c>
      <c r="BA623">
        <v>1.1484338305344718E-2</v>
      </c>
      <c r="BB623">
        <v>2.5167829570683926E-2</v>
      </c>
      <c r="BC623">
        <v>1.9662907438867006E-2</v>
      </c>
      <c r="BD623">
        <v>3.4133141568997161E-2</v>
      </c>
      <c r="BE623">
        <v>3.7800751089667163E-2</v>
      </c>
      <c r="BF623">
        <v>5.1115617085621123E-2</v>
      </c>
      <c r="BG623">
        <v>6.240869460504269E-2</v>
      </c>
      <c r="BH623">
        <v>7.8002734655872652E-2</v>
      </c>
      <c r="BI623">
        <v>9.6869864756797805E-2</v>
      </c>
      <c r="BJ623">
        <v>0.12667675232133344</v>
      </c>
      <c r="BK623">
        <v>0.15610926036260137</v>
      </c>
      <c r="BL623">
        <v>0.17986973682846824</v>
      </c>
      <c r="BM623">
        <v>0.22910364343231746</v>
      </c>
      <c r="BN623">
        <v>0.24846983954636606</v>
      </c>
      <c r="BO623">
        <v>0.33439576130810555</v>
      </c>
      <c r="BP623">
        <v>2.3348779066852211E-2</v>
      </c>
      <c r="BQ623">
        <v>2.0333888831471494E-2</v>
      </c>
      <c r="BR623">
        <v>1.6262782988496788E-2</v>
      </c>
      <c r="BS623">
        <v>1.3487625653857006E-2</v>
      </c>
      <c r="BT623">
        <v>2.0818549429953294E-2</v>
      </c>
      <c r="BU623">
        <v>3.5757230860099021E-2</v>
      </c>
      <c r="BV623">
        <v>0.16221607844964092</v>
      </c>
      <c r="BW623">
        <v>5.4000078778537131E-2</v>
      </c>
      <c r="BX623">
        <v>8.0771085621344885E-2</v>
      </c>
      <c r="BY623">
        <v>0.12333015192658334</v>
      </c>
      <c r="BZ623">
        <v>0.10640326518185693</v>
      </c>
      <c r="CA623">
        <v>0.12676917155554174</v>
      </c>
      <c r="CB623">
        <v>0.17811149522962433</v>
      </c>
      <c r="CC623">
        <v>0.21373309232921178</v>
      </c>
      <c r="CD623">
        <v>0.25974153998262817</v>
      </c>
      <c r="CE623">
        <v>0.22655338203075448</v>
      </c>
      <c r="CF623">
        <v>0.31908454482650417</v>
      </c>
      <c r="CG623">
        <v>0.29174598455707457</v>
      </c>
      <c r="CH623">
        <v>2.041757369690345E-2</v>
      </c>
      <c r="CI623">
        <v>1.9572003645173176E-2</v>
      </c>
      <c r="CJ623">
        <v>1.5688234361517311E-2</v>
      </c>
      <c r="CK623">
        <v>1.3703943764030847E-2</v>
      </c>
      <c r="CL623">
        <v>2.8802669299330723E-2</v>
      </c>
      <c r="CM623">
        <v>2.8791028962576209E-2</v>
      </c>
      <c r="CN623">
        <v>4.7797903885388848E-2</v>
      </c>
      <c r="CO623">
        <v>3.9968678696235951E-2</v>
      </c>
      <c r="CP623">
        <v>5.3662095415494056E-2</v>
      </c>
      <c r="CQ623">
        <v>7.1534228195322527E-2</v>
      </c>
      <c r="CR623">
        <v>9.284769183663355E-2</v>
      </c>
      <c r="CS623">
        <v>0.11248182910515925</v>
      </c>
      <c r="CT623">
        <v>0.13670742261507027</v>
      </c>
      <c r="CU623">
        <v>0.14928064495952575</v>
      </c>
      <c r="CV623">
        <v>0.58540658630239817</v>
      </c>
      <c r="CW623">
        <v>0.31353670702444497</v>
      </c>
      <c r="CX623">
        <v>0.23273951329052767</v>
      </c>
      <c r="CY623">
        <v>0.24259169849069151</v>
      </c>
      <c r="CZ623">
        <v>1.4315913558853005E-2</v>
      </c>
      <c r="DA623">
        <v>1.697568894386026E-2</v>
      </c>
      <c r="DB623">
        <v>1.229314795519618E-2</v>
      </c>
      <c r="DC623">
        <v>1.5897974626157017E-2</v>
      </c>
      <c r="DD623">
        <v>1.5614108799015584E-2</v>
      </c>
      <c r="DE623">
        <v>1.2878833279632027E-2</v>
      </c>
      <c r="DF623">
        <v>1.0614989347767702E-2</v>
      </c>
      <c r="DG623">
        <v>1.7911452178920633E-2</v>
      </c>
      <c r="DH623">
        <v>3.3735405061501432E-2</v>
      </c>
      <c r="DI623">
        <v>6.0862899973568023E-2</v>
      </c>
      <c r="DJ623">
        <v>8.0863435128300326E-2</v>
      </c>
      <c r="DK623">
        <v>0.10477498194496121</v>
      </c>
      <c r="DL623">
        <v>0.12730208641497406</v>
      </c>
      <c r="DM623">
        <v>0.14141586527963174</v>
      </c>
      <c r="DN623">
        <v>1.3377930396882884E-2</v>
      </c>
      <c r="DO623">
        <v>1.4113163860945596E-2</v>
      </c>
      <c r="DP623">
        <v>1.7409657909227196E-2</v>
      </c>
      <c r="DQ623">
        <v>1.8784852367946591E-2</v>
      </c>
      <c r="DR623">
        <v>1.5837874541209548E-2</v>
      </c>
      <c r="DS623">
        <v>1.1559601686907322E-2</v>
      </c>
      <c r="DT623">
        <v>1.3330953968234215E-2</v>
      </c>
      <c r="DU623">
        <v>1.6983397480856102E-2</v>
      </c>
      <c r="DV623">
        <v>2.3332672074718015E-2</v>
      </c>
      <c r="DW623">
        <v>4.1941920133988828E-2</v>
      </c>
      <c r="DX623">
        <v>7.1159274784258958E-2</v>
      </c>
      <c r="DY623">
        <v>9.5337230449073745E-2</v>
      </c>
      <c r="DZ623">
        <v>0.10500495054084485</v>
      </c>
      <c r="EA623">
        <v>0.13091851302588881</v>
      </c>
      <c r="EB623">
        <v>2.2491466011725799E-2</v>
      </c>
      <c r="EC623">
        <v>1.8687035479602609E-2</v>
      </c>
      <c r="ED623">
        <v>1.4926273949784633E-2</v>
      </c>
      <c r="EE623">
        <v>1.6504573691895355E-2</v>
      </c>
      <c r="EF623">
        <v>1.5903437680625829E-2</v>
      </c>
      <c r="EG623">
        <v>1.4431144894803224E-2</v>
      </c>
      <c r="EH623">
        <v>7.3012937384213106E-3</v>
      </c>
      <c r="EI623">
        <v>1.8953046514687922E-2</v>
      </c>
      <c r="EJ623">
        <v>2.7411977848484384E-2</v>
      </c>
      <c r="EK623">
        <v>4.3286930473064096E-2</v>
      </c>
      <c r="EL623">
        <v>7.1508566031266152E-2</v>
      </c>
      <c r="EM623">
        <v>9.8279611983209864E-2</v>
      </c>
      <c r="EN623">
        <v>0.10666026346952789</v>
      </c>
      <c r="EO623">
        <v>0.12648931121256121</v>
      </c>
    </row>
    <row r="624" spans="1:145" x14ac:dyDescent="0.25">
      <c r="A624">
        <v>585</v>
      </c>
      <c r="B624">
        <v>1.632482471957861E-2</v>
      </c>
      <c r="C624">
        <v>1.2427147723106033E-2</v>
      </c>
      <c r="D624">
        <v>2.0428530200589556E-2</v>
      </c>
      <c r="E624">
        <v>1.6170334633392042E-2</v>
      </c>
      <c r="F624">
        <v>2.9722641322943891E-2</v>
      </c>
      <c r="G624">
        <v>6.9598862414815443E-2</v>
      </c>
      <c r="H624">
        <v>0.13828043700217757</v>
      </c>
      <c r="I624">
        <v>0.17756709331341397</v>
      </c>
      <c r="J624">
        <v>0.19633036157515113</v>
      </c>
      <c r="K624">
        <v>0.23301182890346511</v>
      </c>
      <c r="L624">
        <v>0.2421258472811223</v>
      </c>
      <c r="M624">
        <v>0.20402336426665457</v>
      </c>
      <c r="N624">
        <v>0.17413604699669538</v>
      </c>
      <c r="O624">
        <v>0.33101048188737214</v>
      </c>
      <c r="P624">
        <v>0.33769120907370087</v>
      </c>
      <c r="Q624">
        <v>0.38332101031459026</v>
      </c>
      <c r="R624">
        <v>1.6459093857685955E-2</v>
      </c>
      <c r="S624">
        <v>1.0722549528572439E-2</v>
      </c>
      <c r="T624">
        <v>1.4055315635093853E-2</v>
      </c>
      <c r="U624">
        <v>1.9806368582398509E-2</v>
      </c>
      <c r="V624">
        <v>2.70247161957618E-2</v>
      </c>
      <c r="W624">
        <v>0.10582985944443662</v>
      </c>
      <c r="X624">
        <v>0.15566236623558205</v>
      </c>
      <c r="Y624">
        <v>0.19840728661608525</v>
      </c>
      <c r="Z624">
        <v>0.20118614719349689</v>
      </c>
      <c r="AA624">
        <v>0.22633520674353114</v>
      </c>
      <c r="AB624">
        <v>0.23514167996957216</v>
      </c>
      <c r="AC624">
        <v>0.17406400594370167</v>
      </c>
      <c r="AD624">
        <v>0.18983608935154928</v>
      </c>
      <c r="AE624">
        <v>0.39768163476216889</v>
      </c>
      <c r="AF624">
        <v>0.33095737337321657</v>
      </c>
      <c r="AG624">
        <v>0.39095162229553571</v>
      </c>
      <c r="AH624">
        <v>2.0751619369258557E-2</v>
      </c>
      <c r="AI624">
        <v>1.0989297537458611E-2</v>
      </c>
      <c r="AJ624">
        <v>1.6138704923272924E-2</v>
      </c>
      <c r="AK624">
        <v>2.2187628672231011E-2</v>
      </c>
      <c r="AL624">
        <v>4.5301313167172341E-2</v>
      </c>
      <c r="AM624">
        <v>0.12336709610718036</v>
      </c>
      <c r="AN624">
        <v>0.15324439831694636</v>
      </c>
      <c r="AO624">
        <v>0.19342306066243548</v>
      </c>
      <c r="AP624">
        <v>0.20358406608602703</v>
      </c>
      <c r="AQ624">
        <v>0.265147876519429</v>
      </c>
      <c r="AR624">
        <v>0.24247378848194776</v>
      </c>
      <c r="AS624">
        <v>0.20965440117637177</v>
      </c>
      <c r="AT624">
        <v>0.19416624167450036</v>
      </c>
      <c r="AU624">
        <v>0.40699702402097637</v>
      </c>
      <c r="AV624">
        <v>0.33811654960543902</v>
      </c>
      <c r="AW624">
        <v>0.38137181635372885</v>
      </c>
      <c r="AX624">
        <v>2.072630946296513E-2</v>
      </c>
      <c r="AY624">
        <v>1.7417379324300972E-2</v>
      </c>
      <c r="AZ624">
        <v>1.6003924426008773E-2</v>
      </c>
      <c r="BA624">
        <v>1.2474710065889318E-2</v>
      </c>
      <c r="BB624">
        <v>2.7083409736296409E-2</v>
      </c>
      <c r="BC624">
        <v>2.1581643518538605E-2</v>
      </c>
      <c r="BD624">
        <v>3.7234645299274761E-2</v>
      </c>
      <c r="BE624">
        <v>4.094799427968096E-2</v>
      </c>
      <c r="BF624">
        <v>5.5826919642693526E-2</v>
      </c>
      <c r="BG624">
        <v>6.8963075163049781E-2</v>
      </c>
      <c r="BH624">
        <v>8.7027206695653558E-2</v>
      </c>
      <c r="BI624">
        <v>0.1079267945433552</v>
      </c>
      <c r="BJ624">
        <v>0.14085847783818042</v>
      </c>
      <c r="BK624">
        <v>0.17352396784491037</v>
      </c>
      <c r="BL624">
        <v>0.19857302348981923</v>
      </c>
      <c r="BM624">
        <v>0.25160992769165247</v>
      </c>
      <c r="BN624">
        <v>0.27112846484302899</v>
      </c>
      <c r="BO624">
        <v>0.36123185684918457</v>
      </c>
      <c r="BP624">
        <v>2.4403183851504411E-2</v>
      </c>
      <c r="BQ624">
        <v>2.1382260619946195E-2</v>
      </c>
      <c r="BR624">
        <v>1.7120908207791788E-2</v>
      </c>
      <c r="BS624">
        <v>1.4527870365739538E-2</v>
      </c>
      <c r="BT624">
        <v>2.2446380745056924E-2</v>
      </c>
      <c r="BU624">
        <v>3.874697505010969E-2</v>
      </c>
      <c r="BV624">
        <v>0.1745745979977589</v>
      </c>
      <c r="BW624">
        <v>5.9898033166499137E-2</v>
      </c>
      <c r="BX624">
        <v>8.9932968805614286E-2</v>
      </c>
      <c r="BY624">
        <v>0.13785123033400731</v>
      </c>
      <c r="BZ624">
        <v>0.11821759530763391</v>
      </c>
      <c r="CA624">
        <v>0.14034812860888374</v>
      </c>
      <c r="CB624">
        <v>0.19698838937763932</v>
      </c>
      <c r="CC624">
        <v>0.23471207205235778</v>
      </c>
      <c r="CD624">
        <v>0.28329291340725715</v>
      </c>
      <c r="CE624">
        <v>0.24909596811754148</v>
      </c>
      <c r="CF624">
        <v>0.34516510931300126</v>
      </c>
      <c r="CG624">
        <v>0.31769393726917261</v>
      </c>
      <c r="CH624">
        <v>2.1220107591999788E-2</v>
      </c>
      <c r="CI624">
        <v>2.0316961935770778E-2</v>
      </c>
      <c r="CJ624">
        <v>1.6399390776838309E-2</v>
      </c>
      <c r="CK624">
        <v>1.4570390532279948E-2</v>
      </c>
      <c r="CL624">
        <v>3.0407395655266824E-2</v>
      </c>
      <c r="CM624">
        <v>3.1388119236967688E-2</v>
      </c>
      <c r="CN624">
        <v>5.2170775280949246E-2</v>
      </c>
      <c r="CO624">
        <v>4.4115326029887554E-2</v>
      </c>
      <c r="CP624">
        <v>5.9482388728780054E-2</v>
      </c>
      <c r="CQ624">
        <v>7.8906358087944328E-2</v>
      </c>
      <c r="CR624">
        <v>0.10349534219894456</v>
      </c>
      <c r="CS624">
        <v>0.12533870646771525</v>
      </c>
      <c r="CT624">
        <v>0.15270355516054027</v>
      </c>
      <c r="CU624">
        <v>0.16545597596253775</v>
      </c>
      <c r="CV624">
        <v>0.65486156383770222</v>
      </c>
      <c r="CW624">
        <v>0.34095672184012199</v>
      </c>
      <c r="CX624">
        <v>0.25433572039989166</v>
      </c>
      <c r="CY624">
        <v>0.26498293865677852</v>
      </c>
      <c r="CZ624">
        <v>1.5480128187882405E-2</v>
      </c>
      <c r="DA624">
        <v>1.814634485280716E-2</v>
      </c>
      <c r="DB624">
        <v>1.3183903091087881E-2</v>
      </c>
      <c r="DC624">
        <v>1.7063718906833409E-2</v>
      </c>
      <c r="DD624">
        <v>1.6668420873007683E-2</v>
      </c>
      <c r="DE624">
        <v>1.4113328960498526E-2</v>
      </c>
      <c r="DF624">
        <v>1.1662809818613003E-2</v>
      </c>
      <c r="DG624">
        <v>1.984451438360315E-2</v>
      </c>
      <c r="DH624">
        <v>3.7458858483572034E-2</v>
      </c>
      <c r="DI624">
        <v>6.7248038842295618E-2</v>
      </c>
      <c r="DJ624">
        <v>8.8339553112405322E-2</v>
      </c>
      <c r="DK624">
        <v>0.11405650796878719</v>
      </c>
      <c r="DL624">
        <v>0.13792301983161306</v>
      </c>
      <c r="DM624">
        <v>0.15336318599651871</v>
      </c>
      <c r="DN624">
        <v>1.4360217476136184E-2</v>
      </c>
      <c r="DO624">
        <v>1.5042981444912095E-2</v>
      </c>
      <c r="DP624">
        <v>1.8665319732980495E-2</v>
      </c>
      <c r="DQ624">
        <v>1.981342711262438E-2</v>
      </c>
      <c r="DR624">
        <v>1.7073020094445848E-2</v>
      </c>
      <c r="DS624">
        <v>1.2558988557259622E-2</v>
      </c>
      <c r="DT624">
        <v>1.4851717250245814E-2</v>
      </c>
      <c r="DU624">
        <v>1.8747262038841757E-2</v>
      </c>
      <c r="DV624">
        <v>2.5743814140371718E-2</v>
      </c>
      <c r="DW624">
        <v>4.6253399678826732E-2</v>
      </c>
      <c r="DX624">
        <v>7.7841709975733975E-2</v>
      </c>
      <c r="DY624">
        <v>0.10421359095983773</v>
      </c>
      <c r="DZ624">
        <v>0.11375776202923685</v>
      </c>
      <c r="EA624">
        <v>0.1423609052328928</v>
      </c>
      <c r="EB624">
        <v>2.3626410918323227E-2</v>
      </c>
      <c r="EC624">
        <v>1.9622342253964708E-2</v>
      </c>
      <c r="ED624">
        <v>1.5587690700846134E-2</v>
      </c>
      <c r="EE624">
        <v>1.7574088140260687E-2</v>
      </c>
      <c r="EF624">
        <v>1.690756897419203E-2</v>
      </c>
      <c r="EG624">
        <v>1.5407920938286725E-2</v>
      </c>
      <c r="EH624">
        <v>7.9858436158538083E-3</v>
      </c>
      <c r="EI624">
        <v>2.0678412034392288E-2</v>
      </c>
      <c r="EJ624">
        <v>3.0508651245933383E-2</v>
      </c>
      <c r="EK624">
        <v>4.7484168236027594E-2</v>
      </c>
      <c r="EL624">
        <v>7.8376274496892134E-2</v>
      </c>
      <c r="EM624">
        <v>0.10765505886615187</v>
      </c>
      <c r="EN624">
        <v>0.11558828457920392</v>
      </c>
      <c r="EO624">
        <v>0.13688883035453223</v>
      </c>
    </row>
    <row r="625" spans="1:145" x14ac:dyDescent="0.25">
      <c r="A625">
        <v>584</v>
      </c>
      <c r="B625">
        <v>1.7195417611043089E-2</v>
      </c>
      <c r="C625">
        <v>1.3347939012116132E-2</v>
      </c>
      <c r="D625">
        <v>2.1924243331537818E-2</v>
      </c>
      <c r="E625">
        <v>1.7298754409813745E-2</v>
      </c>
      <c r="F625">
        <v>3.1107884371757089E-2</v>
      </c>
      <c r="G625">
        <v>7.3593110477703449E-2</v>
      </c>
      <c r="H625">
        <v>0.14987655368869357</v>
      </c>
      <c r="I625">
        <v>0.19333212540316297</v>
      </c>
      <c r="J625">
        <v>0.21392075088410509</v>
      </c>
      <c r="K625">
        <v>0.25453233967954408</v>
      </c>
      <c r="L625">
        <v>0.2642442377148963</v>
      </c>
      <c r="M625">
        <v>0.22740863910063858</v>
      </c>
      <c r="N625">
        <v>0.19282630972738735</v>
      </c>
      <c r="O625">
        <v>0.36218650495392013</v>
      </c>
      <c r="P625">
        <v>0.36934126426630087</v>
      </c>
      <c r="Q625">
        <v>0.41581399748838627</v>
      </c>
      <c r="R625">
        <v>1.7220341772051905E-2</v>
      </c>
      <c r="S625">
        <v>1.146457677000755E-2</v>
      </c>
      <c r="T625">
        <v>1.5117426229671953E-2</v>
      </c>
      <c r="U625">
        <v>2.0927256950383416E-2</v>
      </c>
      <c r="V625">
        <v>2.8285616325584198E-2</v>
      </c>
      <c r="W625">
        <v>0.11325171021115862</v>
      </c>
      <c r="X625">
        <v>0.16924382441351707</v>
      </c>
      <c r="Y625">
        <v>0.21528533219343926</v>
      </c>
      <c r="Z625">
        <v>0.21901295923050387</v>
      </c>
      <c r="AA625">
        <v>0.24742177732984211</v>
      </c>
      <c r="AB625">
        <v>0.25662931718529514</v>
      </c>
      <c r="AC625">
        <v>0.19345181747060763</v>
      </c>
      <c r="AD625">
        <v>0.20969880901370225</v>
      </c>
      <c r="AE625">
        <v>0.4382383426271379</v>
      </c>
      <c r="AF625">
        <v>0.36101458708809858</v>
      </c>
      <c r="AG625">
        <v>0.42514642415282067</v>
      </c>
      <c r="AH625">
        <v>2.1868724028866155E-2</v>
      </c>
      <c r="AI625">
        <v>1.1552436921663474E-2</v>
      </c>
      <c r="AJ625">
        <v>1.692539907910294E-2</v>
      </c>
      <c r="AK625">
        <v>2.313708663218161E-2</v>
      </c>
      <c r="AL625">
        <v>4.7375455161941749E-2</v>
      </c>
      <c r="AM625">
        <v>0.13361127293833536</v>
      </c>
      <c r="AN625">
        <v>0.16705204091095338</v>
      </c>
      <c r="AO625">
        <v>0.2112746765546395</v>
      </c>
      <c r="AP625">
        <v>0.22269805673418802</v>
      </c>
      <c r="AQ625">
        <v>0.28999321828892799</v>
      </c>
      <c r="AR625">
        <v>0.26555538373325172</v>
      </c>
      <c r="AS625">
        <v>0.23241012260593177</v>
      </c>
      <c r="AT625">
        <v>0.21413024830950633</v>
      </c>
      <c r="AU625">
        <v>0.44850756610508735</v>
      </c>
      <c r="AV625">
        <v>0.37037808126805594</v>
      </c>
      <c r="AW625">
        <v>0.41414743140704391</v>
      </c>
      <c r="AX625">
        <v>2.1783282948604495E-2</v>
      </c>
      <c r="AY625">
        <v>1.8214302576983171E-2</v>
      </c>
      <c r="AZ625">
        <v>1.6865882183981475E-2</v>
      </c>
      <c r="BA625">
        <v>1.301473593764781E-2</v>
      </c>
      <c r="BB625">
        <v>2.9189035077294416E-2</v>
      </c>
      <c r="BC625">
        <v>2.3435062170335808E-2</v>
      </c>
      <c r="BD625">
        <v>4.0502522105738757E-2</v>
      </c>
      <c r="BE625">
        <v>4.4959441750371962E-2</v>
      </c>
      <c r="BF625">
        <v>6.1365892391136434E-2</v>
      </c>
      <c r="BG625">
        <v>7.6085798950696698E-2</v>
      </c>
      <c r="BH625">
        <v>9.6844182612774554E-2</v>
      </c>
      <c r="BI625">
        <v>0.1198058031943449</v>
      </c>
      <c r="BJ625">
        <v>0.15607153099184043</v>
      </c>
      <c r="BK625">
        <v>0.19192669317112038</v>
      </c>
      <c r="BL625">
        <v>0.21834174557282224</v>
      </c>
      <c r="BM625">
        <v>0.27607727731839449</v>
      </c>
      <c r="BN625">
        <v>0.29606348311304909</v>
      </c>
      <c r="BO625">
        <v>0.39061090271142462</v>
      </c>
      <c r="BP625">
        <v>2.549646195641422E-2</v>
      </c>
      <c r="BQ625">
        <v>2.2524805110544294E-2</v>
      </c>
      <c r="BR625">
        <v>1.815238583329519E-2</v>
      </c>
      <c r="BS625">
        <v>1.5781352327037236E-2</v>
      </c>
      <c r="BT625">
        <v>2.3842259935540046E-2</v>
      </c>
      <c r="BU625">
        <v>4.239175643610494E-2</v>
      </c>
      <c r="BV625">
        <v>0.18786062066754591</v>
      </c>
      <c r="BW625">
        <v>6.6549888434112928E-2</v>
      </c>
      <c r="BX625">
        <v>0.10014267890949419</v>
      </c>
      <c r="BY625">
        <v>0.15384415869916132</v>
      </c>
      <c r="BZ625">
        <v>0.13124832766384595</v>
      </c>
      <c r="CA625">
        <v>0.15494061655608074</v>
      </c>
      <c r="CB625">
        <v>0.21792360963596533</v>
      </c>
      <c r="CC625">
        <v>0.2573371779617728</v>
      </c>
      <c r="CD625">
        <v>0.30924267880576617</v>
      </c>
      <c r="CE625">
        <v>0.27329205020221048</v>
      </c>
      <c r="CF625">
        <v>0.37370162485104819</v>
      </c>
      <c r="CG625">
        <v>0.34558913841270156</v>
      </c>
      <c r="CH625">
        <v>2.2197143110523822E-2</v>
      </c>
      <c r="CI625">
        <v>2.1360170890738578E-2</v>
      </c>
      <c r="CJ625">
        <v>1.7295811794498309E-2</v>
      </c>
      <c r="CK625">
        <v>1.5761848800612249E-2</v>
      </c>
      <c r="CL625">
        <v>3.2655087530365529E-2</v>
      </c>
      <c r="CM625">
        <v>3.4433129452849688E-2</v>
      </c>
      <c r="CN625">
        <v>5.682616373675025E-2</v>
      </c>
      <c r="CO625">
        <v>4.8849079671869154E-2</v>
      </c>
      <c r="CP625">
        <v>6.5980641342911955E-2</v>
      </c>
      <c r="CQ625">
        <v>8.6686997869625318E-2</v>
      </c>
      <c r="CR625">
        <v>0.11513786409212556</v>
      </c>
      <c r="CS625">
        <v>0.13938458905707526</v>
      </c>
      <c r="CT625">
        <v>0.16962381576202126</v>
      </c>
      <c r="CU625">
        <v>0.18265249358121971</v>
      </c>
      <c r="CV625">
        <v>0.72893132483134315</v>
      </c>
      <c r="CW625">
        <v>0.37007255216329599</v>
      </c>
      <c r="CX625">
        <v>0.27764605793292568</v>
      </c>
      <c r="CY625">
        <v>0.28842867758177249</v>
      </c>
      <c r="CZ625">
        <v>1.6579562580775503E-2</v>
      </c>
      <c r="DA625">
        <v>1.9456582704641259E-2</v>
      </c>
      <c r="DB625">
        <v>1.419878508062818E-2</v>
      </c>
      <c r="DC625">
        <v>1.7980392478259697E-2</v>
      </c>
      <c r="DD625">
        <v>1.7640275167364584E-2</v>
      </c>
      <c r="DE625">
        <v>1.5125661035758027E-2</v>
      </c>
      <c r="DF625">
        <v>1.2481448107614902E-2</v>
      </c>
      <c r="DG625">
        <v>2.179018304462885E-2</v>
      </c>
      <c r="DH625">
        <v>4.1474237414092834E-2</v>
      </c>
      <c r="DI625">
        <v>7.4478778160619319E-2</v>
      </c>
      <c r="DJ625">
        <v>9.6954728343168317E-2</v>
      </c>
      <c r="DK625">
        <v>0.1246796285098842</v>
      </c>
      <c r="DL625">
        <v>0.15011574542819209</v>
      </c>
      <c r="DM625">
        <v>0.16637904348481275</v>
      </c>
      <c r="DN625">
        <v>1.5415506522884485E-2</v>
      </c>
      <c r="DO625">
        <v>1.6131518859971793E-2</v>
      </c>
      <c r="DP625">
        <v>2.0066411619781895E-2</v>
      </c>
      <c r="DQ625">
        <v>2.0993562223536041E-2</v>
      </c>
      <c r="DR625">
        <v>1.8332624143159351E-2</v>
      </c>
      <c r="DS625">
        <v>1.3691438562600222E-2</v>
      </c>
      <c r="DT625">
        <v>1.6362626121585115E-2</v>
      </c>
      <c r="DU625">
        <v>2.045305249574993E-2</v>
      </c>
      <c r="DV625">
        <v>2.8387432228823416E-2</v>
      </c>
      <c r="DW625">
        <v>5.0825754118493438E-2</v>
      </c>
      <c r="DX625">
        <v>8.5313535278989966E-2</v>
      </c>
      <c r="DY625">
        <v>0.11343936767558474</v>
      </c>
      <c r="DZ625">
        <v>0.12309027353723084</v>
      </c>
      <c r="EA625">
        <v>0.15442368198283679</v>
      </c>
      <c r="EB625">
        <v>2.5062875000473557E-2</v>
      </c>
      <c r="EC625">
        <v>2.0989682279253706E-2</v>
      </c>
      <c r="ED625">
        <v>1.6860843111290234E-2</v>
      </c>
      <c r="EE625">
        <v>1.8735910148282315E-2</v>
      </c>
      <c r="EF625">
        <v>1.8212819412602929E-2</v>
      </c>
      <c r="EG625">
        <v>1.7004172873192825E-2</v>
      </c>
      <c r="EH625">
        <v>8.5510934248802101E-3</v>
      </c>
      <c r="EI625">
        <v>2.2807319888068049E-2</v>
      </c>
      <c r="EJ625">
        <v>3.3510614535030285E-2</v>
      </c>
      <c r="EK625">
        <v>5.2239996128649893E-2</v>
      </c>
      <c r="EL625">
        <v>8.5597171783093146E-2</v>
      </c>
      <c r="EM625">
        <v>0.11757946744175984</v>
      </c>
      <c r="EN625">
        <v>0.12504297477411391</v>
      </c>
      <c r="EO625">
        <v>0.14772130149621321</v>
      </c>
    </row>
    <row r="626" spans="1:145" x14ac:dyDescent="0.25">
      <c r="A626">
        <v>583</v>
      </c>
      <c r="B626">
        <v>1.804273317918589E-2</v>
      </c>
      <c r="C626">
        <v>1.4334746295715331E-2</v>
      </c>
      <c r="D626">
        <v>2.3515783768325658E-2</v>
      </c>
      <c r="E626">
        <v>1.8096378004113942E-2</v>
      </c>
      <c r="F626">
        <v>3.253037304365939E-2</v>
      </c>
      <c r="G626">
        <v>7.7692732063461445E-2</v>
      </c>
      <c r="H626">
        <v>0.16247635479722261</v>
      </c>
      <c r="I626">
        <v>0.21020815050610897</v>
      </c>
      <c r="J626">
        <v>0.23231032473886012</v>
      </c>
      <c r="K626">
        <v>0.27743250263051611</v>
      </c>
      <c r="L626">
        <v>0.28793612655991224</v>
      </c>
      <c r="M626">
        <v>0.25232178028408858</v>
      </c>
      <c r="N626">
        <v>0.21299967093892036</v>
      </c>
      <c r="O626">
        <v>0.39640573923317113</v>
      </c>
      <c r="P626">
        <v>0.40330424908439189</v>
      </c>
      <c r="Q626">
        <v>0.45099728129313726</v>
      </c>
      <c r="R626">
        <v>1.8319661709320655E-2</v>
      </c>
      <c r="S626">
        <v>1.229424885286585E-2</v>
      </c>
      <c r="T626">
        <v>1.6167335805402951E-2</v>
      </c>
      <c r="U626">
        <v>2.1889274632143615E-2</v>
      </c>
      <c r="V626">
        <v>2.99724495667213E-2</v>
      </c>
      <c r="W626">
        <v>0.12105751264613762</v>
      </c>
      <c r="X626">
        <v>0.18330273006767903</v>
      </c>
      <c r="Y626">
        <v>0.23500962566579825</v>
      </c>
      <c r="Z626">
        <v>0.23866485881328989</v>
      </c>
      <c r="AA626">
        <v>0.27029358658071012</v>
      </c>
      <c r="AB626">
        <v>0.28106443380725321</v>
      </c>
      <c r="AC626">
        <v>0.21308630163138764</v>
      </c>
      <c r="AD626">
        <v>0.23023128293021927</v>
      </c>
      <c r="AE626">
        <v>0.48326826564142689</v>
      </c>
      <c r="AF626">
        <v>0.39476862883320757</v>
      </c>
      <c r="AG626">
        <v>0.46250642067576664</v>
      </c>
      <c r="AH626">
        <v>2.2837882571961902E-2</v>
      </c>
      <c r="AI626">
        <v>1.2445377695389372E-2</v>
      </c>
      <c r="AJ626">
        <v>1.7862750200968142E-2</v>
      </c>
      <c r="AK626">
        <v>2.4421929991679411E-2</v>
      </c>
      <c r="AL626">
        <v>4.998464362443894E-2</v>
      </c>
      <c r="AM626">
        <v>0.14424418277745435</v>
      </c>
      <c r="AN626">
        <v>0.18168195986110336</v>
      </c>
      <c r="AO626">
        <v>0.23046866505873648</v>
      </c>
      <c r="AP626">
        <v>0.24311621104201503</v>
      </c>
      <c r="AQ626">
        <v>0.31661883709961303</v>
      </c>
      <c r="AR626">
        <v>0.29009368118644074</v>
      </c>
      <c r="AS626">
        <v>0.2575987278708618</v>
      </c>
      <c r="AT626">
        <v>0.23563513114492335</v>
      </c>
      <c r="AU626">
        <v>0.49316267047058537</v>
      </c>
      <c r="AV626">
        <v>0.405009951203678</v>
      </c>
      <c r="AW626">
        <v>0.44982387410193692</v>
      </c>
      <c r="AX626">
        <v>2.2531555223716134E-2</v>
      </c>
      <c r="AY626">
        <v>1.903264245799487E-2</v>
      </c>
      <c r="AZ626">
        <v>1.7712419492012774E-2</v>
      </c>
      <c r="BA626">
        <v>1.3909134106490868E-2</v>
      </c>
      <c r="BB626">
        <v>3.1224177467815507E-2</v>
      </c>
      <c r="BC626">
        <v>2.5314598626533905E-2</v>
      </c>
      <c r="BD626">
        <v>4.4107412266998061E-2</v>
      </c>
      <c r="BE626">
        <v>4.9152870064302759E-2</v>
      </c>
      <c r="BF626">
        <v>6.7040315269754236E-2</v>
      </c>
      <c r="BG626">
        <v>8.383187175261958E-2</v>
      </c>
      <c r="BH626">
        <v>0.10724045389719356</v>
      </c>
      <c r="BI626">
        <v>0.1328532926900009</v>
      </c>
      <c r="BJ626">
        <v>0.17309450801793941</v>
      </c>
      <c r="BK626">
        <v>0.21262602108333539</v>
      </c>
      <c r="BL626">
        <v>0.24083925585837926</v>
      </c>
      <c r="BM626">
        <v>0.30270744691867646</v>
      </c>
      <c r="BN626">
        <v>0.32330209355075001</v>
      </c>
      <c r="BO626">
        <v>0.42314790794932555</v>
      </c>
      <c r="BP626">
        <v>2.66451562427771E-2</v>
      </c>
      <c r="BQ626">
        <v>2.3426124328261595E-2</v>
      </c>
      <c r="BR626">
        <v>1.9090573994891509E-2</v>
      </c>
      <c r="BS626">
        <v>1.7056860871171836E-2</v>
      </c>
      <c r="BT626">
        <v>2.5680013856707495E-2</v>
      </c>
      <c r="BU626">
        <v>4.6151997917149745E-2</v>
      </c>
      <c r="BV626">
        <v>0.20226341417213192</v>
      </c>
      <c r="BW626">
        <v>7.3733813232330039E-2</v>
      </c>
      <c r="BX626">
        <v>0.11128164485725718</v>
      </c>
      <c r="BY626">
        <v>0.17099257021458134</v>
      </c>
      <c r="BZ626">
        <v>0.14510372894741494</v>
      </c>
      <c r="CA626">
        <v>0.17087982478263075</v>
      </c>
      <c r="CB626">
        <v>0.24041598169771533</v>
      </c>
      <c r="CC626">
        <v>0.28203836670476079</v>
      </c>
      <c r="CD626">
        <v>0.3364143800704581</v>
      </c>
      <c r="CE626">
        <v>0.29915272174005447</v>
      </c>
      <c r="CF626">
        <v>0.40440205051359324</v>
      </c>
      <c r="CG626">
        <v>0.37561155033471461</v>
      </c>
      <c r="CH626">
        <v>2.3067845515237956E-2</v>
      </c>
      <c r="CI626">
        <v>2.2166375767907778E-2</v>
      </c>
      <c r="CJ626">
        <v>1.8298280217735569E-2</v>
      </c>
      <c r="CK626">
        <v>1.6642819355048348E-2</v>
      </c>
      <c r="CL626">
        <v>3.4739891896356928E-2</v>
      </c>
      <c r="CM626">
        <v>3.7567005227066283E-2</v>
      </c>
      <c r="CN626">
        <v>6.1781414720763546E-2</v>
      </c>
      <c r="CO626">
        <v>5.3724820969797853E-2</v>
      </c>
      <c r="CP626">
        <v>7.2697346873157542E-2</v>
      </c>
      <c r="CQ626">
        <v>9.523759246514632E-2</v>
      </c>
      <c r="CR626">
        <v>0.12764208293648155</v>
      </c>
      <c r="CS626">
        <v>0.15488877940355325</v>
      </c>
      <c r="CT626">
        <v>0.18860804196866426</v>
      </c>
      <c r="CU626">
        <v>0.20169078000051371</v>
      </c>
      <c r="CV626">
        <v>0.81146138051973815</v>
      </c>
      <c r="CW626">
        <v>0.40269002658582304</v>
      </c>
      <c r="CX626">
        <v>0.30309921343820168</v>
      </c>
      <c r="CY626">
        <v>0.31484592226545149</v>
      </c>
      <c r="CZ626">
        <v>1.7568509728799236E-2</v>
      </c>
      <c r="DA626">
        <v>2.065663503440256E-2</v>
      </c>
      <c r="DB626">
        <v>1.509766021983718E-2</v>
      </c>
      <c r="DC626">
        <v>1.9163269744079347E-2</v>
      </c>
      <c r="DD626">
        <v>1.8910653065209181E-2</v>
      </c>
      <c r="DE626">
        <v>1.6558085882779617E-2</v>
      </c>
      <c r="DF626">
        <v>1.3806277428221901E-2</v>
      </c>
      <c r="DG626">
        <v>2.397010560213934E-2</v>
      </c>
      <c r="DH626">
        <v>4.5796271479673432E-2</v>
      </c>
      <c r="DI626">
        <v>8.1956070934918926E-2</v>
      </c>
      <c r="DJ626">
        <v>0.10596114791300631</v>
      </c>
      <c r="DK626">
        <v>0.13567530974077319</v>
      </c>
      <c r="DL626">
        <v>0.16282495756957308</v>
      </c>
      <c r="DM626">
        <v>0.18021882445491472</v>
      </c>
      <c r="DN626">
        <v>1.6200906911512283E-2</v>
      </c>
      <c r="DO626">
        <v>1.7104846518893893E-2</v>
      </c>
      <c r="DP626">
        <v>2.1239056853581385E-2</v>
      </c>
      <c r="DQ626">
        <v>2.2258635153048194E-2</v>
      </c>
      <c r="DR626">
        <v>1.9657075050845949E-2</v>
      </c>
      <c r="DS626">
        <v>1.4938689474392622E-2</v>
      </c>
      <c r="DT626">
        <v>1.7790532646467017E-2</v>
      </c>
      <c r="DU626">
        <v>2.2553053234159352E-2</v>
      </c>
      <c r="DV626">
        <v>3.1117114679532515E-2</v>
      </c>
      <c r="DW626">
        <v>5.5716138460930237E-2</v>
      </c>
      <c r="DX626">
        <v>9.3317888404326976E-2</v>
      </c>
      <c r="DY626">
        <v>0.12371231414777575</v>
      </c>
      <c r="DZ626">
        <v>0.13314968167242086</v>
      </c>
      <c r="EA626">
        <v>0.16721422226843879</v>
      </c>
      <c r="EB626">
        <v>2.6386479879435789E-2</v>
      </c>
      <c r="EC626">
        <v>2.2417364339915809E-2</v>
      </c>
      <c r="ED626">
        <v>1.8121225800733436E-2</v>
      </c>
      <c r="EE626">
        <v>1.9618041344470497E-2</v>
      </c>
      <c r="EF626">
        <v>1.9431182758290231E-2</v>
      </c>
      <c r="EG626">
        <v>1.8620358275801677E-2</v>
      </c>
      <c r="EH626">
        <v>9.5729053865479079E-3</v>
      </c>
      <c r="EI626">
        <v>2.5246681128535609E-2</v>
      </c>
      <c r="EJ626">
        <v>3.6623617130345981E-2</v>
      </c>
      <c r="EK626">
        <v>5.7343726301944696E-2</v>
      </c>
      <c r="EL626">
        <v>9.354166965528013E-2</v>
      </c>
      <c r="EM626">
        <v>0.12845578852444786</v>
      </c>
      <c r="EN626">
        <v>0.13544499805536192</v>
      </c>
      <c r="EO626">
        <v>0.15980214655331021</v>
      </c>
    </row>
    <row r="627" spans="1:145" x14ac:dyDescent="0.25">
      <c r="A627">
        <v>582</v>
      </c>
      <c r="B627">
        <v>1.8920068741413231E-2</v>
      </c>
      <c r="C627">
        <v>1.5482778755845833E-2</v>
      </c>
      <c r="D627">
        <v>2.5653250488762876E-2</v>
      </c>
      <c r="E627">
        <v>1.9649887278037945E-2</v>
      </c>
      <c r="F627">
        <v>3.4228672715745895E-2</v>
      </c>
      <c r="G627">
        <v>8.2346849099265443E-2</v>
      </c>
      <c r="H627">
        <v>0.1758622635119676</v>
      </c>
      <c r="I627">
        <v>0.22848121800099996</v>
      </c>
      <c r="J627">
        <v>0.25284064365573811</v>
      </c>
      <c r="K627">
        <v>0.30232195934891209</v>
      </c>
      <c r="L627">
        <v>0.31374820486588434</v>
      </c>
      <c r="M627">
        <v>0.27843754507714957</v>
      </c>
      <c r="N627">
        <v>0.23459990932367636</v>
      </c>
      <c r="O627">
        <v>0.43279321394281112</v>
      </c>
      <c r="P627">
        <v>0.43979343165555185</v>
      </c>
      <c r="Q627">
        <v>0.48860978005232319</v>
      </c>
      <c r="R627">
        <v>1.9232743825182034E-2</v>
      </c>
      <c r="S627">
        <v>1.306981693420955E-2</v>
      </c>
      <c r="T627">
        <v>1.7524331101576463E-2</v>
      </c>
      <c r="U627">
        <v>2.3275513517931314E-2</v>
      </c>
      <c r="V627">
        <v>3.1425423739061001E-2</v>
      </c>
      <c r="W627">
        <v>0.12953033792197663</v>
      </c>
      <c r="X627">
        <v>0.19875289708980706</v>
      </c>
      <c r="Y627">
        <v>0.25495022093158826</v>
      </c>
      <c r="Z627">
        <v>0.25977331573583584</v>
      </c>
      <c r="AA627">
        <v>0.29476506429519611</v>
      </c>
      <c r="AB627">
        <v>0.30675910677869522</v>
      </c>
      <c r="AC627">
        <v>0.23503579816671366</v>
      </c>
      <c r="AD627">
        <v>0.25291681537999627</v>
      </c>
      <c r="AE627">
        <v>0.5299862874889959</v>
      </c>
      <c r="AF627">
        <v>0.43011770753388351</v>
      </c>
      <c r="AG627">
        <v>0.50047292995078663</v>
      </c>
      <c r="AH627">
        <v>2.3852534268971215E-2</v>
      </c>
      <c r="AI627">
        <v>1.3321944689958374E-2</v>
      </c>
      <c r="AJ627">
        <v>1.8976185624748509E-2</v>
      </c>
      <c r="AK627">
        <v>2.5679026734908506E-2</v>
      </c>
      <c r="AL627">
        <v>5.2231420325901751E-2</v>
      </c>
      <c r="AM627">
        <v>0.15554845843970136</v>
      </c>
      <c r="AN627">
        <v>0.19766651996962337</v>
      </c>
      <c r="AO627">
        <v>0.25134170718097248</v>
      </c>
      <c r="AP627">
        <v>0.265352262788141</v>
      </c>
      <c r="AQ627">
        <v>0.34489241604412102</v>
      </c>
      <c r="AR627">
        <v>0.31659968912391478</v>
      </c>
      <c r="AS627">
        <v>0.28466703224015782</v>
      </c>
      <c r="AT627">
        <v>0.25956631757237336</v>
      </c>
      <c r="AU627">
        <v>0.54070495974729738</v>
      </c>
      <c r="AV627">
        <v>0.44196256900503195</v>
      </c>
      <c r="AW627">
        <v>0.48782297505988892</v>
      </c>
      <c r="AX627">
        <v>2.3291469512273053E-2</v>
      </c>
      <c r="AY627">
        <v>1.9870224343331969E-2</v>
      </c>
      <c r="AZ627">
        <v>1.8328476869874356E-2</v>
      </c>
      <c r="BA627">
        <v>1.4776955577196169E-2</v>
      </c>
      <c r="BB627">
        <v>3.3458532168220506E-2</v>
      </c>
      <c r="BC627">
        <v>2.7941907723950409E-2</v>
      </c>
      <c r="BD627">
        <v>4.7815625472499762E-2</v>
      </c>
      <c r="BE627">
        <v>5.3397969366689259E-2</v>
      </c>
      <c r="BF627">
        <v>7.3409311037818836E-2</v>
      </c>
      <c r="BG627">
        <v>9.188019071735129E-2</v>
      </c>
      <c r="BH627">
        <v>0.11838087393272155</v>
      </c>
      <c r="BI627">
        <v>0.1463531499241339</v>
      </c>
      <c r="BJ627">
        <v>0.19099277157166242</v>
      </c>
      <c r="BK627">
        <v>0.23406356575722442</v>
      </c>
      <c r="BL627">
        <v>0.26401375617347023</v>
      </c>
      <c r="BM627">
        <v>0.33091581216105348</v>
      </c>
      <c r="BN627">
        <v>0.35173615693955507</v>
      </c>
      <c r="BO627">
        <v>0.45617140145573365</v>
      </c>
      <c r="BP627">
        <v>2.8119188634133201E-2</v>
      </c>
      <c r="BQ627">
        <v>2.4479078665712795E-2</v>
      </c>
      <c r="BR627">
        <v>2.007579542509165E-2</v>
      </c>
      <c r="BS627">
        <v>1.8290277931847936E-2</v>
      </c>
      <c r="BT627">
        <v>2.7403309886966595E-2</v>
      </c>
      <c r="BU627">
        <v>5.0193011647967641E-2</v>
      </c>
      <c r="BV627">
        <v>0.21733228658150891</v>
      </c>
      <c r="BW627">
        <v>8.1439566976491434E-2</v>
      </c>
      <c r="BX627">
        <v>0.12264071105894918</v>
      </c>
      <c r="BY627">
        <v>0.18918682151956431</v>
      </c>
      <c r="BZ627">
        <v>0.16003407157797395</v>
      </c>
      <c r="CA627">
        <v>0.18785543163308374</v>
      </c>
      <c r="CB627">
        <v>0.26446704366737334</v>
      </c>
      <c r="CC627">
        <v>0.30845197046252781</v>
      </c>
      <c r="CD627">
        <v>0.36568166655106316</v>
      </c>
      <c r="CE627">
        <v>0.32738234725204951</v>
      </c>
      <c r="CF627">
        <v>0.43710561533723924</v>
      </c>
      <c r="CG627">
        <v>0.40765164152932865</v>
      </c>
      <c r="CH627">
        <v>2.3896667898180308E-2</v>
      </c>
      <c r="CI627">
        <v>2.2994051419951377E-2</v>
      </c>
      <c r="CJ627">
        <v>1.9033406000637951E-2</v>
      </c>
      <c r="CK627">
        <v>1.7945532301974747E-2</v>
      </c>
      <c r="CL627">
        <v>3.7230701410505426E-2</v>
      </c>
      <c r="CM627">
        <v>4.102836676193708E-2</v>
      </c>
      <c r="CN627">
        <v>6.716733311758924E-2</v>
      </c>
      <c r="CO627">
        <v>5.8606565819357949E-2</v>
      </c>
      <c r="CP627">
        <v>7.9625275285678143E-2</v>
      </c>
      <c r="CQ627">
        <v>0.10420078364506731</v>
      </c>
      <c r="CR627">
        <v>0.14089392872601256</v>
      </c>
      <c r="CS627">
        <v>0.17100840582444427</v>
      </c>
      <c r="CT627">
        <v>0.20798571658802525</v>
      </c>
      <c r="CU627">
        <v>0.22196840566148174</v>
      </c>
      <c r="CV627">
        <v>0.89647011976369018</v>
      </c>
      <c r="CW627">
        <v>0.43660517567558504</v>
      </c>
      <c r="CX627">
        <v>0.33035912315556171</v>
      </c>
      <c r="CY627">
        <v>0.34268667285124055</v>
      </c>
      <c r="CZ627">
        <v>1.8463980367396614E-2</v>
      </c>
      <c r="DA627">
        <v>2.1707860142925559E-2</v>
      </c>
      <c r="DB627">
        <v>1.6235792013459382E-2</v>
      </c>
      <c r="DC627">
        <v>2.0700828274371419E-2</v>
      </c>
      <c r="DD627">
        <v>2.0486775626143084E-2</v>
      </c>
      <c r="DE627">
        <v>1.8341694587898118E-2</v>
      </c>
      <c r="DF627">
        <v>1.5040751441051102E-2</v>
      </c>
      <c r="DG627">
        <v>2.6266826829392891E-2</v>
      </c>
      <c r="DH627">
        <v>5.0496891686562136E-2</v>
      </c>
      <c r="DI627">
        <v>9.0242682054395229E-2</v>
      </c>
      <c r="DJ627">
        <v>0.11548878032241833</v>
      </c>
      <c r="DK627">
        <v>0.1478381762780922</v>
      </c>
      <c r="DL627">
        <v>0.17662973065905008</v>
      </c>
      <c r="DM627">
        <v>0.19507699635164671</v>
      </c>
      <c r="DN627">
        <v>1.7331214741448255E-2</v>
      </c>
      <c r="DO627">
        <v>1.8181562763710198E-2</v>
      </c>
      <c r="DP627">
        <v>2.2600872289272364E-2</v>
      </c>
      <c r="DQ627">
        <v>2.3836430097806352E-2</v>
      </c>
      <c r="DR627">
        <v>2.103965353148855E-2</v>
      </c>
      <c r="DS627">
        <v>1.6421752070894989E-2</v>
      </c>
      <c r="DT627">
        <v>1.9449758131312014E-2</v>
      </c>
      <c r="DU627">
        <v>2.45450766202014E-2</v>
      </c>
      <c r="DV627">
        <v>3.3936749684765719E-2</v>
      </c>
      <c r="DW627">
        <v>6.1244942771669336E-2</v>
      </c>
      <c r="DX627">
        <v>0.10157594541712298</v>
      </c>
      <c r="DY627">
        <v>0.13429530907213375</v>
      </c>
      <c r="DZ627">
        <v>0.14361170360525086</v>
      </c>
      <c r="EA627">
        <v>0.1810605630543628</v>
      </c>
      <c r="EB627">
        <v>2.7876876599946317E-2</v>
      </c>
      <c r="EC627">
        <v>2.3561997417590207E-2</v>
      </c>
      <c r="ED627">
        <v>1.9058223057729633E-2</v>
      </c>
      <c r="EE627">
        <v>2.0796097666945533E-2</v>
      </c>
      <c r="EF627">
        <v>2.0920324674690228E-2</v>
      </c>
      <c r="EG627">
        <v>2.0164489150063476E-2</v>
      </c>
      <c r="EH627">
        <v>1.004406626414471E-2</v>
      </c>
      <c r="EI627">
        <v>2.7603223535469169E-2</v>
      </c>
      <c r="EJ627">
        <v>4.0190303568817184E-2</v>
      </c>
      <c r="EK627">
        <v>6.2697217682131698E-2</v>
      </c>
      <c r="EL627">
        <v>0.10204196160428314</v>
      </c>
      <c r="EM627">
        <v>0.13953067886737786</v>
      </c>
      <c r="EN627">
        <v>0.14635435910413591</v>
      </c>
      <c r="EO627">
        <v>0.17271504183768122</v>
      </c>
    </row>
    <row r="628" spans="1:145" x14ac:dyDescent="0.25">
      <c r="A628">
        <v>581</v>
      </c>
      <c r="B628">
        <v>1.9940695597607531E-2</v>
      </c>
      <c r="C628">
        <v>1.6712422643862634E-2</v>
      </c>
      <c r="D628">
        <v>2.7320659858595078E-2</v>
      </c>
      <c r="E628">
        <v>2.0921220481993845E-2</v>
      </c>
      <c r="F628">
        <v>3.6026603848308192E-2</v>
      </c>
      <c r="G628">
        <v>8.7043560368060449E-2</v>
      </c>
      <c r="H628">
        <v>0.18957532022320361</v>
      </c>
      <c r="I628">
        <v>0.24676031708294194</v>
      </c>
      <c r="J628">
        <v>0.27321957779226513</v>
      </c>
      <c r="K628">
        <v>0.32759007093586406</v>
      </c>
      <c r="L628">
        <v>0.3399467077080473</v>
      </c>
      <c r="M628">
        <v>0.30634029062823953</v>
      </c>
      <c r="N628">
        <v>0.25695188549953635</v>
      </c>
      <c r="O628">
        <v>0.46886200668762512</v>
      </c>
      <c r="P628">
        <v>0.47723726842010483</v>
      </c>
      <c r="Q628">
        <v>0.52806392722071616</v>
      </c>
      <c r="R628">
        <v>2.0081930895519497E-2</v>
      </c>
      <c r="S628">
        <v>1.401931320922665E-2</v>
      </c>
      <c r="T628">
        <v>1.8798396812106492E-2</v>
      </c>
      <c r="U628">
        <v>2.4669362743671513E-2</v>
      </c>
      <c r="V628">
        <v>3.2878800418372399E-2</v>
      </c>
      <c r="W628">
        <v>0.13792782741032661</v>
      </c>
      <c r="X628">
        <v>0.21446009883093606</v>
      </c>
      <c r="Y628">
        <v>0.27621870784500324</v>
      </c>
      <c r="Z628">
        <v>0.28126214025136687</v>
      </c>
      <c r="AA628">
        <v>0.32031913636023412</v>
      </c>
      <c r="AB628">
        <v>0.33357035060359319</v>
      </c>
      <c r="AC628">
        <v>0.25794964922596464</v>
      </c>
      <c r="AD628">
        <v>0.27677677884261925</v>
      </c>
      <c r="AE628">
        <v>0.57834066435075893</v>
      </c>
      <c r="AF628">
        <v>0.46619540786928054</v>
      </c>
      <c r="AG628">
        <v>0.5420982991347727</v>
      </c>
      <c r="AH628">
        <v>2.4995494098360035E-2</v>
      </c>
      <c r="AI628">
        <v>1.4397931114600374E-2</v>
      </c>
      <c r="AJ628">
        <v>2.0079350280599602E-2</v>
      </c>
      <c r="AK628">
        <v>2.7188429818667408E-2</v>
      </c>
      <c r="AL628">
        <v>5.5052587825635838E-2</v>
      </c>
      <c r="AM628">
        <v>0.16717166079537335</v>
      </c>
      <c r="AN628">
        <v>0.21399297894190739</v>
      </c>
      <c r="AO628">
        <v>0.27251791648708851</v>
      </c>
      <c r="AP628">
        <v>0.28839962848835804</v>
      </c>
      <c r="AQ628">
        <v>0.37470863409603805</v>
      </c>
      <c r="AR628">
        <v>0.34427685295625576</v>
      </c>
      <c r="AS628">
        <v>0.3126769746289888</v>
      </c>
      <c r="AT628">
        <v>0.28354944672803833</v>
      </c>
      <c r="AU628">
        <v>0.58963256127379637</v>
      </c>
      <c r="AV628">
        <v>0.48084168845821496</v>
      </c>
      <c r="AW628">
        <v>0.52727435812671386</v>
      </c>
      <c r="AX628">
        <v>2.434706672018766E-2</v>
      </c>
      <c r="AY628">
        <v>2.057534951979657E-2</v>
      </c>
      <c r="AZ628">
        <v>1.9369108108337862E-2</v>
      </c>
      <c r="BA628">
        <v>1.5921698607658571E-2</v>
      </c>
      <c r="BB628">
        <v>3.6185430194684808E-2</v>
      </c>
      <c r="BC628">
        <v>3.0467718995206106E-2</v>
      </c>
      <c r="BD628">
        <v>5.2001971639028359E-2</v>
      </c>
      <c r="BE628">
        <v>5.8307467794576164E-2</v>
      </c>
      <c r="BF628">
        <v>8.0020970778174633E-2</v>
      </c>
      <c r="BG628">
        <v>0.1007035546769523</v>
      </c>
      <c r="BH628">
        <v>0.13072748762336253</v>
      </c>
      <c r="BI628">
        <v>0.16130420375918691</v>
      </c>
      <c r="BJ628">
        <v>0.20965962064818541</v>
      </c>
      <c r="BK628">
        <v>0.25679546623253441</v>
      </c>
      <c r="BL628">
        <v>0.28820450178265622</v>
      </c>
      <c r="BM628">
        <v>0.36024350070584843</v>
      </c>
      <c r="BN628">
        <v>0.38123272563218302</v>
      </c>
      <c r="BO628">
        <v>0.49111411146019257</v>
      </c>
      <c r="BP628">
        <v>2.935952140201872E-2</v>
      </c>
      <c r="BQ628">
        <v>2.5712415139212096E-2</v>
      </c>
      <c r="BR628">
        <v>2.1435472208755579E-2</v>
      </c>
      <c r="BS628">
        <v>2.0232286030938535E-2</v>
      </c>
      <c r="BT628">
        <v>2.9352893399760594E-2</v>
      </c>
      <c r="BU628">
        <v>5.4435722673446138E-2</v>
      </c>
      <c r="BV628">
        <v>0.23283711454269693</v>
      </c>
      <c r="BW628">
        <v>8.9240544999428933E-2</v>
      </c>
      <c r="BX628">
        <v>0.13535098692294817</v>
      </c>
      <c r="BY628">
        <v>0.20858910369121633</v>
      </c>
      <c r="BZ628">
        <v>0.17585701073015195</v>
      </c>
      <c r="CA628">
        <v>0.20586356428405575</v>
      </c>
      <c r="CB628">
        <v>0.2894244086019343</v>
      </c>
      <c r="CC628">
        <v>0.33562211148584181</v>
      </c>
      <c r="CD628">
        <v>0.39655943487449519</v>
      </c>
      <c r="CE628">
        <v>0.35581049510107748</v>
      </c>
      <c r="CF628">
        <v>0.47144408395323822</v>
      </c>
      <c r="CG628">
        <v>0.44120169966045863</v>
      </c>
      <c r="CH628">
        <v>2.4883888687866288E-2</v>
      </c>
      <c r="CI628">
        <v>2.4003789048357878E-2</v>
      </c>
      <c r="CJ628">
        <v>2.0245382741569829E-2</v>
      </c>
      <c r="CK628">
        <v>1.9335882517597051E-2</v>
      </c>
      <c r="CL628">
        <v>3.9752018696368324E-2</v>
      </c>
      <c r="CM628">
        <v>4.4831795806100069E-2</v>
      </c>
      <c r="CN628">
        <v>7.2996407184588052E-2</v>
      </c>
      <c r="CO628">
        <v>6.4062426511267354E-2</v>
      </c>
      <c r="CP628">
        <v>8.7457198724805035E-2</v>
      </c>
      <c r="CQ628">
        <v>0.11400639655272833</v>
      </c>
      <c r="CR628">
        <v>0.15495883145347156</v>
      </c>
      <c r="CS628">
        <v>0.18807582568311326</v>
      </c>
      <c r="CT628">
        <v>0.22898496035378527</v>
      </c>
      <c r="CU628">
        <v>0.24289304930961569</v>
      </c>
      <c r="CV628">
        <v>0.9860496383756312</v>
      </c>
      <c r="CW628">
        <v>0.47161641986125397</v>
      </c>
      <c r="CX628">
        <v>0.35817830666053169</v>
      </c>
      <c r="CY628">
        <v>0.37125964258985644</v>
      </c>
      <c r="CZ628">
        <v>1.9779586026528895E-2</v>
      </c>
      <c r="DA628">
        <v>2.2991564497480861E-2</v>
      </c>
      <c r="DB628">
        <v>1.714602909427498E-2</v>
      </c>
      <c r="DC628">
        <v>2.2021781811996877E-2</v>
      </c>
      <c r="DD628">
        <v>2.1936605887055882E-2</v>
      </c>
      <c r="DE628">
        <v>1.9805182263138287E-2</v>
      </c>
      <c r="DF628">
        <v>1.6522374459969805E-2</v>
      </c>
      <c r="DG628">
        <v>2.873948927023242E-2</v>
      </c>
      <c r="DH628">
        <v>5.5194407305865237E-2</v>
      </c>
      <c r="DI628">
        <v>9.8460918292239727E-2</v>
      </c>
      <c r="DJ628">
        <v>0.12558290442301631</v>
      </c>
      <c r="DK628">
        <v>0.16001829119525721</v>
      </c>
      <c r="DL628">
        <v>0.19069073977119608</v>
      </c>
      <c r="DM628">
        <v>0.20998725170747873</v>
      </c>
      <c r="DN628">
        <v>1.8402842871668282E-2</v>
      </c>
      <c r="DO628">
        <v>1.9376824048314693E-2</v>
      </c>
      <c r="DP628">
        <v>2.4077468116789544E-2</v>
      </c>
      <c r="DQ628">
        <v>2.4821406934370752E-2</v>
      </c>
      <c r="DR628">
        <v>2.2158463991870551E-2</v>
      </c>
      <c r="DS628">
        <v>1.7637988578564023E-2</v>
      </c>
      <c r="DT628">
        <v>2.1219417791704172E-2</v>
      </c>
      <c r="DU628">
        <v>2.6777999370170721E-2</v>
      </c>
      <c r="DV628">
        <v>3.7148714973735716E-2</v>
      </c>
      <c r="DW628">
        <v>6.6798008685854532E-2</v>
      </c>
      <c r="DX628">
        <v>0.11073355787572398</v>
      </c>
      <c r="DY628">
        <v>0.14580124754909574</v>
      </c>
      <c r="DZ628">
        <v>0.15524450615602886</v>
      </c>
      <c r="EA628">
        <v>0.1954087594580628</v>
      </c>
      <c r="EB628">
        <v>2.9432662170308307E-2</v>
      </c>
      <c r="EC628">
        <v>2.4709655281371607E-2</v>
      </c>
      <c r="ED628">
        <v>2.0189928265255536E-2</v>
      </c>
      <c r="EE628">
        <v>2.1723509179670659E-2</v>
      </c>
      <c r="EF628">
        <v>2.219630901009053E-2</v>
      </c>
      <c r="EG628">
        <v>2.1849813738410925E-2</v>
      </c>
      <c r="EH628">
        <v>1.111501898161401E-2</v>
      </c>
      <c r="EI628">
        <v>2.9909433180317788E-2</v>
      </c>
      <c r="EJ628">
        <v>4.3864958409103184E-2</v>
      </c>
      <c r="EK628">
        <v>6.8294991537316593E-2</v>
      </c>
      <c r="EL628">
        <v>0.11078025842304615</v>
      </c>
      <c r="EM628">
        <v>0.15167889618504285</v>
      </c>
      <c r="EN628">
        <v>0.1577265599246569</v>
      </c>
      <c r="EO628">
        <v>0.18583769014746823</v>
      </c>
    </row>
    <row r="629" spans="1:145" x14ac:dyDescent="0.25">
      <c r="A629">
        <v>580</v>
      </c>
      <c r="B629">
        <v>2.089754531433477E-2</v>
      </c>
      <c r="C629">
        <v>1.7863189748087732E-2</v>
      </c>
      <c r="D629">
        <v>2.9573417980421485E-2</v>
      </c>
      <c r="E629">
        <v>2.1997007290887341E-2</v>
      </c>
      <c r="F629">
        <v>3.778601400259269E-2</v>
      </c>
      <c r="G629">
        <v>9.1782921350553437E-2</v>
      </c>
      <c r="H629">
        <v>0.20394735792581659</v>
      </c>
      <c r="I629">
        <v>0.26638030417795294</v>
      </c>
      <c r="J629">
        <v>0.29519621936430107</v>
      </c>
      <c r="K629">
        <v>0.35373173191291013</v>
      </c>
      <c r="L629">
        <v>0.36752088709041725</v>
      </c>
      <c r="M629">
        <v>0.33474593920835755</v>
      </c>
      <c r="N629">
        <v>0.28023846382060336</v>
      </c>
      <c r="O629">
        <v>0.50826662761306807</v>
      </c>
      <c r="P629">
        <v>0.51607700379012089</v>
      </c>
      <c r="Q629">
        <v>0.56871171958206124</v>
      </c>
      <c r="R629">
        <v>2.1002806461117435E-2</v>
      </c>
      <c r="S629">
        <v>1.516651167128185E-2</v>
      </c>
      <c r="T629">
        <v>2.0346364565604243E-2</v>
      </c>
      <c r="U629">
        <v>2.610562762727061E-2</v>
      </c>
      <c r="V629">
        <v>3.4646530397526201E-2</v>
      </c>
      <c r="W629">
        <v>0.14722961714058561</v>
      </c>
      <c r="X629">
        <v>0.23123144457495506</v>
      </c>
      <c r="Y629">
        <v>0.29821629607054528</v>
      </c>
      <c r="Z629">
        <v>0.30387318073194591</v>
      </c>
      <c r="AA629">
        <v>0.34740511443236211</v>
      </c>
      <c r="AB629">
        <v>0.36089275321823322</v>
      </c>
      <c r="AC629">
        <v>0.28136850315844264</v>
      </c>
      <c r="AD629">
        <v>0.30124315830961629</v>
      </c>
      <c r="AE629">
        <v>0.62966041862058986</v>
      </c>
      <c r="AF629">
        <v>0.50488633291122853</v>
      </c>
      <c r="AG629">
        <v>0.5855396920868966</v>
      </c>
      <c r="AH629">
        <v>2.6257218657941034E-2</v>
      </c>
      <c r="AI629">
        <v>1.5308303325124874E-2</v>
      </c>
      <c r="AJ629">
        <v>2.143193607068437E-2</v>
      </c>
      <c r="AK629">
        <v>2.8758144917753307E-2</v>
      </c>
      <c r="AL629">
        <v>5.7755009543668842E-2</v>
      </c>
      <c r="AM629">
        <v>0.17994092781378937</v>
      </c>
      <c r="AN629">
        <v>0.2311740827045774</v>
      </c>
      <c r="AO629">
        <v>0.29498312590578851</v>
      </c>
      <c r="AP629">
        <v>0.31240883076806403</v>
      </c>
      <c r="AQ629">
        <v>0.40619726496848596</v>
      </c>
      <c r="AR629">
        <v>0.37291564172713576</v>
      </c>
      <c r="AS629">
        <v>0.34193646528554983</v>
      </c>
      <c r="AT629">
        <v>0.30903590290343635</v>
      </c>
      <c r="AU629">
        <v>0.64141752916197536</v>
      </c>
      <c r="AV629">
        <v>0.521242202255911</v>
      </c>
      <c r="AW629">
        <v>0.56813841929757691</v>
      </c>
      <c r="AX629">
        <v>2.5599982150566612E-2</v>
      </c>
      <c r="AY629">
        <v>2.1749134315414771E-2</v>
      </c>
      <c r="AZ629">
        <v>2.0359857481482984E-2</v>
      </c>
      <c r="BA629">
        <v>1.714437468328267E-2</v>
      </c>
      <c r="BB629">
        <v>3.8855614206016909E-2</v>
      </c>
      <c r="BC629">
        <v>3.3348339506618099E-2</v>
      </c>
      <c r="BD629">
        <v>5.6494239656186961E-2</v>
      </c>
      <c r="BE629">
        <v>6.3023319857762952E-2</v>
      </c>
      <c r="BF629">
        <v>8.6680028030533526E-2</v>
      </c>
      <c r="BG629">
        <v>0.10939405164123528</v>
      </c>
      <c r="BH629">
        <v>0.14270192502930254</v>
      </c>
      <c r="BI629">
        <v>0.17598856551788891</v>
      </c>
      <c r="BJ629">
        <v>0.22901104829751942</v>
      </c>
      <c r="BK629">
        <v>0.28023686045272339</v>
      </c>
      <c r="BL629">
        <v>0.31423226179107022</v>
      </c>
      <c r="BM629">
        <v>0.39112545793390741</v>
      </c>
      <c r="BN629">
        <v>0.41337447040362896</v>
      </c>
      <c r="BO629">
        <v>0.52872266169200566</v>
      </c>
      <c r="BP629">
        <v>3.0425791792680151E-2</v>
      </c>
      <c r="BQ629">
        <v>2.6565221564370994E-2</v>
      </c>
      <c r="BR629">
        <v>2.2321198036873859E-2</v>
      </c>
      <c r="BS629">
        <v>2.1766777461809536E-2</v>
      </c>
      <c r="BT629">
        <v>3.1537577290602296E-2</v>
      </c>
      <c r="BU629">
        <v>5.8944805334517542E-2</v>
      </c>
      <c r="BV629">
        <v>0.2492682161580719</v>
      </c>
      <c r="BW629">
        <v>9.7706862863740723E-2</v>
      </c>
      <c r="BX629">
        <v>0.14839959076100817</v>
      </c>
      <c r="BY629">
        <v>0.22896426119423433</v>
      </c>
      <c r="BZ629">
        <v>0.19228646273282593</v>
      </c>
      <c r="CA629">
        <v>0.22456159721830474</v>
      </c>
      <c r="CB629">
        <v>0.31581898223532334</v>
      </c>
      <c r="CC629">
        <v>0.3642945824858958</v>
      </c>
      <c r="CD629">
        <v>0.42886442283216919</v>
      </c>
      <c r="CE629">
        <v>0.38651910358047847</v>
      </c>
      <c r="CF629">
        <v>0.50665751109540325</v>
      </c>
      <c r="CG629">
        <v>0.47639108883630665</v>
      </c>
      <c r="CH629">
        <v>2.5960862996384317E-2</v>
      </c>
      <c r="CI629">
        <v>2.4962649273459377E-2</v>
      </c>
      <c r="CJ629">
        <v>2.1215947340639561E-2</v>
      </c>
      <c r="CK629">
        <v>2.096656294208115E-2</v>
      </c>
      <c r="CL629">
        <v>4.2693946914380526E-2</v>
      </c>
      <c r="CM629">
        <v>4.8863421864056483E-2</v>
      </c>
      <c r="CN629">
        <v>7.909577386991945E-2</v>
      </c>
      <c r="CO629">
        <v>6.9942028073297552E-2</v>
      </c>
      <c r="CP629">
        <v>9.5419834523749442E-2</v>
      </c>
      <c r="CQ629">
        <v>0.12388612871464931</v>
      </c>
      <c r="CR629">
        <v>0.16974473580752755</v>
      </c>
      <c r="CS629">
        <v>0.20586281381299326</v>
      </c>
      <c r="CT629">
        <v>0.25068882794307729</v>
      </c>
      <c r="CU629">
        <v>0.26504981758861573</v>
      </c>
      <c r="CV629">
        <v>1.0790881819728413</v>
      </c>
      <c r="CW629">
        <v>0.50897875719071406</v>
      </c>
      <c r="CX629">
        <v>0.38792809863406569</v>
      </c>
      <c r="CY629">
        <v>0.40135289823868647</v>
      </c>
      <c r="CZ629">
        <v>2.1033185198865576E-2</v>
      </c>
      <c r="DA629">
        <v>2.4537209356008262E-2</v>
      </c>
      <c r="DB629">
        <v>1.845565184491578E-2</v>
      </c>
      <c r="DC629">
        <v>2.3027625820969368E-2</v>
      </c>
      <c r="DD629">
        <v>2.3062030940941083E-2</v>
      </c>
      <c r="DE629">
        <v>2.1375713479544676E-2</v>
      </c>
      <c r="DF629">
        <v>1.78281720482171E-2</v>
      </c>
      <c r="DG629">
        <v>3.1415332422544621E-2</v>
      </c>
      <c r="DH629">
        <v>6.0274590939841541E-2</v>
      </c>
      <c r="DI629">
        <v>0.10729671865006743</v>
      </c>
      <c r="DJ629">
        <v>0.13601155149263433</v>
      </c>
      <c r="DK629">
        <v>0.17278796917133118</v>
      </c>
      <c r="DL629">
        <v>0.20567842995559008</v>
      </c>
      <c r="DM629">
        <v>0.2258653099097197</v>
      </c>
      <c r="DN629">
        <v>1.9632101834399594E-2</v>
      </c>
      <c r="DO629">
        <v>2.0585013883469998E-2</v>
      </c>
      <c r="DP629">
        <v>2.5702844877494198E-2</v>
      </c>
      <c r="DQ629">
        <v>2.6372425726185991E-2</v>
      </c>
      <c r="DR629">
        <v>2.4183623699939049E-2</v>
      </c>
      <c r="DS629">
        <v>1.9265719178387642E-2</v>
      </c>
      <c r="DT629">
        <v>2.3356038227151113E-2</v>
      </c>
      <c r="DU629">
        <v>2.9200908160894622E-2</v>
      </c>
      <c r="DV629">
        <v>4.0227533022947216E-2</v>
      </c>
      <c r="DW629">
        <v>7.2514038619644228E-2</v>
      </c>
      <c r="DX629">
        <v>0.12003536397105496</v>
      </c>
      <c r="DY629">
        <v>0.15768310479646175</v>
      </c>
      <c r="DZ629">
        <v>0.16714902614943186</v>
      </c>
      <c r="EA629">
        <v>0.2107490982841278</v>
      </c>
      <c r="EB629">
        <v>3.0970545857419339E-2</v>
      </c>
      <c r="EC629">
        <v>2.6565105097479707E-2</v>
      </c>
      <c r="ED629">
        <v>2.1621990710254203E-2</v>
      </c>
      <c r="EE629">
        <v>2.3108884135647254E-2</v>
      </c>
      <c r="EF629">
        <v>2.3982863510037131E-2</v>
      </c>
      <c r="EG629">
        <v>2.3906144787584967E-2</v>
      </c>
      <c r="EH629">
        <v>1.2109312553419911E-2</v>
      </c>
      <c r="EI629">
        <v>3.2937301034571688E-2</v>
      </c>
      <c r="EJ629">
        <v>4.7996508092415083E-2</v>
      </c>
      <c r="EK629">
        <v>7.4393517062013401E-2</v>
      </c>
      <c r="EL629">
        <v>0.12022736610979914</v>
      </c>
      <c r="EM629">
        <v>0.16427734766674285</v>
      </c>
      <c r="EN629">
        <v>0.1699602866370219</v>
      </c>
      <c r="EO629">
        <v>0.20030773151389922</v>
      </c>
    </row>
    <row r="630" spans="1:145" x14ac:dyDescent="0.25">
      <c r="A630">
        <v>579</v>
      </c>
      <c r="B630">
        <v>2.1845799103513839E-2</v>
      </c>
      <c r="C630">
        <v>1.9332645746390535E-2</v>
      </c>
      <c r="D630">
        <v>3.207167319593407E-2</v>
      </c>
      <c r="E630">
        <v>2.3854123563199145E-2</v>
      </c>
      <c r="F630">
        <v>3.9826605021992589E-2</v>
      </c>
      <c r="G630">
        <v>9.7016936144704455E-2</v>
      </c>
      <c r="H630">
        <v>0.21928751922055562</v>
      </c>
      <c r="I630">
        <v>0.28726850129479498</v>
      </c>
      <c r="J630">
        <v>0.31862625921650811</v>
      </c>
      <c r="K630">
        <v>0.38311096181240806</v>
      </c>
      <c r="L630">
        <v>0.3980098584044473</v>
      </c>
      <c r="M630">
        <v>0.36592058268513655</v>
      </c>
      <c r="N630">
        <v>0.30536958772936135</v>
      </c>
      <c r="O630">
        <v>0.54946299066195514</v>
      </c>
      <c r="P630">
        <v>0.55751940769039987</v>
      </c>
      <c r="Q630">
        <v>0.61092625125214428</v>
      </c>
      <c r="R630">
        <v>2.2264411139676279E-2</v>
      </c>
      <c r="S630">
        <v>1.6508688633458949E-2</v>
      </c>
      <c r="T630">
        <v>2.2405122967175513E-2</v>
      </c>
      <c r="U630">
        <v>2.8143072124546212E-2</v>
      </c>
      <c r="V630">
        <v>3.68674954924312E-2</v>
      </c>
      <c r="W630">
        <v>0.15703924163925462</v>
      </c>
      <c r="X630">
        <v>0.24925824772046803</v>
      </c>
      <c r="Y630">
        <v>0.32174663303447026</v>
      </c>
      <c r="Z630">
        <v>0.32860707611020179</v>
      </c>
      <c r="AA630">
        <v>0.37590774412993611</v>
      </c>
      <c r="AB630">
        <v>0.39114560783954821</v>
      </c>
      <c r="AC630">
        <v>0.30650245398294068</v>
      </c>
      <c r="AD630">
        <v>0.32726598114248928</v>
      </c>
      <c r="AE630">
        <v>0.68402950928742889</v>
      </c>
      <c r="AF630">
        <v>0.5466202001494016</v>
      </c>
      <c r="AG630">
        <v>0.6298184723871717</v>
      </c>
      <c r="AH630">
        <v>2.7493202047051815E-2</v>
      </c>
      <c r="AI630">
        <v>1.6710309163156772E-2</v>
      </c>
      <c r="AJ630">
        <v>2.3083117327312792E-2</v>
      </c>
      <c r="AK630">
        <v>3.0445139176721907E-2</v>
      </c>
      <c r="AL630">
        <v>6.0643059751041548E-2</v>
      </c>
      <c r="AM630">
        <v>0.19312963358100235</v>
      </c>
      <c r="AN630">
        <v>0.24951590912201138</v>
      </c>
      <c r="AO630">
        <v>0.31865084930502952</v>
      </c>
      <c r="AP630">
        <v>0.33794891579429504</v>
      </c>
      <c r="AQ630">
        <v>0.43921152192403701</v>
      </c>
      <c r="AR630">
        <v>0.40372242677219072</v>
      </c>
      <c r="AS630">
        <v>0.3726416710015788</v>
      </c>
      <c r="AT630">
        <v>0.33589995299723935</v>
      </c>
      <c r="AU630">
        <v>0.69657219244124935</v>
      </c>
      <c r="AV630">
        <v>0.56446353238579794</v>
      </c>
      <c r="AW630">
        <v>0.6110875011427449</v>
      </c>
      <c r="AX630">
        <v>2.6120115741007539E-2</v>
      </c>
      <c r="AY630">
        <v>2.2418892062311669E-2</v>
      </c>
      <c r="AZ630">
        <v>2.1130907859070777E-2</v>
      </c>
      <c r="BA630">
        <v>1.807256518684747E-2</v>
      </c>
      <c r="BB630">
        <v>4.1962867628534711E-2</v>
      </c>
      <c r="BC630">
        <v>3.6064363484332687E-2</v>
      </c>
      <c r="BD630">
        <v>6.0926820771803961E-2</v>
      </c>
      <c r="BE630">
        <v>6.883577958795116E-2</v>
      </c>
      <c r="BF630">
        <v>9.446901409744253E-2</v>
      </c>
      <c r="BG630">
        <v>0.11984235196390927</v>
      </c>
      <c r="BH630">
        <v>0.15650533963787855</v>
      </c>
      <c r="BI630">
        <v>0.19271474016918091</v>
      </c>
      <c r="BJ630">
        <v>0.25045352870417842</v>
      </c>
      <c r="BK630">
        <v>0.30629206650947438</v>
      </c>
      <c r="BL630">
        <v>0.34103550539566618</v>
      </c>
      <c r="BM630">
        <v>0.42378581806020843</v>
      </c>
      <c r="BN630">
        <v>0.44608316142580207</v>
      </c>
      <c r="BO630">
        <v>0.56676598537408862</v>
      </c>
      <c r="BP630">
        <v>3.2125574396152969E-2</v>
      </c>
      <c r="BQ630">
        <v>2.7954864450400796E-2</v>
      </c>
      <c r="BR630">
        <v>2.3872209116715528E-2</v>
      </c>
      <c r="BS630">
        <v>2.3962414391521036E-2</v>
      </c>
      <c r="BT630">
        <v>3.3896829491446796E-2</v>
      </c>
      <c r="BU630">
        <v>6.4067838617820644E-2</v>
      </c>
      <c r="BV630">
        <v>0.26711114857967688</v>
      </c>
      <c r="BW630">
        <v>0.10676284578259013</v>
      </c>
      <c r="BX630">
        <v>0.16191604379593721</v>
      </c>
      <c r="BY630">
        <v>0.25033035500551032</v>
      </c>
      <c r="BZ630">
        <v>0.20967429988011294</v>
      </c>
      <c r="CA630">
        <v>0.24407831174247574</v>
      </c>
      <c r="CB630">
        <v>0.34353398209499131</v>
      </c>
      <c r="CC630">
        <v>0.39493401683346979</v>
      </c>
      <c r="CD630">
        <v>0.46303491663005714</v>
      </c>
      <c r="CE630">
        <v>0.4191385766949155</v>
      </c>
      <c r="CF630">
        <v>0.54518296479448425</v>
      </c>
      <c r="CG630">
        <v>0.51306133690741662</v>
      </c>
      <c r="CH630">
        <v>2.6831674215838167E-2</v>
      </c>
      <c r="CI630">
        <v>2.5982561102517378E-2</v>
      </c>
      <c r="CJ630">
        <v>2.2280555566179718E-2</v>
      </c>
      <c r="CK630">
        <v>2.2456686426893049E-2</v>
      </c>
      <c r="CL630">
        <v>4.5531776814847526E-2</v>
      </c>
      <c r="CM630">
        <v>5.2863433791518213E-2</v>
      </c>
      <c r="CN630">
        <v>8.5447929678776055E-2</v>
      </c>
      <c r="CO630">
        <v>7.6274887391424157E-2</v>
      </c>
      <c r="CP630">
        <v>0.10403743798154644</v>
      </c>
      <c r="CQ630">
        <v>0.13458450961963031</v>
      </c>
      <c r="CR630">
        <v>0.18540059366197656</v>
      </c>
      <c r="CS630">
        <v>0.22495252214284525</v>
      </c>
      <c r="CT630">
        <v>0.2735257831948843</v>
      </c>
      <c r="CU630">
        <v>0.28852974750169375</v>
      </c>
      <c r="CV630">
        <v>1.1759827947067811</v>
      </c>
      <c r="CW630">
        <v>0.54909948046073898</v>
      </c>
      <c r="CX630">
        <v>0.41958545709700074</v>
      </c>
      <c r="CY630">
        <v>0.43337977535787353</v>
      </c>
      <c r="CZ630">
        <v>2.2548386157184495E-2</v>
      </c>
      <c r="DA630">
        <v>2.6044764441508661E-2</v>
      </c>
      <c r="DB630">
        <v>1.970360607280968E-2</v>
      </c>
      <c r="DC630">
        <v>2.4821070900800869E-2</v>
      </c>
      <c r="DD630">
        <v>2.4829396234412784E-2</v>
      </c>
      <c r="DE630">
        <v>2.3435355891740086E-2</v>
      </c>
      <c r="DF630">
        <v>1.9465732449374301E-2</v>
      </c>
      <c r="DG630">
        <v>3.449955264705222E-2</v>
      </c>
      <c r="DH630">
        <v>6.577132821232054E-2</v>
      </c>
      <c r="DI630">
        <v>0.11709334793362443</v>
      </c>
      <c r="DJ630">
        <v>0.14768950647951032</v>
      </c>
      <c r="DK630">
        <v>0.18679000443173518</v>
      </c>
      <c r="DL630">
        <v>0.2215294695034781</v>
      </c>
      <c r="DM630">
        <v>0.24318556058585172</v>
      </c>
      <c r="DN630">
        <v>2.1073696182881473E-2</v>
      </c>
      <c r="DO630">
        <v>2.1745885270731694E-2</v>
      </c>
      <c r="DP630">
        <v>2.7592472335899027E-2</v>
      </c>
      <c r="DQ630">
        <v>2.8069840503733522E-2</v>
      </c>
      <c r="DR630">
        <v>2.5760795709284551E-2</v>
      </c>
      <c r="DS630">
        <v>2.1094098340836503E-2</v>
      </c>
      <c r="DT630">
        <v>2.5631766407191895E-2</v>
      </c>
      <c r="DU630">
        <v>3.1694580244078008E-2</v>
      </c>
      <c r="DV630">
        <v>4.3815157679755815E-2</v>
      </c>
      <c r="DW630">
        <v>7.8734660637964235E-2</v>
      </c>
      <c r="DX630">
        <v>0.13003542993502096</v>
      </c>
      <c r="DY630">
        <v>0.17022685650962774</v>
      </c>
      <c r="DZ630">
        <v>0.17939499299106784</v>
      </c>
      <c r="EA630">
        <v>0.22663966562122279</v>
      </c>
      <c r="EB630">
        <v>3.3119772433251371E-2</v>
      </c>
      <c r="EC630">
        <v>2.8233424909137307E-2</v>
      </c>
      <c r="ED630">
        <v>2.3302966084626842E-2</v>
      </c>
      <c r="EE630">
        <v>2.4759461357648196E-2</v>
      </c>
      <c r="EF630">
        <v>2.5773506696031328E-2</v>
      </c>
      <c r="EG630">
        <v>2.6285213544204687E-2</v>
      </c>
      <c r="EH630">
        <v>1.3232659153691109E-2</v>
      </c>
      <c r="EI630">
        <v>3.5865727251006188E-2</v>
      </c>
      <c r="EJ630">
        <v>5.2453040308094084E-2</v>
      </c>
      <c r="EK630">
        <v>8.0905343421207199E-2</v>
      </c>
      <c r="EL630">
        <v>0.13015752926718213</v>
      </c>
      <c r="EM630">
        <v>0.17774428169186185</v>
      </c>
      <c r="EN630">
        <v>0.18295545581124792</v>
      </c>
      <c r="EO630">
        <v>0.21495805141442223</v>
      </c>
    </row>
    <row r="631" spans="1:145" x14ac:dyDescent="0.25">
      <c r="A631">
        <v>578</v>
      </c>
      <c r="B631">
        <v>2.2758359896858538E-2</v>
      </c>
      <c r="C631">
        <v>2.0959314360407634E-2</v>
      </c>
      <c r="D631">
        <v>3.4788624779643416E-2</v>
      </c>
      <c r="E631">
        <v>2.5464242713778742E-2</v>
      </c>
      <c r="F631">
        <v>4.1948689491371892E-2</v>
      </c>
      <c r="G631">
        <v>0.10252942269935443</v>
      </c>
      <c r="H631">
        <v>0.23475765204811561</v>
      </c>
      <c r="I631">
        <v>0.30835503443545598</v>
      </c>
      <c r="J631">
        <v>0.34201863294562207</v>
      </c>
      <c r="K631">
        <v>0.41121276091574804</v>
      </c>
      <c r="L631">
        <v>0.4271294636439123</v>
      </c>
      <c r="M631">
        <v>0.39715201195236854</v>
      </c>
      <c r="N631">
        <v>0.33051869542571838</v>
      </c>
      <c r="O631">
        <v>0.59192371418375511</v>
      </c>
      <c r="P631">
        <v>0.59945689059918683</v>
      </c>
      <c r="Q631">
        <v>0.6554992867866194</v>
      </c>
      <c r="R631">
        <v>2.2943553127127814E-2</v>
      </c>
      <c r="S631">
        <v>1.7598930968181048E-2</v>
      </c>
      <c r="T631">
        <v>2.4067363861323163E-2</v>
      </c>
      <c r="U631">
        <v>2.9635854970354911E-2</v>
      </c>
      <c r="V631">
        <v>3.8742356853438797E-2</v>
      </c>
      <c r="W631">
        <v>0.16643925508776661</v>
      </c>
      <c r="X631">
        <v>0.266794142301647</v>
      </c>
      <c r="Y631">
        <v>0.34542177957321629</v>
      </c>
      <c r="Z631">
        <v>0.35269963264296789</v>
      </c>
      <c r="AA631">
        <v>0.40421303951606113</v>
      </c>
      <c r="AB631">
        <v>0.42082675145807924</v>
      </c>
      <c r="AC631">
        <v>0.33208844662031467</v>
      </c>
      <c r="AD631">
        <v>0.35360073959346927</v>
      </c>
      <c r="AE631">
        <v>0.73828373924890789</v>
      </c>
      <c r="AF631">
        <v>0.58712840527634347</v>
      </c>
      <c r="AG631">
        <v>0.6751873696531917</v>
      </c>
      <c r="AH631">
        <v>2.8943181886461618E-2</v>
      </c>
      <c r="AI631">
        <v>1.8037870777532071E-2</v>
      </c>
      <c r="AJ631">
        <v>2.4557992822130469E-2</v>
      </c>
      <c r="AK631">
        <v>3.2509587125505016E-2</v>
      </c>
      <c r="AL631">
        <v>6.3884919790267239E-2</v>
      </c>
      <c r="AM631">
        <v>0.20639656064089937</v>
      </c>
      <c r="AN631">
        <v>0.26804269998842739</v>
      </c>
      <c r="AO631">
        <v>0.34273202089558252</v>
      </c>
      <c r="AP631">
        <v>0.36350603530805597</v>
      </c>
      <c r="AQ631">
        <v>0.47245498102516303</v>
      </c>
      <c r="AR631">
        <v>0.43487895325395276</v>
      </c>
      <c r="AS631">
        <v>0.40450260462605581</v>
      </c>
      <c r="AT631">
        <v>0.36369654988089933</v>
      </c>
      <c r="AU631">
        <v>0.75205472613229229</v>
      </c>
      <c r="AV631">
        <v>0.60713500513377794</v>
      </c>
      <c r="AW631">
        <v>0.65518683372788078</v>
      </c>
      <c r="AX631">
        <v>2.7067385929490081E-2</v>
      </c>
      <c r="AY631">
        <v>2.3229404579629472E-2</v>
      </c>
      <c r="AZ631">
        <v>2.2271182931219734E-2</v>
      </c>
      <c r="BA631">
        <v>1.9272360494708068E-2</v>
      </c>
      <c r="BB631">
        <v>4.5064811528421012E-2</v>
      </c>
      <c r="BC631">
        <v>3.9167800191977804E-2</v>
      </c>
      <c r="BD631">
        <v>6.5764394947102151E-2</v>
      </c>
      <c r="BE631">
        <v>7.3942058880928668E-2</v>
      </c>
      <c r="BF631">
        <v>0.10175759133313053</v>
      </c>
      <c r="BG631">
        <v>0.12929859448907829</v>
      </c>
      <c r="BH631">
        <v>0.16935505396023254</v>
      </c>
      <c r="BI631">
        <v>0.20870293331526091</v>
      </c>
      <c r="BJ631">
        <v>0.27106648680219342</v>
      </c>
      <c r="BK631">
        <v>0.33143954285977539</v>
      </c>
      <c r="BL631">
        <v>0.36886003063792827</v>
      </c>
      <c r="BM631">
        <v>0.45681325516020443</v>
      </c>
      <c r="BN631">
        <v>0.48008663283617203</v>
      </c>
      <c r="BO631">
        <v>0.60726319426034059</v>
      </c>
      <c r="BP631">
        <v>3.3402847169210173E-2</v>
      </c>
      <c r="BQ631">
        <v>2.9283231693273595E-2</v>
      </c>
      <c r="BR631">
        <v>2.5181186603657178E-2</v>
      </c>
      <c r="BS631">
        <v>2.5929165621020937E-2</v>
      </c>
      <c r="BT631">
        <v>3.6398817407407094E-2</v>
      </c>
      <c r="BU631">
        <v>6.9177611135600836E-2</v>
      </c>
      <c r="BV631">
        <v>0.28504927721926088</v>
      </c>
      <c r="BW631">
        <v>0.11604348164324063</v>
      </c>
      <c r="BX631">
        <v>0.17606390756967516</v>
      </c>
      <c r="BY631">
        <v>0.2723981196327353</v>
      </c>
      <c r="BZ631">
        <v>0.22716428259223695</v>
      </c>
      <c r="CA631">
        <v>0.26425383476864472</v>
      </c>
      <c r="CB631">
        <v>0.37192620518967734</v>
      </c>
      <c r="CC631">
        <v>0.42581742747585077</v>
      </c>
      <c r="CD631">
        <v>0.49808116039358719</v>
      </c>
      <c r="CE631">
        <v>0.4522926357196585</v>
      </c>
      <c r="CF631">
        <v>0.58360874533756024</v>
      </c>
      <c r="CG631">
        <v>0.55075990659906759</v>
      </c>
      <c r="CH631">
        <v>2.8002224603141068E-2</v>
      </c>
      <c r="CI631">
        <v>2.7212912434395779E-2</v>
      </c>
      <c r="CJ631">
        <v>2.359717164088701E-2</v>
      </c>
      <c r="CK631">
        <v>2.451947799418365E-2</v>
      </c>
      <c r="CL631">
        <v>4.8792639400690827E-2</v>
      </c>
      <c r="CM631">
        <v>5.7536238397667111E-2</v>
      </c>
      <c r="CN631">
        <v>9.2305669615019945E-2</v>
      </c>
      <c r="CO631">
        <v>8.2672897540191553E-2</v>
      </c>
      <c r="CP631">
        <v>0.11306873219599844</v>
      </c>
      <c r="CQ631">
        <v>0.14549108890983131</v>
      </c>
      <c r="CR631">
        <v>0.20135723006492057</v>
      </c>
      <c r="CS631">
        <v>0.24461943187834426</v>
      </c>
      <c r="CT631">
        <v>0.29725903291255928</v>
      </c>
      <c r="CU631">
        <v>0.31244585541316672</v>
      </c>
      <c r="CV631">
        <v>1.2759351946257411</v>
      </c>
      <c r="CW631">
        <v>0.58821755237371609</v>
      </c>
      <c r="CX631">
        <v>0.45085993105489069</v>
      </c>
      <c r="CY631">
        <v>0.46547824019376149</v>
      </c>
      <c r="CZ631">
        <v>2.3975896449994916E-2</v>
      </c>
      <c r="DA631">
        <v>2.766483392443126E-2</v>
      </c>
      <c r="DB631">
        <v>2.115051493243781E-2</v>
      </c>
      <c r="DC631">
        <v>2.6585316339123317E-2</v>
      </c>
      <c r="DD631">
        <v>2.6617978870754282E-2</v>
      </c>
      <c r="DE631">
        <v>2.5495695966347355E-2</v>
      </c>
      <c r="DF631">
        <v>2.116544090730673E-2</v>
      </c>
      <c r="DG631">
        <v>3.7147766997554121E-2</v>
      </c>
      <c r="DH631">
        <v>7.1245473467300729E-2</v>
      </c>
      <c r="DI631">
        <v>0.1266376078316804</v>
      </c>
      <c r="DJ631">
        <v>0.15882566435877432</v>
      </c>
      <c r="DK631">
        <v>0.20082293854506419</v>
      </c>
      <c r="DL631">
        <v>0.2374171306038311</v>
      </c>
      <c r="DM631">
        <v>0.26046509488904573</v>
      </c>
      <c r="DN631">
        <v>2.2443896634316125E-2</v>
      </c>
      <c r="DO631">
        <v>2.3339627084040693E-2</v>
      </c>
      <c r="DP631">
        <v>2.9607180049973633E-2</v>
      </c>
      <c r="DQ631">
        <v>2.9824613442103923E-2</v>
      </c>
      <c r="DR631">
        <v>2.7852968626058149E-2</v>
      </c>
      <c r="DS631">
        <v>2.3132594550465103E-2</v>
      </c>
      <c r="DT631">
        <v>2.7943229792557346E-2</v>
      </c>
      <c r="DU631">
        <v>3.4745500403268112E-2</v>
      </c>
      <c r="DV631">
        <v>4.7669741859514517E-2</v>
      </c>
      <c r="DW631">
        <v>8.5383550911594136E-2</v>
      </c>
      <c r="DX631">
        <v>0.14003888590643096</v>
      </c>
      <c r="DY631">
        <v>0.18333042954703074</v>
      </c>
      <c r="DZ631">
        <v>0.19222093168213886</v>
      </c>
      <c r="EA631">
        <v>0.2431671682133088</v>
      </c>
      <c r="EB631">
        <v>3.4907628248097178E-2</v>
      </c>
      <c r="EC631">
        <v>2.9761441848956009E-2</v>
      </c>
      <c r="ED631">
        <v>2.4987608937481573E-2</v>
      </c>
      <c r="EE631">
        <v>2.6280122701395583E-2</v>
      </c>
      <c r="EF631">
        <v>2.7960668850778331E-2</v>
      </c>
      <c r="EG631">
        <v>2.8981431296946924E-2</v>
      </c>
      <c r="EH631">
        <v>1.4057726073818309E-2</v>
      </c>
      <c r="EI631">
        <v>3.8896753145492888E-2</v>
      </c>
      <c r="EJ631">
        <v>5.6506618332620689E-2</v>
      </c>
      <c r="EK631">
        <v>8.731507855982229E-2</v>
      </c>
      <c r="EL631">
        <v>0.13997176138197415</v>
      </c>
      <c r="EM631">
        <v>0.19141997771144986</v>
      </c>
      <c r="EN631">
        <v>0.19572366013810491</v>
      </c>
      <c r="EO631">
        <v>0.2299210544370012</v>
      </c>
    </row>
    <row r="632" spans="1:145" x14ac:dyDescent="0.25">
      <c r="A632">
        <v>577</v>
      </c>
      <c r="B632">
        <v>2.3839895244512181E-2</v>
      </c>
      <c r="C632">
        <v>2.2626785786592735E-2</v>
      </c>
      <c r="D632">
        <v>3.7670208146190015E-2</v>
      </c>
      <c r="E632">
        <v>2.7157064335423448E-2</v>
      </c>
      <c r="F632">
        <v>4.4201394199776492E-2</v>
      </c>
      <c r="G632">
        <v>0.10797556768111745</v>
      </c>
      <c r="H632">
        <v>0.25029868927911664</v>
      </c>
      <c r="I632">
        <v>0.32894165149166493</v>
      </c>
      <c r="J632">
        <v>0.36467243924791104</v>
      </c>
      <c r="K632">
        <v>0.43919869101965908</v>
      </c>
      <c r="L632">
        <v>0.45588633538314532</v>
      </c>
      <c r="M632">
        <v>0.42812226694489658</v>
      </c>
      <c r="N632">
        <v>0.35571259911150938</v>
      </c>
      <c r="O632">
        <v>0.63126424504725109</v>
      </c>
      <c r="P632">
        <v>0.64056360635944187</v>
      </c>
      <c r="Q632">
        <v>0.69718294581648932</v>
      </c>
      <c r="R632">
        <v>2.4135698215595955E-2</v>
      </c>
      <c r="S632">
        <v>1.9156921881975847E-2</v>
      </c>
      <c r="T632">
        <v>2.6393515257940162E-2</v>
      </c>
      <c r="U632">
        <v>3.1716124255728312E-2</v>
      </c>
      <c r="V632">
        <v>4.1061150677926705E-2</v>
      </c>
      <c r="W632">
        <v>0.1760593152599596</v>
      </c>
      <c r="X632">
        <v>0.28440605962130905</v>
      </c>
      <c r="Y632">
        <v>0.36881412389254026</v>
      </c>
      <c r="Z632">
        <v>0.3776541161482988</v>
      </c>
      <c r="AA632">
        <v>0.43304429503751307</v>
      </c>
      <c r="AB632">
        <v>0.45064333426216818</v>
      </c>
      <c r="AC632">
        <v>0.35723151886460464</v>
      </c>
      <c r="AD632">
        <v>0.37997822658321329</v>
      </c>
      <c r="AE632">
        <v>0.79278093391173587</v>
      </c>
      <c r="AF632">
        <v>0.62811229625935061</v>
      </c>
      <c r="AG632">
        <v>0.72064877661219173</v>
      </c>
      <c r="AH632">
        <v>3.0038661146931635E-2</v>
      </c>
      <c r="AI632">
        <v>1.9456157059481571E-2</v>
      </c>
      <c r="AJ632">
        <v>2.6167823635889299E-2</v>
      </c>
      <c r="AK632">
        <v>3.4270782754758616E-2</v>
      </c>
      <c r="AL632">
        <v>6.7108080393542838E-2</v>
      </c>
      <c r="AM632">
        <v>0.21955411977554137</v>
      </c>
      <c r="AN632">
        <v>0.28585936396552936</v>
      </c>
      <c r="AO632">
        <v>0.36596147350295249</v>
      </c>
      <c r="AP632">
        <v>0.38823961631005305</v>
      </c>
      <c r="AQ632">
        <v>0.50528774711907398</v>
      </c>
      <c r="AR632">
        <v>0.4643246640728057</v>
      </c>
      <c r="AS632">
        <v>0.43528138832905083</v>
      </c>
      <c r="AT632">
        <v>0.39054195094720234</v>
      </c>
      <c r="AU632">
        <v>0.80474763949262251</v>
      </c>
      <c r="AV632">
        <v>0.64911545399632298</v>
      </c>
      <c r="AW632">
        <v>0.69793511021348098</v>
      </c>
      <c r="AX632">
        <v>2.7914800951794039E-2</v>
      </c>
      <c r="AY632">
        <v>2.4044401537060871E-2</v>
      </c>
      <c r="AZ632">
        <v>2.3109090256950075E-2</v>
      </c>
      <c r="BA632">
        <v>2.039348342513507E-2</v>
      </c>
      <c r="BB632">
        <v>4.8674765560776212E-2</v>
      </c>
      <c r="BC632">
        <v>4.214253651689568E-2</v>
      </c>
      <c r="BD632">
        <v>7.0694928750948752E-2</v>
      </c>
      <c r="BE632">
        <v>7.9517921298817656E-2</v>
      </c>
      <c r="BF632">
        <v>0.10937808747175953</v>
      </c>
      <c r="BG632">
        <v>0.1393958139972073</v>
      </c>
      <c r="BH632">
        <v>0.18286477995056455</v>
      </c>
      <c r="BI632">
        <v>0.22513518712097091</v>
      </c>
      <c r="BJ632">
        <v>0.29238078701234144</v>
      </c>
      <c r="BK632">
        <v>0.35710944277663442</v>
      </c>
      <c r="BL632">
        <v>0.39644844556008929</v>
      </c>
      <c r="BM632">
        <v>0.48986741117136945</v>
      </c>
      <c r="BN632">
        <v>0.51346700993947503</v>
      </c>
      <c r="BO632">
        <v>0.64546473763462364</v>
      </c>
      <c r="BP632">
        <v>3.5102486211554769E-2</v>
      </c>
      <c r="BQ632">
        <v>3.0524334131828496E-2</v>
      </c>
      <c r="BR632">
        <v>2.6647462223510786E-2</v>
      </c>
      <c r="BS632">
        <v>2.8317658689198836E-2</v>
      </c>
      <c r="BT632">
        <v>3.9349636410573693E-2</v>
      </c>
      <c r="BU632">
        <v>7.4398183665577142E-2</v>
      </c>
      <c r="BV632">
        <v>0.3036474763029699</v>
      </c>
      <c r="BW632">
        <v>0.12548373758045403</v>
      </c>
      <c r="BX632">
        <v>0.1900560911359912</v>
      </c>
      <c r="BY632">
        <v>0.29414566478941134</v>
      </c>
      <c r="BZ632">
        <v>0.24490488089425597</v>
      </c>
      <c r="CA632">
        <v>0.28410528214238773</v>
      </c>
      <c r="CB632">
        <v>0.40018743446833632</v>
      </c>
      <c r="CC632">
        <v>0.45616898849226878</v>
      </c>
      <c r="CD632">
        <v>0.53227193588911115</v>
      </c>
      <c r="CE632">
        <v>0.48472263417095951</v>
      </c>
      <c r="CF632">
        <v>0.6217999382356042</v>
      </c>
      <c r="CG632">
        <v>0.58772571834103859</v>
      </c>
      <c r="CH632">
        <v>2.8871048637770128E-2</v>
      </c>
      <c r="CI632">
        <v>2.7915559735123177E-2</v>
      </c>
      <c r="CJ632">
        <v>2.4626227956891941E-2</v>
      </c>
      <c r="CK632">
        <v>2.6126173661132249E-2</v>
      </c>
      <c r="CL632">
        <v>5.2220459819829528E-2</v>
      </c>
      <c r="CM632">
        <v>6.1639735742333807E-2</v>
      </c>
      <c r="CN632">
        <v>9.8866032768430853E-2</v>
      </c>
      <c r="CO632">
        <v>8.9128717180225456E-2</v>
      </c>
      <c r="CP632">
        <v>0.12185882536347445</v>
      </c>
      <c r="CQ632">
        <v>0.15637345349414133</v>
      </c>
      <c r="CR632">
        <v>0.21759202886038656</v>
      </c>
      <c r="CS632">
        <v>0.26385354609594025</v>
      </c>
      <c r="CT632">
        <v>0.32063772437226229</v>
      </c>
      <c r="CU632">
        <v>0.33638446323441173</v>
      </c>
      <c r="CV632">
        <v>1.3683152462001713</v>
      </c>
      <c r="CW632">
        <v>0.62817106229179598</v>
      </c>
      <c r="CX632">
        <v>0.48269560165384467</v>
      </c>
      <c r="CY632">
        <v>0.49788688518443747</v>
      </c>
      <c r="CZ632">
        <v>2.5726447997798167E-2</v>
      </c>
      <c r="DA632">
        <v>2.9323241262092261E-2</v>
      </c>
      <c r="DB632">
        <v>2.28549951341993E-2</v>
      </c>
      <c r="DC632">
        <v>2.8245151607204297E-2</v>
      </c>
      <c r="DD632">
        <v>2.8551885135531484E-2</v>
      </c>
      <c r="DE632">
        <v>2.7935207591390395E-2</v>
      </c>
      <c r="DF632">
        <v>2.2880833941297543E-2</v>
      </c>
      <c r="DG632">
        <v>4.004454157216162E-2</v>
      </c>
      <c r="DH632">
        <v>7.7092908657024228E-2</v>
      </c>
      <c r="DI632">
        <v>0.1365260464977254</v>
      </c>
      <c r="DJ632">
        <v>0.17014669898445731</v>
      </c>
      <c r="DK632">
        <v>0.21453822429906519</v>
      </c>
      <c r="DL632">
        <v>0.2532795992561111</v>
      </c>
      <c r="DM632">
        <v>0.27733512404745575</v>
      </c>
      <c r="DN632">
        <v>2.3769247972091533E-2</v>
      </c>
      <c r="DO632">
        <v>2.4563780183303192E-2</v>
      </c>
      <c r="DP632">
        <v>3.1455808405747576E-2</v>
      </c>
      <c r="DQ632">
        <v>3.1704686901633389E-2</v>
      </c>
      <c r="DR632">
        <v>2.9715188511519549E-2</v>
      </c>
      <c r="DS632">
        <v>2.5135859104197231E-2</v>
      </c>
      <c r="DT632">
        <v>3.0243808066634448E-2</v>
      </c>
      <c r="DU632">
        <v>3.7263268259736013E-2</v>
      </c>
      <c r="DV632">
        <v>5.1264653382908212E-2</v>
      </c>
      <c r="DW632">
        <v>9.1348867905735029E-2</v>
      </c>
      <c r="DX632">
        <v>0.14998329601991697</v>
      </c>
      <c r="DY632">
        <v>0.19582473586838575</v>
      </c>
      <c r="DZ632">
        <v>0.20475602821113084</v>
      </c>
      <c r="EA632">
        <v>0.2592686454218438</v>
      </c>
      <c r="EB632">
        <v>3.6698372729048287E-2</v>
      </c>
      <c r="EC632">
        <v>3.149522428192561E-2</v>
      </c>
      <c r="ED632">
        <v>2.6356123533203334E-2</v>
      </c>
      <c r="EE632">
        <v>2.8011943900088015E-2</v>
      </c>
      <c r="EF632">
        <v>2.9892199775213228E-2</v>
      </c>
      <c r="EG632">
        <v>3.1433955437359155E-2</v>
      </c>
      <c r="EH632">
        <v>1.5560784693829209E-2</v>
      </c>
      <c r="EI632">
        <v>4.2061160295940286E-2</v>
      </c>
      <c r="EJ632">
        <v>6.1153626382161388E-2</v>
      </c>
      <c r="EK632">
        <v>9.3940341362516E-2</v>
      </c>
      <c r="EL632">
        <v>0.14986196014168615</v>
      </c>
      <c r="EM632">
        <v>0.20488783716662184</v>
      </c>
      <c r="EN632">
        <v>0.20863502222989691</v>
      </c>
      <c r="EO632">
        <v>0.24488245326867122</v>
      </c>
    </row>
    <row r="633" spans="1:145" x14ac:dyDescent="0.25">
      <c r="A633">
        <v>576</v>
      </c>
      <c r="B633">
        <v>2.4970346208862793E-2</v>
      </c>
      <c r="C633">
        <v>2.4358134127660035E-2</v>
      </c>
      <c r="D633">
        <v>4.1041015828551616E-2</v>
      </c>
      <c r="E633">
        <v>2.9164440141653647E-2</v>
      </c>
      <c r="F633">
        <v>4.6760741164238194E-2</v>
      </c>
      <c r="G633">
        <v>0.11364839156283245</v>
      </c>
      <c r="H633">
        <v>0.26509699848222562</v>
      </c>
      <c r="I633">
        <v>0.34936319472709393</v>
      </c>
      <c r="J633">
        <v>0.38738080032864108</v>
      </c>
      <c r="K633">
        <v>0.46689330049975314</v>
      </c>
      <c r="L633">
        <v>0.48443885072442333</v>
      </c>
      <c r="M633">
        <v>0.45837532228625055</v>
      </c>
      <c r="N633">
        <v>0.38015217916127236</v>
      </c>
      <c r="O633">
        <v>0.67059636854087212</v>
      </c>
      <c r="P633">
        <v>0.68081265365234789</v>
      </c>
      <c r="Q633">
        <v>0.73763063790873939</v>
      </c>
      <c r="R633">
        <v>2.5168294741545173E-2</v>
      </c>
      <c r="S633">
        <v>2.0712077266461248E-2</v>
      </c>
      <c r="T633">
        <v>2.8560029270103152E-2</v>
      </c>
      <c r="U633">
        <v>3.3729942034148315E-2</v>
      </c>
      <c r="V633">
        <v>4.3389185208266998E-2</v>
      </c>
      <c r="W633">
        <v>0.18555867774722162</v>
      </c>
      <c r="X633">
        <v>0.30127177372719205</v>
      </c>
      <c r="Y633">
        <v>0.39163755714435122</v>
      </c>
      <c r="Z633">
        <v>0.40052074951922489</v>
      </c>
      <c r="AA633">
        <v>0.46035844953466709</v>
      </c>
      <c r="AB633">
        <v>0.47887925009393517</v>
      </c>
      <c r="AC633">
        <v>0.38142719111719664</v>
      </c>
      <c r="AD633">
        <v>0.40527939319160527</v>
      </c>
      <c r="AE633">
        <v>0.84307284556594586</v>
      </c>
      <c r="AF633">
        <v>0.66645389017134549</v>
      </c>
      <c r="AG633">
        <v>0.7614446032694816</v>
      </c>
      <c r="AH633">
        <v>3.1617881137186082E-2</v>
      </c>
      <c r="AI633">
        <v>2.098520638277827E-2</v>
      </c>
      <c r="AJ633">
        <v>2.7985267130459429E-2</v>
      </c>
      <c r="AK633">
        <v>3.6380615811855005E-2</v>
      </c>
      <c r="AL633">
        <v>7.043328680036505E-2</v>
      </c>
      <c r="AM633">
        <v>0.23238098964578838</v>
      </c>
      <c r="AN633">
        <v>0.3037839775461324</v>
      </c>
      <c r="AO633">
        <v>0.38925379523601245</v>
      </c>
      <c r="AP633">
        <v>0.41361033386011797</v>
      </c>
      <c r="AQ633">
        <v>0.53698119221086704</v>
      </c>
      <c r="AR633">
        <v>0.49451790724922573</v>
      </c>
      <c r="AS633">
        <v>0.46573360128706781</v>
      </c>
      <c r="AT633">
        <v>0.41681270261133135</v>
      </c>
      <c r="AU633">
        <v>0.85736223984595239</v>
      </c>
      <c r="AV633">
        <v>0.69129557770171102</v>
      </c>
      <c r="AW633">
        <v>0.73953970332801089</v>
      </c>
      <c r="AX633">
        <v>2.917788246748914E-2</v>
      </c>
      <c r="AY633">
        <v>2.5013479361450371E-2</v>
      </c>
      <c r="AZ633">
        <v>2.4245752571359806E-2</v>
      </c>
      <c r="BA633">
        <v>2.1884235051782868E-2</v>
      </c>
      <c r="BB633">
        <v>5.219169262981771E-2</v>
      </c>
      <c r="BC633">
        <v>4.5309529425923589E-2</v>
      </c>
      <c r="BD633">
        <v>7.564572951217205E-2</v>
      </c>
      <c r="BE633">
        <v>8.5057416389621457E-2</v>
      </c>
      <c r="BF633">
        <v>0.11684787627940954</v>
      </c>
      <c r="BG633">
        <v>0.14890871238079328</v>
      </c>
      <c r="BH633">
        <v>0.19579091112718655</v>
      </c>
      <c r="BI633">
        <v>0.24081642330070691</v>
      </c>
      <c r="BJ633">
        <v>0.31269312772771646</v>
      </c>
      <c r="BK633">
        <v>0.38149158383619441</v>
      </c>
      <c r="BL633">
        <v>0.4224721626601432</v>
      </c>
      <c r="BM633">
        <v>0.52176794560841444</v>
      </c>
      <c r="BN633">
        <v>0.54546540608795402</v>
      </c>
      <c r="BO633">
        <v>0.68402584354128459</v>
      </c>
      <c r="BP633">
        <v>3.6759393176747569E-2</v>
      </c>
      <c r="BQ633">
        <v>3.2044247443212895E-2</v>
      </c>
      <c r="BR633">
        <v>2.8300936029375261E-2</v>
      </c>
      <c r="BS633">
        <v>3.1084807223141438E-2</v>
      </c>
      <c r="BT633">
        <v>4.2201388692093195E-2</v>
      </c>
      <c r="BU633">
        <v>7.9840292198110244E-2</v>
      </c>
      <c r="BV633">
        <v>0.3222559175633169</v>
      </c>
      <c r="BW633">
        <v>0.13444009959413003</v>
      </c>
      <c r="BX633">
        <v>0.20388066491263418</v>
      </c>
      <c r="BY633">
        <v>0.31547763716299532</v>
      </c>
      <c r="BZ633">
        <v>0.26178786610794091</v>
      </c>
      <c r="CA633">
        <v>0.30339007436519372</v>
      </c>
      <c r="CB633">
        <v>0.42742566928671732</v>
      </c>
      <c r="CC633">
        <v>0.48605729655926583</v>
      </c>
      <c r="CD633">
        <v>0.56529373841130615</v>
      </c>
      <c r="CE633">
        <v>0.51567952458673549</v>
      </c>
      <c r="CF633">
        <v>0.6578481617116092</v>
      </c>
      <c r="CG633">
        <v>0.62401494950193659</v>
      </c>
      <c r="CH633">
        <v>2.9968817873827418E-2</v>
      </c>
      <c r="CI633">
        <v>2.9204051138466476E-2</v>
      </c>
      <c r="CJ633">
        <v>2.6083583341224341E-2</v>
      </c>
      <c r="CK633">
        <v>2.8309976548503049E-2</v>
      </c>
      <c r="CL633">
        <v>5.6019849083193622E-2</v>
      </c>
      <c r="CM633">
        <v>6.6437392233018713E-2</v>
      </c>
      <c r="CN633">
        <v>0.10575308373425685</v>
      </c>
      <c r="CO633">
        <v>9.5427182582303247E-2</v>
      </c>
      <c r="CP633">
        <v>0.13031872725268645</v>
      </c>
      <c r="CQ633">
        <v>0.16687034335677731</v>
      </c>
      <c r="CR633">
        <v>0.23252270173569656</v>
      </c>
      <c r="CS633">
        <v>0.28208762332962622</v>
      </c>
      <c r="CT633">
        <v>0.34309980461798928</v>
      </c>
      <c r="CU633">
        <v>0.35898429999454373</v>
      </c>
      <c r="CV633">
        <v>1.4610232757389112</v>
      </c>
      <c r="CW633">
        <v>0.66619846927814508</v>
      </c>
      <c r="CX633">
        <v>0.51270154796925071</v>
      </c>
      <c r="CY633">
        <v>0.52856637133538253</v>
      </c>
      <c r="CZ633">
        <v>2.7120036158914319E-2</v>
      </c>
      <c r="DA633">
        <v>3.1143444956513659E-2</v>
      </c>
      <c r="DB633">
        <v>2.4091279505862231E-2</v>
      </c>
      <c r="DC633">
        <v>2.9957119133210128E-2</v>
      </c>
      <c r="DD633">
        <v>3.0498146018772682E-2</v>
      </c>
      <c r="DE633">
        <v>3.0233150464397816E-2</v>
      </c>
      <c r="DF633">
        <v>2.5012109740267234E-2</v>
      </c>
      <c r="DG633">
        <v>4.3302174918366423E-2</v>
      </c>
      <c r="DH633">
        <v>8.2613520941148239E-2</v>
      </c>
      <c r="DI633">
        <v>0.1459142686185344</v>
      </c>
      <c r="DJ633">
        <v>0.18112155283666231</v>
      </c>
      <c r="DK633">
        <v>0.2279881390180222</v>
      </c>
      <c r="DL633">
        <v>0.2688919767274941</v>
      </c>
      <c r="DM633">
        <v>0.29387899590750172</v>
      </c>
      <c r="DN633">
        <v>2.5085511147107074E-2</v>
      </c>
      <c r="DO633">
        <v>2.5989118488487097E-2</v>
      </c>
      <c r="DP633">
        <v>3.3492498703363814E-2</v>
      </c>
      <c r="DQ633">
        <v>3.3985666738984788E-2</v>
      </c>
      <c r="DR633">
        <v>3.2028812558808246E-2</v>
      </c>
      <c r="DS633">
        <v>2.742950856797622E-2</v>
      </c>
      <c r="DT633">
        <v>3.2870100622908842E-2</v>
      </c>
      <c r="DU633">
        <v>4.0402982586830609E-2</v>
      </c>
      <c r="DV633">
        <v>5.5000972371554914E-2</v>
      </c>
      <c r="DW633">
        <v>9.7670562474477529E-2</v>
      </c>
      <c r="DX633">
        <v>0.15982077176651097</v>
      </c>
      <c r="DY633">
        <v>0.20819983344216375</v>
      </c>
      <c r="DZ633">
        <v>0.21699332430557086</v>
      </c>
      <c r="EA633">
        <v>0.27499387270250081</v>
      </c>
      <c r="EB633">
        <v>3.8835752650764728E-2</v>
      </c>
      <c r="EC633">
        <v>3.3415476716853007E-2</v>
      </c>
      <c r="ED633">
        <v>2.8245666748052053E-2</v>
      </c>
      <c r="EE633">
        <v>2.9556497683924737E-2</v>
      </c>
      <c r="EF633">
        <v>3.1995637074203831E-2</v>
      </c>
      <c r="EG633">
        <v>3.4164222646633186E-2</v>
      </c>
      <c r="EH633">
        <v>1.6572134993236509E-2</v>
      </c>
      <c r="EI633">
        <v>4.5060306726937588E-2</v>
      </c>
      <c r="EJ633">
        <v>6.5276978856053589E-2</v>
      </c>
      <c r="EK633">
        <v>0.10033504630815569</v>
      </c>
      <c r="EL633">
        <v>0.15984800596718715</v>
      </c>
      <c r="EM633">
        <v>0.21789822551222685</v>
      </c>
      <c r="EN633">
        <v>0.22110448178181188</v>
      </c>
      <c r="EO633">
        <v>0.25959100623617326</v>
      </c>
    </row>
    <row r="634" spans="1:145" x14ac:dyDescent="0.25">
      <c r="A634">
        <v>575</v>
      </c>
      <c r="B634">
        <v>2.616808829215932E-2</v>
      </c>
      <c r="C634">
        <v>2.6535115924879334E-2</v>
      </c>
      <c r="D634">
        <v>4.4520303377077616E-2</v>
      </c>
      <c r="E634">
        <v>3.1378376250275543E-2</v>
      </c>
      <c r="F634">
        <v>4.9210825685033689E-2</v>
      </c>
      <c r="G634">
        <v>0.11904666779994845</v>
      </c>
      <c r="H634">
        <v>0.2794531680258156</v>
      </c>
      <c r="I634">
        <v>0.36860808194708394</v>
      </c>
      <c r="J634">
        <v>0.40921226864412708</v>
      </c>
      <c r="K634">
        <v>0.4932544448685951</v>
      </c>
      <c r="L634">
        <v>0.51168517958025928</v>
      </c>
      <c r="M634">
        <v>0.48720859479243861</v>
      </c>
      <c r="N634">
        <v>0.40370356673932434</v>
      </c>
      <c r="O634">
        <v>0.70829173406450618</v>
      </c>
      <c r="P634">
        <v>0.71805494494500677</v>
      </c>
      <c r="Q634">
        <v>0.77844273153655918</v>
      </c>
      <c r="R634">
        <v>2.6682342811136246E-2</v>
      </c>
      <c r="S634">
        <v>2.2376464000374949E-2</v>
      </c>
      <c r="T634">
        <v>3.093692339012985E-2</v>
      </c>
      <c r="U634">
        <v>3.6198938832081411E-2</v>
      </c>
      <c r="V634">
        <v>4.6140806209857999E-2</v>
      </c>
      <c r="W634">
        <v>0.19485079704722461</v>
      </c>
      <c r="X634">
        <v>0.318017997658809</v>
      </c>
      <c r="Y634">
        <v>0.41360846444204724</v>
      </c>
      <c r="Z634">
        <v>0.42340698894239481</v>
      </c>
      <c r="AA634">
        <v>0.48683629734745215</v>
      </c>
      <c r="AB634">
        <v>0.50641052811961618</v>
      </c>
      <c r="AC634">
        <v>0.40477914683040667</v>
      </c>
      <c r="AD634">
        <v>0.42951869806888826</v>
      </c>
      <c r="AE634">
        <v>0.89213332037698578</v>
      </c>
      <c r="AF634">
        <v>0.7037199484775416</v>
      </c>
      <c r="AG634">
        <v>0.80444205431069171</v>
      </c>
      <c r="AH634">
        <v>3.3015656915392315E-2</v>
      </c>
      <c r="AI634">
        <v>2.2724175811722171E-2</v>
      </c>
      <c r="AJ634">
        <v>2.9898066535152833E-2</v>
      </c>
      <c r="AK634">
        <v>3.8421600303816014E-2</v>
      </c>
      <c r="AL634">
        <v>7.3558534635594142E-2</v>
      </c>
      <c r="AM634">
        <v>0.24472538393309837</v>
      </c>
      <c r="AN634">
        <v>0.32086748005994337</v>
      </c>
      <c r="AO634">
        <v>0.41146879792109048</v>
      </c>
      <c r="AP634">
        <v>0.43772710994658098</v>
      </c>
      <c r="AQ634">
        <v>0.56823523677542498</v>
      </c>
      <c r="AR634">
        <v>0.52297232119909676</v>
      </c>
      <c r="AS634">
        <v>0.49509869819812985</v>
      </c>
      <c r="AT634">
        <v>0.44197535466799137</v>
      </c>
      <c r="AU634">
        <v>0.90782200608454233</v>
      </c>
      <c r="AV634">
        <v>0.7303508790592389</v>
      </c>
      <c r="AW634">
        <v>0.78016155712217095</v>
      </c>
      <c r="AX634">
        <v>3.0072114117657759E-2</v>
      </c>
      <c r="AY634">
        <v>2.579029061596147E-2</v>
      </c>
      <c r="AZ634">
        <v>2.5358955974293915E-2</v>
      </c>
      <c r="BA634">
        <v>2.3046646041136168E-2</v>
      </c>
      <c r="BB634">
        <v>5.6008060774599307E-2</v>
      </c>
      <c r="BC634">
        <v>4.8354578934844468E-2</v>
      </c>
      <c r="BD634">
        <v>8.048104407535546E-2</v>
      </c>
      <c r="BE634">
        <v>9.0800193758267464E-2</v>
      </c>
      <c r="BF634">
        <v>0.12425567347028654</v>
      </c>
      <c r="BG634">
        <v>0.15836401742858927</v>
      </c>
      <c r="BH634">
        <v>0.20838453644782554</v>
      </c>
      <c r="BI634">
        <v>0.25611629029589894</v>
      </c>
      <c r="BJ634">
        <v>0.33228969246478046</v>
      </c>
      <c r="BK634">
        <v>0.40503860510157641</v>
      </c>
      <c r="BL634">
        <v>0.44865492706733223</v>
      </c>
      <c r="BM634">
        <v>0.55275728071265939</v>
      </c>
      <c r="BN634">
        <v>0.57671844957502205</v>
      </c>
      <c r="BO634">
        <v>0.72037969187584061</v>
      </c>
      <c r="BP634">
        <v>3.8750773402181471E-2</v>
      </c>
      <c r="BQ634">
        <v>3.35667698867246E-2</v>
      </c>
      <c r="BR634">
        <v>2.9867774520702987E-2</v>
      </c>
      <c r="BS634">
        <v>3.374217335769554E-2</v>
      </c>
      <c r="BT634">
        <v>4.5074793536693594E-2</v>
      </c>
      <c r="BU634">
        <v>8.549708116033744E-2</v>
      </c>
      <c r="BV634">
        <v>0.34041026459654189</v>
      </c>
      <c r="BW634">
        <v>0.14374441130205104</v>
      </c>
      <c r="BX634">
        <v>0.2171669572197012</v>
      </c>
      <c r="BY634">
        <v>0.33593577752132731</v>
      </c>
      <c r="BZ634">
        <v>0.27852302868048689</v>
      </c>
      <c r="CA634">
        <v>0.32213163489322272</v>
      </c>
      <c r="CB634">
        <v>0.45366643404031931</v>
      </c>
      <c r="CC634">
        <v>0.51454788807261287</v>
      </c>
      <c r="CD634">
        <v>0.59712600724116716</v>
      </c>
      <c r="CE634">
        <v>0.54637850421781153</v>
      </c>
      <c r="CF634">
        <v>0.69368086171613919</v>
      </c>
      <c r="CG634">
        <v>0.65802581812002159</v>
      </c>
      <c r="CH634">
        <v>3.1218559632993866E-2</v>
      </c>
      <c r="CI634">
        <v>3.0245561150950777E-2</v>
      </c>
      <c r="CJ634">
        <v>2.7252616526021369E-2</v>
      </c>
      <c r="CK634">
        <v>3.044695166345885E-2</v>
      </c>
      <c r="CL634">
        <v>5.9861150481558524E-2</v>
      </c>
      <c r="CM634">
        <v>7.0900199955648613E-2</v>
      </c>
      <c r="CN634">
        <v>0.11226561775386974</v>
      </c>
      <c r="CO634">
        <v>0.10193869986889645</v>
      </c>
      <c r="CP634">
        <v>0.13885810352625347</v>
      </c>
      <c r="CQ634">
        <v>0.17711448965146231</v>
      </c>
      <c r="CR634">
        <v>0.24757347728317053</v>
      </c>
      <c r="CS634">
        <v>0.30023859097153421</v>
      </c>
      <c r="CT634">
        <v>0.36509021497610028</v>
      </c>
      <c r="CU634">
        <v>0.3810286145512557</v>
      </c>
      <c r="CV634">
        <v>1.5489937341942113</v>
      </c>
      <c r="CW634">
        <v>0.7031178494732131</v>
      </c>
      <c r="CX634">
        <v>0.54207471586902778</v>
      </c>
      <c r="CY634">
        <v>0.55859407177335252</v>
      </c>
      <c r="CZ634">
        <v>2.8646315433608474E-2</v>
      </c>
      <c r="DA634">
        <v>3.2908498756853165E-2</v>
      </c>
      <c r="DB634">
        <v>2.571750752938776E-2</v>
      </c>
      <c r="DC634">
        <v>3.2067767136685577E-2</v>
      </c>
      <c r="DD634">
        <v>3.2973266978210986E-2</v>
      </c>
      <c r="DE634">
        <v>3.2905071187711729E-2</v>
      </c>
      <c r="DF634">
        <v>2.6859038641442411E-2</v>
      </c>
      <c r="DG634">
        <v>4.639004153945072E-2</v>
      </c>
      <c r="DH634">
        <v>8.8106316536183241E-2</v>
      </c>
      <c r="DI634">
        <v>0.15483530631996942</v>
      </c>
      <c r="DJ634">
        <v>0.19196986532883231</v>
      </c>
      <c r="DK634">
        <v>0.24113631761449719</v>
      </c>
      <c r="DL634">
        <v>0.28388839212389511</v>
      </c>
      <c r="DM634">
        <v>0.31010817162735571</v>
      </c>
      <c r="DN634">
        <v>2.6629668085779511E-2</v>
      </c>
      <c r="DO634">
        <v>2.7686654427530794E-2</v>
      </c>
      <c r="DP634">
        <v>3.5898802767678525E-2</v>
      </c>
      <c r="DQ634">
        <v>3.6049534375609191E-2</v>
      </c>
      <c r="DR634">
        <v>3.4320621271549848E-2</v>
      </c>
      <c r="DS634">
        <v>2.9676428792518021E-2</v>
      </c>
      <c r="DT634">
        <v>3.5557062021135545E-2</v>
      </c>
      <c r="DU634">
        <v>4.332416353709781E-2</v>
      </c>
      <c r="DV634">
        <v>5.8293947808286013E-2</v>
      </c>
      <c r="DW634">
        <v>0.10359365009094573</v>
      </c>
      <c r="DX634">
        <v>0.16928758851144998</v>
      </c>
      <c r="DY634">
        <v>0.22033521675803772</v>
      </c>
      <c r="DZ634">
        <v>0.22867441650732886</v>
      </c>
      <c r="EA634">
        <v>0.2900104644488678</v>
      </c>
      <c r="EB634">
        <v>4.0918507409223231E-2</v>
      </c>
      <c r="EC634">
        <v>3.5190625384619811E-2</v>
      </c>
      <c r="ED634">
        <v>3.0182234440003897E-2</v>
      </c>
      <c r="EE634">
        <v>3.1368897147959665E-2</v>
      </c>
      <c r="EF634">
        <v>3.4387596353295136E-2</v>
      </c>
      <c r="EG634">
        <v>3.6902925607912127E-2</v>
      </c>
      <c r="EH634">
        <v>1.7889898524373608E-2</v>
      </c>
      <c r="EI634">
        <v>4.8320318051337893E-2</v>
      </c>
      <c r="EJ634">
        <v>6.9477879550878682E-2</v>
      </c>
      <c r="EK634">
        <v>0.1064534915429621</v>
      </c>
      <c r="EL634">
        <v>0.16922391572852913</v>
      </c>
      <c r="EM634">
        <v>0.23053496966063386</v>
      </c>
      <c r="EN634">
        <v>0.23316174748318488</v>
      </c>
      <c r="EO634">
        <v>0.27344587044315427</v>
      </c>
    </row>
    <row r="635" spans="1:145" x14ac:dyDescent="0.25">
      <c r="A635">
        <v>574</v>
      </c>
      <c r="B635">
        <v>2.74657166529714E-2</v>
      </c>
      <c r="C635">
        <v>2.8818687365653135E-2</v>
      </c>
      <c r="D635">
        <v>4.842403541470712E-2</v>
      </c>
      <c r="E635">
        <v>3.3613510274345747E-2</v>
      </c>
      <c r="F635">
        <v>5.2262570624092293E-2</v>
      </c>
      <c r="G635">
        <v>0.12464626803948843</v>
      </c>
      <c r="H635">
        <v>0.29445449428072362</v>
      </c>
      <c r="I635">
        <v>0.38866198665325791</v>
      </c>
      <c r="J635">
        <v>0.43057228852401708</v>
      </c>
      <c r="K635">
        <v>0.51912789452351205</v>
      </c>
      <c r="L635">
        <v>0.53907455185801223</v>
      </c>
      <c r="M635">
        <v>0.51630914580079257</v>
      </c>
      <c r="N635">
        <v>0.42699745273104939</v>
      </c>
      <c r="O635">
        <v>0.7446598982587761</v>
      </c>
      <c r="P635">
        <v>0.75656886008975677</v>
      </c>
      <c r="Q635">
        <v>0.81724149748187935</v>
      </c>
      <c r="R635">
        <v>2.7799119322200597E-2</v>
      </c>
      <c r="S635">
        <v>2.4527533417682247E-2</v>
      </c>
      <c r="T635">
        <v>3.4023811505101628E-2</v>
      </c>
      <c r="U635">
        <v>3.8690893106314711E-2</v>
      </c>
      <c r="V635">
        <v>4.8911681397037901E-2</v>
      </c>
      <c r="W635">
        <v>0.2045964248600306</v>
      </c>
      <c r="X635">
        <v>0.33494583538766509</v>
      </c>
      <c r="Y635">
        <v>0.43570322999788325</v>
      </c>
      <c r="Z635">
        <v>0.44591306497552186</v>
      </c>
      <c r="AA635">
        <v>0.51354898141845406</v>
      </c>
      <c r="AB635">
        <v>0.53414544173102818</v>
      </c>
      <c r="AC635">
        <v>0.42853058631741364</v>
      </c>
      <c r="AD635">
        <v>0.45446127289825122</v>
      </c>
      <c r="AE635">
        <v>0.94236437563615583</v>
      </c>
      <c r="AF635">
        <v>0.7420004960130826</v>
      </c>
      <c r="AG635">
        <v>0.84473469101872156</v>
      </c>
      <c r="AH635">
        <v>3.4893000347453115E-2</v>
      </c>
      <c r="AI635">
        <v>2.4602711949649771E-2</v>
      </c>
      <c r="AJ635">
        <v>3.2347325920280834E-2</v>
      </c>
      <c r="AK635">
        <v>4.1391806313665014E-2</v>
      </c>
      <c r="AL635">
        <v>7.7524480466615739E-2</v>
      </c>
      <c r="AM635">
        <v>0.2575972005671594</v>
      </c>
      <c r="AN635">
        <v>0.33805972543725638</v>
      </c>
      <c r="AO635">
        <v>0.43413829422537453</v>
      </c>
      <c r="AP635">
        <v>0.46184602761907606</v>
      </c>
      <c r="AQ635">
        <v>0.59920428746670296</v>
      </c>
      <c r="AR635">
        <v>0.55187838368192177</v>
      </c>
      <c r="AS635">
        <v>0.5247069490018148</v>
      </c>
      <c r="AT635">
        <v>0.46821090124612535</v>
      </c>
      <c r="AU635">
        <v>0.95713595002869245</v>
      </c>
      <c r="AV635">
        <v>0.77021834878468909</v>
      </c>
      <c r="AW635">
        <v>0.82055191448782083</v>
      </c>
      <c r="AX635">
        <v>3.1410527104556829E-2</v>
      </c>
      <c r="AY635">
        <v>2.6998430791156072E-2</v>
      </c>
      <c r="AZ635">
        <v>2.6550479037115316E-2</v>
      </c>
      <c r="BA635">
        <v>2.501977438011847E-2</v>
      </c>
      <c r="BB635">
        <v>5.9946013618929705E-2</v>
      </c>
      <c r="BC635">
        <v>5.1977941204774003E-2</v>
      </c>
      <c r="BD635">
        <v>8.6046822445720567E-2</v>
      </c>
      <c r="BE635">
        <v>9.6662969194374865E-2</v>
      </c>
      <c r="BF635">
        <v>0.13229279129337454</v>
      </c>
      <c r="BG635">
        <v>0.16832734197523527</v>
      </c>
      <c r="BH635">
        <v>0.22165991548600755</v>
      </c>
      <c r="BI635">
        <v>0.27201277855004891</v>
      </c>
      <c r="BJ635">
        <v>0.35281809234378847</v>
      </c>
      <c r="BK635">
        <v>0.42932009158893741</v>
      </c>
      <c r="BL635">
        <v>0.47446502381552424</v>
      </c>
      <c r="BM635">
        <v>0.58393122978090839</v>
      </c>
      <c r="BN635">
        <v>0.60851421508858405</v>
      </c>
      <c r="BO635">
        <v>0.75807729783575351</v>
      </c>
      <c r="BP635">
        <v>4.0769442128238971E-2</v>
      </c>
      <c r="BQ635">
        <v>3.5412704650714201E-2</v>
      </c>
      <c r="BR635">
        <v>3.1833039922485595E-2</v>
      </c>
      <c r="BS635">
        <v>3.7242886287119636E-2</v>
      </c>
      <c r="BT635">
        <v>4.8500771029816495E-2</v>
      </c>
      <c r="BU635">
        <v>9.1464846295627844E-2</v>
      </c>
      <c r="BV635">
        <v>0.3608631034201969</v>
      </c>
      <c r="BW635">
        <v>0.15325817886586404</v>
      </c>
      <c r="BX635">
        <v>0.23129971862200016</v>
      </c>
      <c r="BY635">
        <v>0.35710321313900534</v>
      </c>
      <c r="BZ635">
        <v>0.29579057869435493</v>
      </c>
      <c r="CA635">
        <v>0.34114401091359375</v>
      </c>
      <c r="CB635">
        <v>0.48046124254068429</v>
      </c>
      <c r="CC635">
        <v>0.54344935325276178</v>
      </c>
      <c r="CD635">
        <v>0.63002478180663812</v>
      </c>
      <c r="CE635">
        <v>0.57764613231456952</v>
      </c>
      <c r="CF635">
        <v>0.73009609015018417</v>
      </c>
      <c r="CG635">
        <v>0.69346085542572855</v>
      </c>
      <c r="CH635">
        <v>3.2567057247066794E-2</v>
      </c>
      <c r="CI635">
        <v>3.1555931637536172E-2</v>
      </c>
      <c r="CJ635">
        <v>2.9045304545548319E-2</v>
      </c>
      <c r="CK635">
        <v>3.3191848206738948E-2</v>
      </c>
      <c r="CL635">
        <v>6.4075477827278932E-2</v>
      </c>
      <c r="CM635">
        <v>7.5880079729218203E-2</v>
      </c>
      <c r="CN635">
        <v>0.11970798506282475</v>
      </c>
      <c r="CO635">
        <v>0.10886145434424865</v>
      </c>
      <c r="CP635">
        <v>0.14797444418534444</v>
      </c>
      <c r="CQ635">
        <v>0.1881824347417963</v>
      </c>
      <c r="CR635">
        <v>0.26336078507934957</v>
      </c>
      <c r="CS635">
        <v>0.31922672421301024</v>
      </c>
      <c r="CT635">
        <v>0.38765984005764931</v>
      </c>
      <c r="CU635">
        <v>0.40404302413832471</v>
      </c>
      <c r="CV635">
        <v>1.6340107437688411</v>
      </c>
      <c r="CW635">
        <v>0.74064706034377803</v>
      </c>
      <c r="CX635">
        <v>0.57235377528725362</v>
      </c>
      <c r="CY635">
        <v>0.58983391528429252</v>
      </c>
      <c r="CZ635">
        <v>3.0800391820765743E-2</v>
      </c>
      <c r="DA635">
        <v>3.5100756840952964E-2</v>
      </c>
      <c r="DB635">
        <v>2.7508703228525302E-2</v>
      </c>
      <c r="DC635">
        <v>3.4518314812304877E-2</v>
      </c>
      <c r="DD635">
        <v>3.542347233493208E-2</v>
      </c>
      <c r="DE635">
        <v>3.5792977702482923E-2</v>
      </c>
      <c r="DF635">
        <v>2.9059830284749583E-2</v>
      </c>
      <c r="DG635">
        <v>4.960184949457782E-2</v>
      </c>
      <c r="DH635">
        <v>9.3831666524731641E-2</v>
      </c>
      <c r="DI635">
        <v>0.16426672559322442</v>
      </c>
      <c r="DJ635">
        <v>0.20286425621517234</v>
      </c>
      <c r="DK635">
        <v>0.25419815662299217</v>
      </c>
      <c r="DL635">
        <v>0.29912738409176109</v>
      </c>
      <c r="DM635">
        <v>0.32649039054562073</v>
      </c>
      <c r="DN635">
        <v>2.8397131250769213E-2</v>
      </c>
      <c r="DO635">
        <v>2.9247540662214196E-2</v>
      </c>
      <c r="DP635">
        <v>3.844752278674482E-2</v>
      </c>
      <c r="DQ635">
        <v>3.8282271261050292E-2</v>
      </c>
      <c r="DR635">
        <v>3.6795095324230045E-2</v>
      </c>
      <c r="DS635">
        <v>3.2201667359509224E-2</v>
      </c>
      <c r="DT635">
        <v>3.8474610469815797E-2</v>
      </c>
      <c r="DU635">
        <v>4.641449184091391E-2</v>
      </c>
      <c r="DV635">
        <v>6.2183596034037621E-2</v>
      </c>
      <c r="DW635">
        <v>0.10999057875531243</v>
      </c>
      <c r="DX635">
        <v>0.17892389034937398</v>
      </c>
      <c r="DY635">
        <v>0.23254950993921972</v>
      </c>
      <c r="DZ635">
        <v>0.24097068903811483</v>
      </c>
      <c r="EA635">
        <v>0.30556015194262376</v>
      </c>
      <c r="EB635">
        <v>4.3429606697086232E-2</v>
      </c>
      <c r="EC635">
        <v>3.7435567357228111E-2</v>
      </c>
      <c r="ED635">
        <v>3.2216446391291093E-2</v>
      </c>
      <c r="EE635">
        <v>3.3656765772174399E-2</v>
      </c>
      <c r="EF635">
        <v>3.7379311610538334E-2</v>
      </c>
      <c r="EG635">
        <v>4.0316947866864822E-2</v>
      </c>
      <c r="EH635">
        <v>1.9135105414018909E-2</v>
      </c>
      <c r="EI635">
        <v>5.1611854054335896E-2</v>
      </c>
      <c r="EJ635">
        <v>7.402374682928449E-2</v>
      </c>
      <c r="EK635">
        <v>0.11262981220868409</v>
      </c>
      <c r="EL635">
        <v>0.17868453483583713</v>
      </c>
      <c r="EM635">
        <v>0.24334725096627086</v>
      </c>
      <c r="EN635">
        <v>0.24545000186280888</v>
      </c>
      <c r="EO635">
        <v>0.28777922972859227</v>
      </c>
    </row>
    <row r="636" spans="1:145" x14ac:dyDescent="0.25">
      <c r="A636">
        <v>573</v>
      </c>
      <c r="B636">
        <v>2.8569850224681011E-2</v>
      </c>
      <c r="C636">
        <v>3.126114177270093E-2</v>
      </c>
      <c r="D636">
        <v>5.2919917478466916E-2</v>
      </c>
      <c r="E636">
        <v>3.6044932879552544E-2</v>
      </c>
      <c r="F636">
        <v>5.5475483052162891E-2</v>
      </c>
      <c r="G636">
        <v>0.13072661334442442</v>
      </c>
      <c r="H636">
        <v>0.30854975839384663</v>
      </c>
      <c r="I636">
        <v>0.40704930618119795</v>
      </c>
      <c r="J636">
        <v>0.45121021451183507</v>
      </c>
      <c r="K636">
        <v>0.54413024090953099</v>
      </c>
      <c r="L636">
        <v>0.5650178955886842</v>
      </c>
      <c r="M636">
        <v>0.54325785222181155</v>
      </c>
      <c r="N636">
        <v>0.44919076191159935</v>
      </c>
      <c r="O636">
        <v>0.78028572551555608</v>
      </c>
      <c r="P636">
        <v>0.79118941360148687</v>
      </c>
      <c r="Q636">
        <v>0.85308379538601931</v>
      </c>
      <c r="R636">
        <v>2.9041589664804475E-2</v>
      </c>
      <c r="S636">
        <v>2.6274208771747048E-2</v>
      </c>
      <c r="T636">
        <v>3.6961048454236652E-2</v>
      </c>
      <c r="U636">
        <v>4.1182331110513511E-2</v>
      </c>
      <c r="V636">
        <v>5.1941723228621797E-2</v>
      </c>
      <c r="W636">
        <v>0.21304972994359161</v>
      </c>
      <c r="X636">
        <v>0.35008654287866603</v>
      </c>
      <c r="Y636">
        <v>0.45601180544770126</v>
      </c>
      <c r="Z636">
        <v>0.46700182046936389</v>
      </c>
      <c r="AA636">
        <v>0.53801327587071313</v>
      </c>
      <c r="AB636">
        <v>0.55960387464821615</v>
      </c>
      <c r="AC636">
        <v>0.45114581364990869</v>
      </c>
      <c r="AD636">
        <v>0.47762723096852122</v>
      </c>
      <c r="AE636">
        <v>0.98675925746066595</v>
      </c>
      <c r="AF636">
        <v>0.77522629272186272</v>
      </c>
      <c r="AG636">
        <v>0.88393722335232161</v>
      </c>
      <c r="AH636">
        <v>3.6634572872867116E-2</v>
      </c>
      <c r="AI636">
        <v>2.6740732165136873E-2</v>
      </c>
      <c r="AJ636">
        <v>3.4682013066201431E-2</v>
      </c>
      <c r="AK636">
        <v>4.3995328721464708E-2</v>
      </c>
      <c r="AL636">
        <v>8.107523929352714E-2</v>
      </c>
      <c r="AM636">
        <v>0.26944295795914142</v>
      </c>
      <c r="AN636">
        <v>0.3542218282048934</v>
      </c>
      <c r="AO636">
        <v>0.45480066488648252</v>
      </c>
      <c r="AP636">
        <v>0.48369073251730904</v>
      </c>
      <c r="AQ636">
        <v>0.62792822620153899</v>
      </c>
      <c r="AR636">
        <v>0.57822687149147178</v>
      </c>
      <c r="AS636">
        <v>0.55140223248578879</v>
      </c>
      <c r="AT636">
        <v>0.4913609646844263</v>
      </c>
      <c r="AU636">
        <v>1.0032968556560424</v>
      </c>
      <c r="AV636">
        <v>0.8072213589716889</v>
      </c>
      <c r="AW636">
        <v>0.85613930956218098</v>
      </c>
      <c r="AX636">
        <v>3.268536893600768E-2</v>
      </c>
      <c r="AY636">
        <v>2.8135530167635769E-2</v>
      </c>
      <c r="AZ636">
        <v>2.7931218834705972E-2</v>
      </c>
      <c r="BA636">
        <v>2.6870407236483169E-2</v>
      </c>
      <c r="BB636">
        <v>6.4232173885715615E-2</v>
      </c>
      <c r="BC636">
        <v>5.5463276670107003E-2</v>
      </c>
      <c r="BD636">
        <v>9.1375716511227653E-2</v>
      </c>
      <c r="BE636">
        <v>0.10236595784783116</v>
      </c>
      <c r="BF636">
        <v>0.13961811616069053</v>
      </c>
      <c r="BG636">
        <v>0.1778182308260963</v>
      </c>
      <c r="BH636">
        <v>0.23410976549054455</v>
      </c>
      <c r="BI636">
        <v>0.28704123711763291</v>
      </c>
      <c r="BJ636">
        <v>0.37162514999451346</v>
      </c>
      <c r="BK636">
        <v>0.45200429161029038</v>
      </c>
      <c r="BL636">
        <v>0.49856620830406118</v>
      </c>
      <c r="BM636">
        <v>0.61359318151521947</v>
      </c>
      <c r="BN636">
        <v>0.63809479833101401</v>
      </c>
      <c r="BO636">
        <v>0.79311967961031371</v>
      </c>
      <c r="BP636">
        <v>4.3093891612975166E-2</v>
      </c>
      <c r="BQ636">
        <v>3.72516349452124E-2</v>
      </c>
      <c r="BR636">
        <v>3.3625958656117887E-2</v>
      </c>
      <c r="BS636">
        <v>4.0658548175963739E-2</v>
      </c>
      <c r="BT636">
        <v>5.2205734327578995E-2</v>
      </c>
      <c r="BU636">
        <v>9.7623745737463644E-2</v>
      </c>
      <c r="BV636">
        <v>0.38106708542460788</v>
      </c>
      <c r="BW636">
        <v>0.16279064778565605</v>
      </c>
      <c r="BX636">
        <v>0.2447966669535992</v>
      </c>
      <c r="BY636">
        <v>0.37744770139382333</v>
      </c>
      <c r="BZ636">
        <v>0.31157973617407692</v>
      </c>
      <c r="CA636">
        <v>0.35941588673913472</v>
      </c>
      <c r="CB636">
        <v>0.50585263179136131</v>
      </c>
      <c r="CC636">
        <v>0.57085834953563985</v>
      </c>
      <c r="CD636">
        <v>0.66013553629967214</v>
      </c>
      <c r="CE636">
        <v>0.60608805197263049</v>
      </c>
      <c r="CF636">
        <v>0.76243761963648227</v>
      </c>
      <c r="CG636">
        <v>0.72588996727191457</v>
      </c>
      <c r="CH636">
        <v>3.3703942085142602E-2</v>
      </c>
      <c r="CI636">
        <v>3.2819095448920178E-2</v>
      </c>
      <c r="CJ636">
        <v>3.04890253529095E-2</v>
      </c>
      <c r="CK636">
        <v>3.6030603869163846E-2</v>
      </c>
      <c r="CL636">
        <v>6.855687930376142E-2</v>
      </c>
      <c r="CM636">
        <v>8.0529662969826804E-2</v>
      </c>
      <c r="CN636">
        <v>0.12646995234573574</v>
      </c>
      <c r="CO636">
        <v>0.11534807098114035</v>
      </c>
      <c r="CP636">
        <v>0.15670217342675746</v>
      </c>
      <c r="CQ636">
        <v>0.19831994111244733</v>
      </c>
      <c r="CR636">
        <v>0.27757053442100954</v>
      </c>
      <c r="CS636">
        <v>0.33638000924897421</v>
      </c>
      <c r="CT636">
        <v>0.4083328157502813</v>
      </c>
      <c r="CU636">
        <v>0.42486089237563673</v>
      </c>
      <c r="CV636">
        <v>1.7139160196015413</v>
      </c>
      <c r="CW636">
        <v>0.77567907685573911</v>
      </c>
      <c r="CX636">
        <v>0.60003831141457975</v>
      </c>
      <c r="CY636">
        <v>0.61804916919505548</v>
      </c>
      <c r="CZ636">
        <v>3.2536130994701325E-2</v>
      </c>
      <c r="DA636">
        <v>3.6983218847941764E-2</v>
      </c>
      <c r="DB636">
        <v>2.9385365756551849E-2</v>
      </c>
      <c r="DC636">
        <v>3.6715508763013778E-2</v>
      </c>
      <c r="DD636">
        <v>3.8063607321696682E-2</v>
      </c>
      <c r="DE636">
        <v>3.8850345094977923E-2</v>
      </c>
      <c r="DF636">
        <v>3.1401566408482663E-2</v>
      </c>
      <c r="DG636">
        <v>5.2738245318013223E-2</v>
      </c>
      <c r="DH636">
        <v>9.9485459067441634E-2</v>
      </c>
      <c r="DI636">
        <v>0.17336705455153842</v>
      </c>
      <c r="DJ636">
        <v>0.21321321412020733</v>
      </c>
      <c r="DK636">
        <v>0.26701769841816825</v>
      </c>
      <c r="DL636">
        <v>0.31352414911357812</v>
      </c>
      <c r="DM636">
        <v>0.34177967399979975</v>
      </c>
      <c r="DN636">
        <v>2.9966109576632816E-2</v>
      </c>
      <c r="DO636">
        <v>3.1026516344974393E-2</v>
      </c>
      <c r="DP636">
        <v>4.1247611183188995E-2</v>
      </c>
      <c r="DQ636">
        <v>4.0864103410484687E-2</v>
      </c>
      <c r="DR636">
        <v>3.9495780741396445E-2</v>
      </c>
      <c r="DS636">
        <v>3.4972392484226761E-2</v>
      </c>
      <c r="DT636">
        <v>4.1763534049303816E-2</v>
      </c>
      <c r="DU636">
        <v>4.9771033415457709E-2</v>
      </c>
      <c r="DV636">
        <v>6.5785317596815412E-2</v>
      </c>
      <c r="DW636">
        <v>0.11610485068761343</v>
      </c>
      <c r="DX636">
        <v>0.18799778677851198</v>
      </c>
      <c r="DY636">
        <v>0.24396588498811975</v>
      </c>
      <c r="DZ636">
        <v>0.25204593405096587</v>
      </c>
      <c r="EA636">
        <v>0.32032609578055277</v>
      </c>
      <c r="EB636">
        <v>4.6031142060123528E-2</v>
      </c>
      <c r="EC636">
        <v>3.994255276513161E-2</v>
      </c>
      <c r="ED636">
        <v>3.4680835062233545E-2</v>
      </c>
      <c r="EE636">
        <v>3.5659847643387199E-2</v>
      </c>
      <c r="EF636">
        <v>3.9938448424883331E-2</v>
      </c>
      <c r="EG636">
        <v>4.371574950650213E-2</v>
      </c>
      <c r="EH636">
        <v>2.0697043569358409E-2</v>
      </c>
      <c r="EI636">
        <v>5.5085827238661886E-2</v>
      </c>
      <c r="EJ636">
        <v>7.8193783886191581E-2</v>
      </c>
      <c r="EK636">
        <v>0.11879974908719509</v>
      </c>
      <c r="EL636">
        <v>0.18785704086608915</v>
      </c>
      <c r="EM636">
        <v>0.25563115462885888</v>
      </c>
      <c r="EN636">
        <v>0.25712776544264693</v>
      </c>
      <c r="EO636">
        <v>0.30128080138375923</v>
      </c>
    </row>
    <row r="637" spans="1:145" x14ac:dyDescent="0.25">
      <c r="A637">
        <v>572</v>
      </c>
      <c r="B637">
        <v>2.9810952325100191E-2</v>
      </c>
      <c r="C637">
        <v>3.3756957922016037E-2</v>
      </c>
      <c r="D637">
        <v>5.7271317607367214E-2</v>
      </c>
      <c r="E637">
        <v>3.8583044833047246E-2</v>
      </c>
      <c r="F637">
        <v>5.842393402553319E-2</v>
      </c>
      <c r="G637">
        <v>0.13577623373090242</v>
      </c>
      <c r="H637">
        <v>0.32077734243024963</v>
      </c>
      <c r="I637">
        <v>0.42276109182342592</v>
      </c>
      <c r="J637">
        <v>0.46861929153981807</v>
      </c>
      <c r="K637">
        <v>0.56540986482975919</v>
      </c>
      <c r="L637">
        <v>0.5863681495443922</v>
      </c>
      <c r="M637">
        <v>0.56674746269223752</v>
      </c>
      <c r="N637">
        <v>0.46793364493208439</v>
      </c>
      <c r="O637">
        <v>0.80925796202888611</v>
      </c>
      <c r="P637">
        <v>0.82118089808346684</v>
      </c>
      <c r="Q637">
        <v>0.88502235716128919</v>
      </c>
      <c r="R637">
        <v>3.0514072084297805E-2</v>
      </c>
      <c r="S637">
        <v>2.8605436049444748E-2</v>
      </c>
      <c r="T637">
        <v>4.0476161256505355E-2</v>
      </c>
      <c r="U637">
        <v>4.4026444700415113E-2</v>
      </c>
      <c r="V637">
        <v>5.5002962499055494E-2</v>
      </c>
      <c r="W637">
        <v>0.22163452271506762</v>
      </c>
      <c r="X637">
        <v>0.36418106407641004</v>
      </c>
      <c r="Y637">
        <v>0.47429897122742526</v>
      </c>
      <c r="Z637">
        <v>0.48491189549566083</v>
      </c>
      <c r="AA637">
        <v>0.5590099830142391</v>
      </c>
      <c r="AB637">
        <v>0.58135467850482525</v>
      </c>
      <c r="AC637">
        <v>0.47022443950942661</v>
      </c>
      <c r="AD637">
        <v>0.49733466402388427</v>
      </c>
      <c r="AE637">
        <v>1.0245013585982459</v>
      </c>
      <c r="AF637">
        <v>0.80533554187042267</v>
      </c>
      <c r="AG637">
        <v>0.91464982630189173</v>
      </c>
      <c r="AH637">
        <v>3.8377140917333817E-2</v>
      </c>
      <c r="AI637">
        <v>2.8779637076242773E-2</v>
      </c>
      <c r="AJ637">
        <v>3.6965717001183326E-2</v>
      </c>
      <c r="AK637">
        <v>4.6734747862888712E-2</v>
      </c>
      <c r="AL637">
        <v>8.4994301284867138E-2</v>
      </c>
      <c r="AM637">
        <v>0.28002989029241337</v>
      </c>
      <c r="AN637">
        <v>0.36843787813060236</v>
      </c>
      <c r="AO637">
        <v>0.47321372041285048</v>
      </c>
      <c r="AP637">
        <v>0.50391221306929412</v>
      </c>
      <c r="AQ637">
        <v>0.65381771317310899</v>
      </c>
      <c r="AR637">
        <v>0.60167762063376673</v>
      </c>
      <c r="AS637">
        <v>0.5750287743785728</v>
      </c>
      <c r="AT637">
        <v>0.51229729223663645</v>
      </c>
      <c r="AU637">
        <v>1.0426664329168125</v>
      </c>
      <c r="AV637">
        <v>0.83921750299975895</v>
      </c>
      <c r="AW637">
        <v>0.88885353862307093</v>
      </c>
      <c r="AX637">
        <v>3.3912069439258778E-2</v>
      </c>
      <c r="AY637">
        <v>2.8950345948230569E-2</v>
      </c>
      <c r="AZ637">
        <v>2.9155879370606215E-2</v>
      </c>
      <c r="BA637">
        <v>2.8490252971663469E-2</v>
      </c>
      <c r="BB637">
        <v>6.8642961330441205E-2</v>
      </c>
      <c r="BC637">
        <v>5.8875252805943107E-2</v>
      </c>
      <c r="BD637">
        <v>9.5974706879697058E-2</v>
      </c>
      <c r="BE637">
        <v>0.10793500886037716</v>
      </c>
      <c r="BF637">
        <v>0.14654226059595954</v>
      </c>
      <c r="BG637">
        <v>0.18623506293321429</v>
      </c>
      <c r="BH637">
        <v>0.24500382938755152</v>
      </c>
      <c r="BI637">
        <v>0.3001337905427009</v>
      </c>
      <c r="BJ637">
        <v>0.38813764959067942</v>
      </c>
      <c r="BK637">
        <v>0.47208021377035342</v>
      </c>
      <c r="BL637">
        <v>0.51984639404316424</v>
      </c>
      <c r="BM637">
        <v>0.63856946529790348</v>
      </c>
      <c r="BN637">
        <v>0.66405122180586806</v>
      </c>
      <c r="BO637">
        <v>0.82293082373905357</v>
      </c>
      <c r="BP637">
        <v>4.5572695113526268E-2</v>
      </c>
      <c r="BQ637">
        <v>3.9187343650164297E-2</v>
      </c>
      <c r="BR637">
        <v>3.5800539050026108E-2</v>
      </c>
      <c r="BS637">
        <v>4.4708488058183837E-2</v>
      </c>
      <c r="BT637">
        <v>5.5740618283213E-2</v>
      </c>
      <c r="BU637">
        <v>0.10355954709147754</v>
      </c>
      <c r="BV637">
        <v>0.4002680526571859</v>
      </c>
      <c r="BW637">
        <v>0.17101161682765303</v>
      </c>
      <c r="BX637">
        <v>0.25659778428849922</v>
      </c>
      <c r="BY637">
        <v>0.39517377661331832</v>
      </c>
      <c r="BZ637">
        <v>0.32569770671429993</v>
      </c>
      <c r="CA637">
        <v>0.37496604581232873</v>
      </c>
      <c r="CB637">
        <v>0.52730614960200528</v>
      </c>
      <c r="CC637">
        <v>0.59416921004266676</v>
      </c>
      <c r="CD637">
        <v>0.68639498949475919</v>
      </c>
      <c r="CE637">
        <v>0.63068274470996044</v>
      </c>
      <c r="CF637">
        <v>0.79231916508076117</v>
      </c>
      <c r="CG637">
        <v>0.75493365133559265</v>
      </c>
      <c r="CH637">
        <v>3.5341382769918196E-2</v>
      </c>
      <c r="CI637">
        <v>3.4225706354701575E-2</v>
      </c>
      <c r="CJ637">
        <v>3.2246259319058231E-2</v>
      </c>
      <c r="CK637">
        <v>3.9084613440277048E-2</v>
      </c>
      <c r="CL637">
        <v>7.3088354105684927E-2</v>
      </c>
      <c r="CM637">
        <v>8.553646683109481E-2</v>
      </c>
      <c r="CN637">
        <v>0.13344074556392474</v>
      </c>
      <c r="CO637">
        <v>0.12127322519388366</v>
      </c>
      <c r="CP637">
        <v>0.16410124324218345</v>
      </c>
      <c r="CQ637">
        <v>0.20711693778601931</v>
      </c>
      <c r="CR637">
        <v>0.29027390648729856</v>
      </c>
      <c r="CS637">
        <v>0.35155844834850425</v>
      </c>
      <c r="CT637">
        <v>0.42648598643428626</v>
      </c>
      <c r="CU637">
        <v>0.4428110212596027</v>
      </c>
      <c r="CV637">
        <v>1.7801745985345312</v>
      </c>
      <c r="CW637">
        <v>0.80560750653868896</v>
      </c>
      <c r="CX637">
        <v>0.62434912051718872</v>
      </c>
      <c r="CY637">
        <v>0.64305758222585752</v>
      </c>
      <c r="CZ637">
        <v>3.4769974712918664E-2</v>
      </c>
      <c r="DA637">
        <v>3.9342043171722664E-2</v>
      </c>
      <c r="DB637">
        <v>3.1351299467436498E-2</v>
      </c>
      <c r="DC637">
        <v>3.9301000165505778E-2</v>
      </c>
      <c r="DD637">
        <v>4.0873962778605583E-2</v>
      </c>
      <c r="DE637">
        <v>4.1802554099457427E-2</v>
      </c>
      <c r="DF637">
        <v>3.3399850985884633E-2</v>
      </c>
      <c r="DG637">
        <v>5.5812162102551723E-2</v>
      </c>
      <c r="DH637">
        <v>0.10428540227630663</v>
      </c>
      <c r="DI637">
        <v>0.1812419378187354</v>
      </c>
      <c r="DJ637">
        <v>0.2221672031681583</v>
      </c>
      <c r="DK637">
        <v>0.27800359871306624</v>
      </c>
      <c r="DL637">
        <v>0.3259421893121961</v>
      </c>
      <c r="DM637">
        <v>0.35531105412310071</v>
      </c>
      <c r="DN637">
        <v>3.1718939519707536E-2</v>
      </c>
      <c r="DO637">
        <v>3.2889364446353597E-2</v>
      </c>
      <c r="DP637">
        <v>4.4124533841141095E-2</v>
      </c>
      <c r="DQ637">
        <v>4.3511875236980892E-2</v>
      </c>
      <c r="DR637">
        <v>4.2233718515269046E-2</v>
      </c>
      <c r="DS637">
        <v>3.7626159585187918E-2</v>
      </c>
      <c r="DT637">
        <v>4.4455825215147113E-2</v>
      </c>
      <c r="DU637">
        <v>5.2879979417236912E-2</v>
      </c>
      <c r="DV637">
        <v>6.8825244221083506E-2</v>
      </c>
      <c r="DW637">
        <v>0.12095187640442844</v>
      </c>
      <c r="DX637">
        <v>0.19570726144784198</v>
      </c>
      <c r="DY637">
        <v>0.2540104935442058</v>
      </c>
      <c r="DZ637">
        <v>0.26180891882482482</v>
      </c>
      <c r="EA637">
        <v>0.33286766426352776</v>
      </c>
      <c r="EB637">
        <v>4.8758038108855928E-2</v>
      </c>
      <c r="EC637">
        <v>4.2279036976676912E-2</v>
      </c>
      <c r="ED637">
        <v>3.6905858190005372E-2</v>
      </c>
      <c r="EE637">
        <v>3.8014220260112495E-2</v>
      </c>
      <c r="EF637">
        <v>4.2974944810467534E-2</v>
      </c>
      <c r="EG637">
        <v>4.7391703503533424E-2</v>
      </c>
      <c r="EH637">
        <v>2.19729628542761E-2</v>
      </c>
      <c r="EI637">
        <v>5.8011978796445388E-2</v>
      </c>
      <c r="EJ637">
        <v>8.1912035495926877E-2</v>
      </c>
      <c r="EK637">
        <v>0.1240550139500651</v>
      </c>
      <c r="EL637">
        <v>0.19576384006206915</v>
      </c>
      <c r="EM637">
        <v>0.26636347002044386</v>
      </c>
      <c r="EN637">
        <v>0.2673988977359919</v>
      </c>
      <c r="EO637">
        <v>0.31328021626059421</v>
      </c>
    </row>
    <row r="638" spans="1:145" x14ac:dyDescent="0.25">
      <c r="A638">
        <v>571</v>
      </c>
      <c r="B638">
        <v>3.1333274827831749E-2</v>
      </c>
      <c r="C638">
        <v>3.6936015667578134E-2</v>
      </c>
      <c r="D638">
        <v>6.2347577930495321E-2</v>
      </c>
      <c r="E638">
        <v>4.1603023023906248E-2</v>
      </c>
      <c r="F638">
        <v>6.1956686266678787E-2</v>
      </c>
      <c r="G638">
        <v>0.14160000275943346</v>
      </c>
      <c r="H638">
        <v>0.33284044971613364</v>
      </c>
      <c r="I638">
        <v>0.43783822762894897</v>
      </c>
      <c r="J638">
        <v>0.48513194726605913</v>
      </c>
      <c r="K638">
        <v>0.58528683974230411</v>
      </c>
      <c r="L638">
        <v>0.60681777167260531</v>
      </c>
      <c r="M638">
        <v>0.58840639374642156</v>
      </c>
      <c r="N638">
        <v>0.48558805076417538</v>
      </c>
      <c r="O638">
        <v>0.83794164659994619</v>
      </c>
      <c r="P638">
        <v>0.84841799213198688</v>
      </c>
      <c r="Q638">
        <v>0.91182121061863919</v>
      </c>
      <c r="R638">
        <v>3.1939987466734432E-2</v>
      </c>
      <c r="S638">
        <v>3.0769347770912649E-2</v>
      </c>
      <c r="T638">
        <v>4.3804963963616647E-2</v>
      </c>
      <c r="U638">
        <v>4.6838857448484914E-2</v>
      </c>
      <c r="V638">
        <v>5.8207357923312594E-2</v>
      </c>
      <c r="W638">
        <v>0.22954725671035464</v>
      </c>
      <c r="X638">
        <v>0.37719250790507708</v>
      </c>
      <c r="Y638">
        <v>0.49082112393026123</v>
      </c>
      <c r="Z638">
        <v>0.50225090144652484</v>
      </c>
      <c r="AA638">
        <v>0.57906409620575117</v>
      </c>
      <c r="AB638">
        <v>0.60172779605074822</v>
      </c>
      <c r="AC638">
        <v>0.48740018103499361</v>
      </c>
      <c r="AD638">
        <v>0.51544547010120623</v>
      </c>
      <c r="AE638">
        <v>1.0586923123590957</v>
      </c>
      <c r="AF638">
        <v>0.8324893845378627</v>
      </c>
      <c r="AG638">
        <v>0.94476680146186165</v>
      </c>
      <c r="AH638">
        <v>4.0473132575462617E-2</v>
      </c>
      <c r="AI638">
        <v>3.1262624129401673E-2</v>
      </c>
      <c r="AJ638">
        <v>3.9537401657419036E-2</v>
      </c>
      <c r="AK638">
        <v>4.9730076241941312E-2</v>
      </c>
      <c r="AL638">
        <v>8.8745628556456138E-2</v>
      </c>
      <c r="AM638">
        <v>0.28984181692334138</v>
      </c>
      <c r="AN638">
        <v>0.38142524189413235</v>
      </c>
      <c r="AO638">
        <v>0.49108204784932052</v>
      </c>
      <c r="AP638">
        <v>0.52108873625423091</v>
      </c>
      <c r="AQ638">
        <v>0.67639208373308102</v>
      </c>
      <c r="AR638">
        <v>0.62350199033224873</v>
      </c>
      <c r="AS638">
        <v>0.59674087062345982</v>
      </c>
      <c r="AT638">
        <v>0.53135583090333438</v>
      </c>
      <c r="AU638">
        <v>1.0773479116703524</v>
      </c>
      <c r="AV638">
        <v>0.86730506630909898</v>
      </c>
      <c r="AW638">
        <v>0.9176438556594908</v>
      </c>
      <c r="AX638">
        <v>3.561885173496248E-2</v>
      </c>
      <c r="AY638">
        <v>3.040416079736637E-2</v>
      </c>
      <c r="AZ638">
        <v>3.0683909167152697E-2</v>
      </c>
      <c r="BA638">
        <v>3.0785288854439569E-2</v>
      </c>
      <c r="BB638">
        <v>7.3346789480164903E-2</v>
      </c>
      <c r="BC638">
        <v>6.2845959990522116E-2</v>
      </c>
      <c r="BD638">
        <v>0.10130415845360696</v>
      </c>
      <c r="BE638">
        <v>0.11343488118723116</v>
      </c>
      <c r="BF638">
        <v>0.15333794386918853</v>
      </c>
      <c r="BG638">
        <v>0.19449973577065027</v>
      </c>
      <c r="BH638">
        <v>0.25532555897185355</v>
      </c>
      <c r="BI638">
        <v>0.31296319301755393</v>
      </c>
      <c r="BJ638">
        <v>0.40409435040629443</v>
      </c>
      <c r="BK638">
        <v>0.49058203189678634</v>
      </c>
      <c r="BL638">
        <v>0.53976322583331326</v>
      </c>
      <c r="BM638">
        <v>0.66215431464635144</v>
      </c>
      <c r="BN638">
        <v>0.688058949488766</v>
      </c>
      <c r="BO638">
        <v>0.85144138757486365</v>
      </c>
      <c r="BP638">
        <v>4.7774989894189268E-2</v>
      </c>
      <c r="BQ638">
        <v>4.1044655493568095E-2</v>
      </c>
      <c r="BR638">
        <v>3.8141186193281301E-2</v>
      </c>
      <c r="BS638">
        <v>4.8478906012541338E-2</v>
      </c>
      <c r="BT638">
        <v>6.0030462980355692E-2</v>
      </c>
      <c r="BU638">
        <v>0.10936556755235075</v>
      </c>
      <c r="BV638">
        <v>0.41980858973086888</v>
      </c>
      <c r="BW638">
        <v>0.17935172018618703</v>
      </c>
      <c r="BX638">
        <v>0.26835873684687123</v>
      </c>
      <c r="BY638">
        <v>0.41258108119449033</v>
      </c>
      <c r="BZ638">
        <v>0.33898013920320991</v>
      </c>
      <c r="CA638">
        <v>0.38991238234900572</v>
      </c>
      <c r="CB638">
        <v>0.5482275853038493</v>
      </c>
      <c r="CC638">
        <v>0.61627712040230276</v>
      </c>
      <c r="CD638">
        <v>0.71142661893940817</v>
      </c>
      <c r="CE638">
        <v>0.65437514808047348</v>
      </c>
      <c r="CF638">
        <v>0.81879379915029127</v>
      </c>
      <c r="CG638">
        <v>0.78019755644519651</v>
      </c>
      <c r="CH638">
        <v>3.6754438540269996E-2</v>
      </c>
      <c r="CI638">
        <v>3.5684812078643977E-2</v>
      </c>
      <c r="CJ638">
        <v>3.4181264343875438E-2</v>
      </c>
      <c r="CK638">
        <v>4.2180254501476548E-2</v>
      </c>
      <c r="CL638">
        <v>7.7857642981736822E-2</v>
      </c>
      <c r="CM638">
        <v>9.0268983588337307E-2</v>
      </c>
      <c r="CN638">
        <v>0.14036536607334674</v>
      </c>
      <c r="CO638">
        <v>0.12742719764070265</v>
      </c>
      <c r="CP638">
        <v>0.17175252520331047</v>
      </c>
      <c r="CQ638">
        <v>0.21606980477854532</v>
      </c>
      <c r="CR638">
        <v>0.30268414564859358</v>
      </c>
      <c r="CS638">
        <v>0.36602637637806623</v>
      </c>
      <c r="CT638">
        <v>0.44391089971113029</v>
      </c>
      <c r="CU638">
        <v>0.46031311033031774</v>
      </c>
      <c r="CV638">
        <v>1.8441137375717112</v>
      </c>
      <c r="CW638">
        <v>0.83449611751906905</v>
      </c>
      <c r="CX638">
        <v>0.64685564574713261</v>
      </c>
      <c r="CY638">
        <v>0.66637577375089052</v>
      </c>
      <c r="CZ638">
        <v>3.6832220133573033E-2</v>
      </c>
      <c r="DA638">
        <v>4.1841245463023861E-2</v>
      </c>
      <c r="DB638">
        <v>3.3404451906681148E-2</v>
      </c>
      <c r="DC638">
        <v>4.2184787802125277E-2</v>
      </c>
      <c r="DD638">
        <v>4.4115911144451285E-2</v>
      </c>
      <c r="DE638">
        <v>4.5712323124723925E-2</v>
      </c>
      <c r="DF638">
        <v>3.5865059277502213E-2</v>
      </c>
      <c r="DG638">
        <v>5.8797198096587219E-2</v>
      </c>
      <c r="DH638">
        <v>0.10925655392915364</v>
      </c>
      <c r="DI638">
        <v>0.18860188327440042</v>
      </c>
      <c r="DJ638">
        <v>0.23026160042928334</v>
      </c>
      <c r="DK638">
        <v>0.28777787924697318</v>
      </c>
      <c r="DL638">
        <v>0.3372886311211481</v>
      </c>
      <c r="DM638">
        <v>0.36792443176404571</v>
      </c>
      <c r="DN638">
        <v>3.3744040177483503E-2</v>
      </c>
      <c r="DO638">
        <v>3.4781474676018491E-2</v>
      </c>
      <c r="DP638">
        <v>4.7239340057261298E-2</v>
      </c>
      <c r="DQ638">
        <v>4.660468476614589E-2</v>
      </c>
      <c r="DR638">
        <v>4.5465011894717244E-2</v>
      </c>
      <c r="DS638">
        <v>4.0604102532384723E-2</v>
      </c>
      <c r="DT638">
        <v>4.7729308267194612E-2</v>
      </c>
      <c r="DU638">
        <v>5.5718908742187212E-2</v>
      </c>
      <c r="DV638">
        <v>7.1737731979479011E-2</v>
      </c>
      <c r="DW638">
        <v>0.12581795291949344</v>
      </c>
      <c r="DX638">
        <v>0.20313145629172596</v>
      </c>
      <c r="DY638">
        <v>0.26318347406370179</v>
      </c>
      <c r="DZ638">
        <v>0.27125803652831382</v>
      </c>
      <c r="EA638">
        <v>0.34449555179956376</v>
      </c>
      <c r="EB638">
        <v>5.1927885035864124E-2</v>
      </c>
      <c r="EC638">
        <v>4.4878149856814209E-2</v>
      </c>
      <c r="ED638">
        <v>3.9468407009412933E-2</v>
      </c>
      <c r="EE638">
        <v>4.03616178229564E-2</v>
      </c>
      <c r="EF638">
        <v>4.6145849684467236E-2</v>
      </c>
      <c r="EG638">
        <v>5.126180332741663E-2</v>
      </c>
      <c r="EH638">
        <v>2.3546635903001149E-2</v>
      </c>
      <c r="EI638">
        <v>6.1293167321621184E-2</v>
      </c>
      <c r="EJ638">
        <v>8.5963627833523681E-2</v>
      </c>
      <c r="EK638">
        <v>0.12915359515863209</v>
      </c>
      <c r="EL638">
        <v>0.20312615980401713</v>
      </c>
      <c r="EM638">
        <v>0.27617557958341388</v>
      </c>
      <c r="EN638">
        <v>0.27676295893238889</v>
      </c>
      <c r="EO638">
        <v>0.32418341461619526</v>
      </c>
    </row>
    <row r="639" spans="1:145" x14ac:dyDescent="0.25">
      <c r="A639">
        <v>570</v>
      </c>
      <c r="B639">
        <v>3.2692992676212701E-2</v>
      </c>
      <c r="C639">
        <v>4.0055310368727934E-2</v>
      </c>
      <c r="D639">
        <v>6.8214336748054813E-2</v>
      </c>
      <c r="E639">
        <v>4.5096600558277244E-2</v>
      </c>
      <c r="F639">
        <v>6.5839713664626598E-2</v>
      </c>
      <c r="G639">
        <v>0.14693657024086043</v>
      </c>
      <c r="H639">
        <v>0.34361946523542763</v>
      </c>
      <c r="I639">
        <v>0.45090139580157296</v>
      </c>
      <c r="J639">
        <v>0.49970311770480103</v>
      </c>
      <c r="K639">
        <v>0.602917676942472</v>
      </c>
      <c r="L639">
        <v>0.62474411822662335</v>
      </c>
      <c r="M639">
        <v>0.60828925932875855</v>
      </c>
      <c r="N639">
        <v>0.5017102015397904</v>
      </c>
      <c r="O639">
        <v>0.86017835819306609</v>
      </c>
      <c r="P639">
        <v>0.8722517635408068</v>
      </c>
      <c r="Q639">
        <v>0.93739239971294919</v>
      </c>
      <c r="R639">
        <v>3.3474046408734713E-2</v>
      </c>
      <c r="S639">
        <v>3.3386468981821349E-2</v>
      </c>
      <c r="T639">
        <v>4.7886246781390057E-2</v>
      </c>
      <c r="U639">
        <v>5.0488947262792711E-2</v>
      </c>
      <c r="V639">
        <v>6.1683270967977696E-2</v>
      </c>
      <c r="W639">
        <v>0.23695380692200163</v>
      </c>
      <c r="X639">
        <v>0.38908361300016703</v>
      </c>
      <c r="Y639">
        <v>0.50604834904628226</v>
      </c>
      <c r="Z639">
        <v>0.51752869145280989</v>
      </c>
      <c r="AA639">
        <v>0.59635795138131509</v>
      </c>
      <c r="AB639">
        <v>0.62003496478348319</v>
      </c>
      <c r="AC639">
        <v>0.50341886071035269</v>
      </c>
      <c r="AD639">
        <v>0.53168395800404222</v>
      </c>
      <c r="AE639">
        <v>1.0888834821403657</v>
      </c>
      <c r="AF639">
        <v>0.85510989126956272</v>
      </c>
      <c r="AG639">
        <v>0.97125928559487174</v>
      </c>
      <c r="AH639">
        <v>4.2500972226967318E-2</v>
      </c>
      <c r="AI639">
        <v>3.3873666602344268E-2</v>
      </c>
      <c r="AJ639">
        <v>4.2777340072457329E-2</v>
      </c>
      <c r="AK639">
        <v>5.3410954189037199E-2</v>
      </c>
      <c r="AL639">
        <v>9.2934568357713146E-2</v>
      </c>
      <c r="AM639">
        <v>0.29915159387803236</v>
      </c>
      <c r="AN639">
        <v>0.3934094672474624</v>
      </c>
      <c r="AO639">
        <v>0.50656170166831149</v>
      </c>
      <c r="AP639">
        <v>0.53809981998231593</v>
      </c>
      <c r="AQ639">
        <v>0.69729760937293406</v>
      </c>
      <c r="AR639">
        <v>0.64215820052465478</v>
      </c>
      <c r="AS639">
        <v>0.61674143352540578</v>
      </c>
      <c r="AT639">
        <v>0.54813858230436441</v>
      </c>
      <c r="AU639">
        <v>1.1085930470957024</v>
      </c>
      <c r="AV639">
        <v>0.89254749088786889</v>
      </c>
      <c r="AW639">
        <v>0.94287929093360079</v>
      </c>
      <c r="AX639">
        <v>3.7041563897465178E-2</v>
      </c>
      <c r="AY639">
        <v>3.1536118364074467E-2</v>
      </c>
      <c r="AZ639">
        <v>3.2346357587614054E-2</v>
      </c>
      <c r="BA639">
        <v>3.2972648588041574E-2</v>
      </c>
      <c r="BB639">
        <v>7.8344864682083015E-2</v>
      </c>
      <c r="BC639">
        <v>6.627035646371611E-2</v>
      </c>
      <c r="BD639">
        <v>0.10625792578614907</v>
      </c>
      <c r="BE639">
        <v>0.11874439459348417</v>
      </c>
      <c r="BF639">
        <v>0.15981490781621754</v>
      </c>
      <c r="BG639">
        <v>0.20216197641514028</v>
      </c>
      <c r="BH639">
        <v>0.26492260339102258</v>
      </c>
      <c r="BI639">
        <v>0.32370115977229391</v>
      </c>
      <c r="BJ639">
        <v>0.41826298677400242</v>
      </c>
      <c r="BK639">
        <v>0.50727916193082834</v>
      </c>
      <c r="BL639">
        <v>0.55799147268586724</v>
      </c>
      <c r="BM639">
        <v>0.68372296250063846</v>
      </c>
      <c r="BN639">
        <v>0.71000282013625504</v>
      </c>
      <c r="BO639">
        <v>0.87631571409737363</v>
      </c>
      <c r="BP639">
        <v>5.0718651765101375E-2</v>
      </c>
      <c r="BQ639">
        <v>4.3498448737336798E-2</v>
      </c>
      <c r="BR639">
        <v>4.0781257336148985E-2</v>
      </c>
      <c r="BS639">
        <v>5.3289595623936835E-2</v>
      </c>
      <c r="BT639">
        <v>6.4362988654355593E-2</v>
      </c>
      <c r="BU639">
        <v>0.11559352765341883</v>
      </c>
      <c r="BV639">
        <v>0.44042858930104689</v>
      </c>
      <c r="BW639">
        <v>0.18777547560336605</v>
      </c>
      <c r="BX639">
        <v>0.2794599217409332</v>
      </c>
      <c r="BY639">
        <v>0.42884591419056234</v>
      </c>
      <c r="BZ639">
        <v>0.35148530680727591</v>
      </c>
      <c r="CA639">
        <v>0.40342220015035174</v>
      </c>
      <c r="CB639">
        <v>0.56693450845472326</v>
      </c>
      <c r="CC639">
        <v>0.63639317687699481</v>
      </c>
      <c r="CD639">
        <v>0.73275697639689619</v>
      </c>
      <c r="CE639">
        <v>0.67475318388092353</v>
      </c>
      <c r="CF639">
        <v>0.84362199360687129</v>
      </c>
      <c r="CG639">
        <v>0.80414285236909666</v>
      </c>
      <c r="CH639">
        <v>3.8519613951192896E-2</v>
      </c>
      <c r="CI639">
        <v>3.7349771925134778E-2</v>
      </c>
      <c r="CJ639">
        <v>3.625599546904195E-2</v>
      </c>
      <c r="CK639">
        <v>4.6047138442507352E-2</v>
      </c>
      <c r="CL639">
        <v>8.3465951974993124E-2</v>
      </c>
      <c r="CM639">
        <v>9.5520045283538219E-2</v>
      </c>
      <c r="CN639">
        <v>0.14720230712115773</v>
      </c>
      <c r="CO639">
        <v>0.13348921153763765</v>
      </c>
      <c r="CP639">
        <v>0.17893608454572746</v>
      </c>
      <c r="CQ639">
        <v>0.22432942533342831</v>
      </c>
      <c r="CR639">
        <v>0.31370182947877656</v>
      </c>
      <c r="CS639">
        <v>0.37935211347422726</v>
      </c>
      <c r="CT639">
        <v>0.45937460090179227</v>
      </c>
      <c r="CU639">
        <v>0.47545312144473972</v>
      </c>
      <c r="CV639">
        <v>1.8941307293269312</v>
      </c>
      <c r="CW639">
        <v>0.86052914251086898</v>
      </c>
      <c r="CX639">
        <v>0.66717528343441668</v>
      </c>
      <c r="CY639">
        <v>0.68706972456723048</v>
      </c>
      <c r="CZ639">
        <v>3.9423807840465404E-2</v>
      </c>
      <c r="DA639">
        <v>4.446620707322986E-2</v>
      </c>
      <c r="DB639">
        <v>3.5806536711629443E-2</v>
      </c>
      <c r="DC639">
        <v>4.5382132416264875E-2</v>
      </c>
      <c r="DD639">
        <v>4.7605907083173485E-2</v>
      </c>
      <c r="DE639">
        <v>4.9490807488454025E-2</v>
      </c>
      <c r="DF639">
        <v>3.816360177972751E-2</v>
      </c>
      <c r="DG639">
        <v>6.1951153856427021E-2</v>
      </c>
      <c r="DH639">
        <v>0.11400228049400464</v>
      </c>
      <c r="DI639">
        <v>0.19568182404811441</v>
      </c>
      <c r="DJ639">
        <v>0.2383747072675883</v>
      </c>
      <c r="DK639">
        <v>0.29723136050143917</v>
      </c>
      <c r="DL639">
        <v>0.34831144777825113</v>
      </c>
      <c r="DM639">
        <v>0.37897164800596472</v>
      </c>
      <c r="DN639">
        <v>3.5776620385257106E-2</v>
      </c>
      <c r="DO639">
        <v>3.6890828863295491E-2</v>
      </c>
      <c r="DP639">
        <v>5.0753796499039092E-2</v>
      </c>
      <c r="DQ639">
        <v>5.0091516994668087E-2</v>
      </c>
      <c r="DR639">
        <v>4.9106200009146846E-2</v>
      </c>
      <c r="DS639">
        <v>4.4160621055365223E-2</v>
      </c>
      <c r="DT639">
        <v>5.1364063889980514E-2</v>
      </c>
      <c r="DU639">
        <v>5.9075725609766608E-2</v>
      </c>
      <c r="DV639">
        <v>7.5009418883651105E-2</v>
      </c>
      <c r="DW639">
        <v>0.13053454852598645</v>
      </c>
      <c r="DX639">
        <v>0.209962504789174</v>
      </c>
      <c r="DY639">
        <v>0.2717414269293868</v>
      </c>
      <c r="DZ639">
        <v>0.27947130575168388</v>
      </c>
      <c r="EA639">
        <v>0.35499989213054678</v>
      </c>
      <c r="EB639">
        <v>5.5018575890972928E-2</v>
      </c>
      <c r="EC639">
        <v>4.7813685002968211E-2</v>
      </c>
      <c r="ED639">
        <v>4.2407481887826434E-2</v>
      </c>
      <c r="EE639">
        <v>4.3304767378862893E-2</v>
      </c>
      <c r="EF639">
        <v>4.983547892050693E-2</v>
      </c>
      <c r="EG639">
        <v>5.5481620676626826E-2</v>
      </c>
      <c r="EH639">
        <v>2.5124958784139999E-2</v>
      </c>
      <c r="EI639">
        <v>6.4566166613815285E-2</v>
      </c>
      <c r="EJ639">
        <v>8.9824817157353076E-2</v>
      </c>
      <c r="EK639">
        <v>0.1343847436962391</v>
      </c>
      <c r="EL639">
        <v>0.21061608939125512</v>
      </c>
      <c r="EM639">
        <v>0.28565335842881584</v>
      </c>
      <c r="EN639">
        <v>0.28594458717771587</v>
      </c>
      <c r="EO639">
        <v>0.33439986654550624</v>
      </c>
    </row>
    <row r="640" spans="1:145" x14ac:dyDescent="0.25">
      <c r="A640">
        <v>569</v>
      </c>
      <c r="B640">
        <v>3.4425254079658005E-2</v>
      </c>
      <c r="C640">
        <v>4.3329507054567236E-2</v>
      </c>
      <c r="D640">
        <v>7.4117490883203116E-2</v>
      </c>
      <c r="E640">
        <v>4.8189861939073347E-2</v>
      </c>
      <c r="F640">
        <v>6.9494390503208089E-2</v>
      </c>
      <c r="G640">
        <v>0.15221618052157843</v>
      </c>
      <c r="H640">
        <v>0.35340158992159859</v>
      </c>
      <c r="I640">
        <v>0.46232966662748598</v>
      </c>
      <c r="J640">
        <v>0.51187857085752408</v>
      </c>
      <c r="K640">
        <v>0.61668660882054804</v>
      </c>
      <c r="L640">
        <v>0.63998476443831032</v>
      </c>
      <c r="M640">
        <v>0.62465599947828954</v>
      </c>
      <c r="N640">
        <v>0.51468247531014344</v>
      </c>
      <c r="O640">
        <v>0.87954525750430601</v>
      </c>
      <c r="P640">
        <v>0.89076611316806698</v>
      </c>
      <c r="Q640">
        <v>0.95811301517483938</v>
      </c>
      <c r="R640">
        <v>3.4916097316241013E-2</v>
      </c>
      <c r="S640">
        <v>3.610565261784475E-2</v>
      </c>
      <c r="T640">
        <v>5.2186035426244448E-2</v>
      </c>
      <c r="U640">
        <v>5.4039629083417112E-2</v>
      </c>
      <c r="V640">
        <v>6.5531835091149293E-2</v>
      </c>
      <c r="W640">
        <v>0.2439796013308056</v>
      </c>
      <c r="X640">
        <v>0.39890499850179106</v>
      </c>
      <c r="Y640">
        <v>0.51886008157111929</v>
      </c>
      <c r="Z640">
        <v>0.53040769395236487</v>
      </c>
      <c r="AA640">
        <v>0.61105868312091915</v>
      </c>
      <c r="AB640">
        <v>0.63494855374005021</v>
      </c>
      <c r="AC640">
        <v>0.5162130565364017</v>
      </c>
      <c r="AD640">
        <v>0.54508314555258031</v>
      </c>
      <c r="AE640">
        <v>1.1132000177583157</v>
      </c>
      <c r="AF640">
        <v>0.87480040800506265</v>
      </c>
      <c r="AG640">
        <v>0.99199919506517176</v>
      </c>
      <c r="AH640">
        <v>4.5064188738070915E-2</v>
      </c>
      <c r="AI640">
        <v>3.6935199042388969E-2</v>
      </c>
      <c r="AJ640">
        <v>4.6290515417234529E-2</v>
      </c>
      <c r="AK640">
        <v>5.7003384447890409E-2</v>
      </c>
      <c r="AL640">
        <v>9.7459344458791147E-2</v>
      </c>
      <c r="AM640">
        <v>0.30775480916185438</v>
      </c>
      <c r="AN640">
        <v>0.4038224901989354</v>
      </c>
      <c r="AO640">
        <v>0.51931471455807254</v>
      </c>
      <c r="AP640">
        <v>0.55203968063730202</v>
      </c>
      <c r="AQ640">
        <v>0.71520954987355301</v>
      </c>
      <c r="AR640">
        <v>0.65800353672825374</v>
      </c>
      <c r="AS640">
        <v>0.63266061997342271</v>
      </c>
      <c r="AT640">
        <v>0.56240240902299143</v>
      </c>
      <c r="AU640">
        <v>1.1360381241806123</v>
      </c>
      <c r="AV640">
        <v>0.91370336956173903</v>
      </c>
      <c r="AW640">
        <v>0.96480479902854088</v>
      </c>
      <c r="AX640">
        <v>3.8480181423602981E-2</v>
      </c>
      <c r="AY640">
        <v>3.2845474460638069E-2</v>
      </c>
      <c r="AZ640">
        <v>3.4063580655140514E-2</v>
      </c>
      <c r="BA640">
        <v>3.5442152827219568E-2</v>
      </c>
      <c r="BB640">
        <v>8.3775288717319513E-2</v>
      </c>
      <c r="BC640">
        <v>6.9934836967061112E-2</v>
      </c>
      <c r="BD640">
        <v>0.11152366250511356</v>
      </c>
      <c r="BE640">
        <v>0.12386938243837416</v>
      </c>
      <c r="BF640">
        <v>0.16597254730655153</v>
      </c>
      <c r="BG640">
        <v>0.20961928385495429</v>
      </c>
      <c r="BH640">
        <v>0.27391016610077357</v>
      </c>
      <c r="BI640">
        <v>0.3337818937670739</v>
      </c>
      <c r="BJ640">
        <v>0.43056931386873343</v>
      </c>
      <c r="BK640">
        <v>0.52166185238675733</v>
      </c>
      <c r="BL640">
        <v>0.57331806057486323</v>
      </c>
      <c r="BM640">
        <v>0.70181202897994144</v>
      </c>
      <c r="BN640">
        <v>0.72776487377629706</v>
      </c>
      <c r="BO640">
        <v>0.89810261663904356</v>
      </c>
      <c r="BP640">
        <v>5.3712246292714566E-2</v>
      </c>
      <c r="BQ640">
        <v>4.5864569262518598E-2</v>
      </c>
      <c r="BR640">
        <v>4.355831212954029E-2</v>
      </c>
      <c r="BS640">
        <v>5.8282260140631238E-2</v>
      </c>
      <c r="BT640">
        <v>6.8937152123643597E-2</v>
      </c>
      <c r="BU640">
        <v>0.12187299519373314</v>
      </c>
      <c r="BV640">
        <v>0.4606539127891629</v>
      </c>
      <c r="BW640">
        <v>0.19522924192660104</v>
      </c>
      <c r="BX640">
        <v>0.28919261490817622</v>
      </c>
      <c r="BY640">
        <v>0.44276061314024734</v>
      </c>
      <c r="BZ640">
        <v>0.36190929518652493</v>
      </c>
      <c r="CA640">
        <v>0.41504397751581174</v>
      </c>
      <c r="CB640">
        <v>0.5825400133502413</v>
      </c>
      <c r="CC640">
        <v>0.65323955748987883</v>
      </c>
      <c r="CD640">
        <v>0.75196891073277816</v>
      </c>
      <c r="CE640">
        <v>0.69252303395849846</v>
      </c>
      <c r="CF640">
        <v>0.86422025177787132</v>
      </c>
      <c r="CG640">
        <v>0.82406421321220658</v>
      </c>
      <c r="CH640">
        <v>4.0319770593649197E-2</v>
      </c>
      <c r="CI640">
        <v>3.9067605656558479E-2</v>
      </c>
      <c r="CJ640">
        <v>3.8488467781920707E-2</v>
      </c>
      <c r="CK640">
        <v>4.9960629546496146E-2</v>
      </c>
      <c r="CL640">
        <v>8.9292486570720725E-2</v>
      </c>
      <c r="CM640">
        <v>0.10018881284030962</v>
      </c>
      <c r="CN640">
        <v>0.15380175568663074</v>
      </c>
      <c r="CO640">
        <v>0.13924375067835065</v>
      </c>
      <c r="CP640">
        <v>0.18570775351113647</v>
      </c>
      <c r="CQ640">
        <v>0.23220303168732936</v>
      </c>
      <c r="CR640">
        <v>0.32386448474241053</v>
      </c>
      <c r="CS640">
        <v>0.39048363705912925</v>
      </c>
      <c r="CT640">
        <v>0.4727783179510413</v>
      </c>
      <c r="CU640">
        <v>0.48938144969387876</v>
      </c>
      <c r="CV640">
        <v>1.9320869806919012</v>
      </c>
      <c r="CW640">
        <v>0.88154222000625904</v>
      </c>
      <c r="CX640">
        <v>0.68468558239739674</v>
      </c>
      <c r="CY640">
        <v>0.70527775095818446</v>
      </c>
      <c r="CZ640">
        <v>4.1787778078910806E-2</v>
      </c>
      <c r="DA640">
        <v>4.7119255714331662E-2</v>
      </c>
      <c r="DB640">
        <v>3.8306631824241461E-2</v>
      </c>
      <c r="DC640">
        <v>4.8376626284168583E-2</v>
      </c>
      <c r="DD640">
        <v>5.1114858862108384E-2</v>
      </c>
      <c r="DE640">
        <v>5.3520921406436127E-2</v>
      </c>
      <c r="DF640">
        <v>4.0837433154915101E-2</v>
      </c>
      <c r="DG640">
        <v>6.490124027137982E-2</v>
      </c>
      <c r="DH640">
        <v>0.11850579299159965</v>
      </c>
      <c r="DI640">
        <v>0.2017770726574544</v>
      </c>
      <c r="DJ640">
        <v>0.2449939718764193</v>
      </c>
      <c r="DK640">
        <v>0.30529483522015122</v>
      </c>
      <c r="DL640">
        <v>0.35714882065955711</v>
      </c>
      <c r="DM640">
        <v>0.38875678123096374</v>
      </c>
      <c r="DN640">
        <v>3.8086297523902288E-2</v>
      </c>
      <c r="DO640">
        <v>3.9213104625535997E-2</v>
      </c>
      <c r="DP640">
        <v>5.4406958871343995E-2</v>
      </c>
      <c r="DQ640">
        <v>5.3462158731646392E-2</v>
      </c>
      <c r="DR640">
        <v>5.2791609934143148E-2</v>
      </c>
      <c r="DS640">
        <v>4.7641632494242525E-2</v>
      </c>
      <c r="DT640">
        <v>5.4991364749707415E-2</v>
      </c>
      <c r="DU640">
        <v>6.2688341739531805E-2</v>
      </c>
      <c r="DV640">
        <v>7.8048867309780515E-2</v>
      </c>
      <c r="DW640">
        <v>0.13506101454583944</v>
      </c>
      <c r="DX640">
        <v>0.21631352846115398</v>
      </c>
      <c r="DY640">
        <v>0.27934743449043575</v>
      </c>
      <c r="DZ640">
        <v>0.28692834521562782</v>
      </c>
      <c r="EA640">
        <v>0.36444594394060881</v>
      </c>
      <c r="EB640">
        <v>5.8773358181392329E-2</v>
      </c>
      <c r="EC640">
        <v>5.117433187360141E-2</v>
      </c>
      <c r="ED640">
        <v>4.5364411551250233E-2</v>
      </c>
      <c r="EE640">
        <v>4.6237867514642594E-2</v>
      </c>
      <c r="EF640">
        <v>5.3739638008760332E-2</v>
      </c>
      <c r="EG640">
        <v>6.0047159901792622E-2</v>
      </c>
      <c r="EH640">
        <v>2.6821734272773332E-2</v>
      </c>
      <c r="EI640">
        <v>6.7404589756188488E-2</v>
      </c>
      <c r="EJ640">
        <v>9.3036395789311083E-2</v>
      </c>
      <c r="EK640">
        <v>0.13809240709632309</v>
      </c>
      <c r="EL640">
        <v>0.21597574931420513</v>
      </c>
      <c r="EM640">
        <v>0.29316107740225683</v>
      </c>
      <c r="EN640">
        <v>0.29253949422256686</v>
      </c>
      <c r="EO640">
        <v>0.34297036940300918</v>
      </c>
    </row>
    <row r="641" spans="1:145" x14ac:dyDescent="0.25">
      <c r="A641">
        <v>568</v>
      </c>
      <c r="B641">
        <v>3.6020785266941399E-2</v>
      </c>
      <c r="C641">
        <v>4.7459986841022733E-2</v>
      </c>
      <c r="D641">
        <v>8.1233009971449416E-2</v>
      </c>
      <c r="E641">
        <v>5.2385678870578545E-2</v>
      </c>
      <c r="F641">
        <v>7.4048051689523789E-2</v>
      </c>
      <c r="G641">
        <v>0.15774070860989842</v>
      </c>
      <c r="H641">
        <v>0.36136921413910561</v>
      </c>
      <c r="I641">
        <v>0.47236528874944994</v>
      </c>
      <c r="J641">
        <v>0.52251370989015111</v>
      </c>
      <c r="K641">
        <v>0.62929800261773616</v>
      </c>
      <c r="L641">
        <v>0.6525109692026192</v>
      </c>
      <c r="M641">
        <v>0.63768824675189051</v>
      </c>
      <c r="N641">
        <v>0.52571123842772038</v>
      </c>
      <c r="O641">
        <v>0.89464054675615612</v>
      </c>
      <c r="P641">
        <v>0.90776282500400696</v>
      </c>
      <c r="Q641">
        <v>0.97534898317333929</v>
      </c>
      <c r="R641">
        <v>3.6993143523258817E-2</v>
      </c>
      <c r="S641">
        <v>3.9686122330170749E-2</v>
      </c>
      <c r="T641">
        <v>5.7458228223196448E-2</v>
      </c>
      <c r="U641">
        <v>5.8035915604324612E-2</v>
      </c>
      <c r="V641">
        <v>6.9943370067773389E-2</v>
      </c>
      <c r="W641">
        <v>0.2506769328544256</v>
      </c>
      <c r="X641">
        <v>0.40797169900062602</v>
      </c>
      <c r="Y641">
        <v>0.52995784640632626</v>
      </c>
      <c r="Z641">
        <v>0.54107836066046588</v>
      </c>
      <c r="AA641">
        <v>0.62264809577606017</v>
      </c>
      <c r="AB641">
        <v>0.64717562955507923</v>
      </c>
      <c r="AC641">
        <v>0.5266493098783267</v>
      </c>
      <c r="AD641">
        <v>0.55610130191460627</v>
      </c>
      <c r="AE641">
        <v>1.1330558557549857</v>
      </c>
      <c r="AF641">
        <v>0.89081163086898263</v>
      </c>
      <c r="AG641">
        <v>1.0103296713505516</v>
      </c>
      <c r="AH641">
        <v>4.7512172913215911E-2</v>
      </c>
      <c r="AI641">
        <v>4.0047123165711171E-2</v>
      </c>
      <c r="AJ641">
        <v>4.9776314457625634E-2</v>
      </c>
      <c r="AK641">
        <v>6.1149280740634804E-2</v>
      </c>
      <c r="AL641">
        <v>0.10165616955968415</v>
      </c>
      <c r="AM641">
        <v>0.31466777323155537</v>
      </c>
      <c r="AN641">
        <v>0.41246284770202035</v>
      </c>
      <c r="AO641">
        <v>0.53131164444171353</v>
      </c>
      <c r="AP641">
        <v>0.56425551068706503</v>
      </c>
      <c r="AQ641">
        <v>0.73020719178622506</v>
      </c>
      <c r="AR641">
        <v>0.67142821740627479</v>
      </c>
      <c r="AS641">
        <v>0.64585651978258074</v>
      </c>
      <c r="AT641">
        <v>0.5737091370759474</v>
      </c>
      <c r="AU641">
        <v>1.1596988602349525</v>
      </c>
      <c r="AV641">
        <v>0.93185353599825904</v>
      </c>
      <c r="AW641">
        <v>0.98113700842480078</v>
      </c>
      <c r="AX641">
        <v>4.0470449223151878E-2</v>
      </c>
      <c r="AY641">
        <v>3.4432855091244871E-2</v>
      </c>
      <c r="AZ641">
        <v>3.5942060759150712E-2</v>
      </c>
      <c r="BA641">
        <v>3.8268807761800971E-2</v>
      </c>
      <c r="BB641">
        <v>8.9547267218415799E-2</v>
      </c>
      <c r="BC641">
        <v>7.4003609670291015E-2</v>
      </c>
      <c r="BD641">
        <v>0.11686344973387906</v>
      </c>
      <c r="BE641">
        <v>0.12919886530886215</v>
      </c>
      <c r="BF641">
        <v>0.17157920369243954</v>
      </c>
      <c r="BG641">
        <v>0.21598708793960628</v>
      </c>
      <c r="BH641">
        <v>0.28128501615233459</v>
      </c>
      <c r="BI641">
        <v>0.34217859614851692</v>
      </c>
      <c r="BJ641">
        <v>0.44104779740343847</v>
      </c>
      <c r="BK641">
        <v>0.53348360752866431</v>
      </c>
      <c r="BL641">
        <v>0.58673888242182026</v>
      </c>
      <c r="BM641">
        <v>0.71774923149732739</v>
      </c>
      <c r="BN641">
        <v>0.74432767055235605</v>
      </c>
      <c r="BO641">
        <v>0.91590692010419361</v>
      </c>
      <c r="BP641">
        <v>5.7457301943965068E-2</v>
      </c>
      <c r="BQ641">
        <v>4.8863545412021897E-2</v>
      </c>
      <c r="BR641">
        <v>4.6723369793412788E-2</v>
      </c>
      <c r="BS641">
        <v>6.4078384306323843E-2</v>
      </c>
      <c r="BT641">
        <v>7.4289810947731197E-2</v>
      </c>
      <c r="BU641">
        <v>0.12861905705761822</v>
      </c>
      <c r="BV641">
        <v>0.48302429751217291</v>
      </c>
      <c r="BW641">
        <v>0.20300448453250405</v>
      </c>
      <c r="BX641">
        <v>0.29868906303901821</v>
      </c>
      <c r="BY641">
        <v>0.45555737140821034</v>
      </c>
      <c r="BZ641">
        <v>0.37127561568725193</v>
      </c>
      <c r="CA641">
        <v>0.42515137983248874</v>
      </c>
      <c r="CB641">
        <v>0.59665227243508223</v>
      </c>
      <c r="CC641">
        <v>0.66771447163433972</v>
      </c>
      <c r="CD641">
        <v>0.76818486968094613</v>
      </c>
      <c r="CE641">
        <v>0.70692137042295744</v>
      </c>
      <c r="CF641">
        <v>0.88206533305257129</v>
      </c>
      <c r="CG641">
        <v>0.84175804618447658</v>
      </c>
      <c r="CH641">
        <v>4.2243236954856697E-2</v>
      </c>
      <c r="CI641">
        <v>4.107006425302178E-2</v>
      </c>
      <c r="CJ641">
        <v>4.0990161738851512E-2</v>
      </c>
      <c r="CK641">
        <v>5.4480370909133151E-2</v>
      </c>
      <c r="CL641">
        <v>9.5325632858184919E-2</v>
      </c>
      <c r="CM641">
        <v>0.10560233769243151</v>
      </c>
      <c r="CN641">
        <v>0.16046362752714075</v>
      </c>
      <c r="CO641">
        <v>0.14521303566614066</v>
      </c>
      <c r="CP641">
        <v>0.19267866230725544</v>
      </c>
      <c r="CQ641">
        <v>0.23954290955798135</v>
      </c>
      <c r="CR641">
        <v>0.33314910659538555</v>
      </c>
      <c r="CS641">
        <v>0.40105703408835824</v>
      </c>
      <c r="CT641">
        <v>0.48472200800667026</v>
      </c>
      <c r="CU641">
        <v>0.5005610871730477</v>
      </c>
      <c r="CV641">
        <v>1.9661402985541812</v>
      </c>
      <c r="CW641">
        <v>0.89919184862293888</v>
      </c>
      <c r="CX641">
        <v>0.69869148227132771</v>
      </c>
      <c r="CY641">
        <v>0.71838462881841347</v>
      </c>
      <c r="CZ641">
        <v>4.4825347441013602E-2</v>
      </c>
      <c r="DA641">
        <v>5.0381404659386363E-2</v>
      </c>
      <c r="DB641">
        <v>4.0826585810239679E-2</v>
      </c>
      <c r="DC641">
        <v>5.2396730132062676E-2</v>
      </c>
      <c r="DD641">
        <v>5.5580166039112783E-2</v>
      </c>
      <c r="DE641">
        <v>5.8212819089458127E-2</v>
      </c>
      <c r="DF641">
        <v>4.3436191206808104E-2</v>
      </c>
      <c r="DG641">
        <v>6.8185626988556722E-2</v>
      </c>
      <c r="DH641">
        <v>0.12317090760597264</v>
      </c>
      <c r="DI641">
        <v>0.20768754051836041</v>
      </c>
      <c r="DJ641">
        <v>0.25116619194116829</v>
      </c>
      <c r="DK641">
        <v>0.31222588794036021</v>
      </c>
      <c r="DL641">
        <v>0.36516114876038708</v>
      </c>
      <c r="DM641">
        <v>0.39730743843056371</v>
      </c>
      <c r="DN641">
        <v>4.0804920514597984E-2</v>
      </c>
      <c r="DO641">
        <v>4.1848551141874593E-2</v>
      </c>
      <c r="DP641">
        <v>5.8671762713363995E-2</v>
      </c>
      <c r="DQ641">
        <v>5.741771815749569E-2</v>
      </c>
      <c r="DR641">
        <v>5.6683198132537048E-2</v>
      </c>
      <c r="DS641">
        <v>5.1371968738873522E-2</v>
      </c>
      <c r="DT641">
        <v>5.8819399877312613E-2</v>
      </c>
      <c r="DU641">
        <v>6.5742881651971008E-2</v>
      </c>
      <c r="DV641">
        <v>8.0677160310560311E-2</v>
      </c>
      <c r="DW641">
        <v>0.13845490054149343</v>
      </c>
      <c r="DX641">
        <v>0.22156502407621897</v>
      </c>
      <c r="DY641">
        <v>0.28574035855517677</v>
      </c>
      <c r="DZ641">
        <v>0.29302949285503388</v>
      </c>
      <c r="EA641">
        <v>0.37234753570343776</v>
      </c>
      <c r="EB641">
        <v>6.2652971582455724E-2</v>
      </c>
      <c r="EC641">
        <v>5.4610440295510612E-2</v>
      </c>
      <c r="ED641">
        <v>4.8729164842333736E-2</v>
      </c>
      <c r="EE641">
        <v>4.9613827616230996E-2</v>
      </c>
      <c r="EF641">
        <v>5.8251397576470035E-2</v>
      </c>
      <c r="EG641">
        <v>6.5257247221008619E-2</v>
      </c>
      <c r="EH641">
        <v>2.868068205014495E-2</v>
      </c>
      <c r="EI641">
        <v>7.0860601071708995E-2</v>
      </c>
      <c r="EJ641">
        <v>9.6569522299505786E-2</v>
      </c>
      <c r="EK641">
        <v>0.14199099952704108</v>
      </c>
      <c r="EL641">
        <v>0.22166442796175814</v>
      </c>
      <c r="EM641">
        <v>0.30006233725669385</v>
      </c>
      <c r="EN641">
        <v>0.29950102298480896</v>
      </c>
      <c r="EO641">
        <v>0.35041026887210025</v>
      </c>
    </row>
    <row r="642" spans="1:145" x14ac:dyDescent="0.25">
      <c r="A642">
        <v>567</v>
      </c>
      <c r="B642">
        <v>3.7690067583633705E-2</v>
      </c>
      <c r="C642">
        <v>5.1553176565559335E-2</v>
      </c>
      <c r="D642">
        <v>8.8298257290650925E-2</v>
      </c>
      <c r="E642">
        <v>5.6241094058526141E-2</v>
      </c>
      <c r="F642">
        <v>7.8591215091164887E-2</v>
      </c>
      <c r="G642">
        <v>0.16281743209739746</v>
      </c>
      <c r="H642">
        <v>0.36821426112787359</v>
      </c>
      <c r="I642">
        <v>0.47949884755320893</v>
      </c>
      <c r="J642">
        <v>0.52966275669198004</v>
      </c>
      <c r="K642">
        <v>0.63737677284923011</v>
      </c>
      <c r="L642">
        <v>0.66048660097887124</v>
      </c>
      <c r="M642">
        <v>0.64676341916929858</v>
      </c>
      <c r="N642">
        <v>0.53251185679864244</v>
      </c>
      <c r="O642">
        <v>0.90509294924512618</v>
      </c>
      <c r="P642">
        <v>0.91658590957211683</v>
      </c>
      <c r="Q642">
        <v>0.98534101026874921</v>
      </c>
      <c r="R642">
        <v>3.9038585500983713E-2</v>
      </c>
      <c r="S642">
        <v>4.2913790750555847E-2</v>
      </c>
      <c r="T642">
        <v>6.2725786497855845E-2</v>
      </c>
      <c r="U642">
        <v>6.2371523771544118E-2</v>
      </c>
      <c r="V642">
        <v>7.45679513631584E-2</v>
      </c>
      <c r="W642">
        <v>0.25597297690468762</v>
      </c>
      <c r="X642">
        <v>0.41472022350609705</v>
      </c>
      <c r="Y642">
        <v>0.53787442791221229</v>
      </c>
      <c r="Z642">
        <v>0.54856334412490182</v>
      </c>
      <c r="AA642">
        <v>0.63180700240688514</v>
      </c>
      <c r="AB642">
        <v>0.65643019233061617</v>
      </c>
      <c r="AC642">
        <v>0.53417988522779769</v>
      </c>
      <c r="AD642">
        <v>0.56347434009470831</v>
      </c>
      <c r="AE642">
        <v>1.1454699640245558</v>
      </c>
      <c r="AF642">
        <v>0.90009148690217256</v>
      </c>
      <c r="AG642">
        <v>1.0213045095071616</v>
      </c>
      <c r="AH642">
        <v>5.0254896714614417E-2</v>
      </c>
      <c r="AI642">
        <v>4.3430636908546774E-2</v>
      </c>
      <c r="AJ642">
        <v>5.3558451734301633E-2</v>
      </c>
      <c r="AK642">
        <v>6.5441660055468406E-2</v>
      </c>
      <c r="AL642">
        <v>0.10610206716385615</v>
      </c>
      <c r="AM642">
        <v>0.32074738962340937</v>
      </c>
      <c r="AN642">
        <v>0.41929111102847838</v>
      </c>
      <c r="AO642">
        <v>0.53974685370860354</v>
      </c>
      <c r="AP642">
        <v>0.57211071650386303</v>
      </c>
      <c r="AQ642">
        <v>0.74083650088082598</v>
      </c>
      <c r="AR642">
        <v>0.68063814689481872</v>
      </c>
      <c r="AS642">
        <v>0.65504030157097481</v>
      </c>
      <c r="AT642">
        <v>0.58185511915995136</v>
      </c>
      <c r="AU642">
        <v>1.1703124564903724</v>
      </c>
      <c r="AV642">
        <v>0.94251141631362889</v>
      </c>
      <c r="AW642">
        <v>0.99178238672619079</v>
      </c>
      <c r="AX642">
        <v>4.2244387373196676E-2</v>
      </c>
      <c r="AY642">
        <v>3.5799175754458068E-2</v>
      </c>
      <c r="AZ642">
        <v>3.7966949053365562E-2</v>
      </c>
      <c r="BA642">
        <v>4.1111243288825872E-2</v>
      </c>
      <c r="BB642">
        <v>9.5482730180845493E-2</v>
      </c>
      <c r="BC642">
        <v>7.7623862643466102E-2</v>
      </c>
      <c r="BD642">
        <v>0.12167454698445807</v>
      </c>
      <c r="BE642">
        <v>0.13424324407364316</v>
      </c>
      <c r="BF642">
        <v>0.17734811585692253</v>
      </c>
      <c r="BG642">
        <v>0.22174446457987829</v>
      </c>
      <c r="BH642">
        <v>0.28759677706963455</v>
      </c>
      <c r="BI642">
        <v>0.34940723052107692</v>
      </c>
      <c r="BJ642">
        <v>0.44955158168713943</v>
      </c>
      <c r="BK642">
        <v>0.54272829948312629</v>
      </c>
      <c r="BL642">
        <v>0.59591359065817417</v>
      </c>
      <c r="BM642">
        <v>0.72816501935473144</v>
      </c>
      <c r="BN642">
        <v>0.75453610076308297</v>
      </c>
      <c r="BO642">
        <v>0.92963810613554365</v>
      </c>
      <c r="BP642">
        <v>6.0908211304527768E-2</v>
      </c>
      <c r="BQ642">
        <v>5.1813092210063895E-2</v>
      </c>
      <c r="BR642">
        <v>4.977789607352949E-2</v>
      </c>
      <c r="BS642">
        <v>7.0035774862463748E-2</v>
      </c>
      <c r="BT642">
        <v>7.9391928553929805E-2</v>
      </c>
      <c r="BU642">
        <v>0.13498069851709193</v>
      </c>
      <c r="BV642">
        <v>0.50322084572115489</v>
      </c>
      <c r="BW642">
        <v>0.20937452462924405</v>
      </c>
      <c r="BX642">
        <v>0.30623890964327022</v>
      </c>
      <c r="BY642">
        <v>0.46588506289413534</v>
      </c>
      <c r="BZ642">
        <v>0.37841865389412593</v>
      </c>
      <c r="CA642">
        <v>0.43235759348557773</v>
      </c>
      <c r="CB642">
        <v>0.6060750765610643</v>
      </c>
      <c r="CC642">
        <v>0.6783710435075927</v>
      </c>
      <c r="CD642">
        <v>0.77931339022983415</v>
      </c>
      <c r="CE642">
        <v>0.7179014703101485</v>
      </c>
      <c r="CF642">
        <v>0.89396514984547115</v>
      </c>
      <c r="CG642">
        <v>0.85260112733219662</v>
      </c>
      <c r="CH642">
        <v>4.4245358112372297E-2</v>
      </c>
      <c r="CI642">
        <v>4.2876459048117974E-2</v>
      </c>
      <c r="CJ642">
        <v>4.3313322395472212E-2</v>
      </c>
      <c r="CK642">
        <v>5.8845792839502649E-2</v>
      </c>
      <c r="CL642">
        <v>0.10167055361711802</v>
      </c>
      <c r="CM642">
        <v>0.11025376415254141</v>
      </c>
      <c r="CN642">
        <v>0.16636910939031774</v>
      </c>
      <c r="CO642">
        <v>0.14988212757569064</v>
      </c>
      <c r="CP642">
        <v>0.19768494517077245</v>
      </c>
      <c r="CQ642">
        <v>0.24442263050965335</v>
      </c>
      <c r="CR642">
        <v>0.33966002214412555</v>
      </c>
      <c r="CS642">
        <v>0.40827293562211225</v>
      </c>
      <c r="CT642">
        <v>0.49258794280570728</v>
      </c>
      <c r="CU642">
        <v>0.50842469117127176</v>
      </c>
      <c r="CV642">
        <v>1.993424292439411</v>
      </c>
      <c r="CW642">
        <v>0.91203383554574891</v>
      </c>
      <c r="CX642">
        <v>0.70899527622222158</v>
      </c>
      <c r="CY642">
        <v>0.72945976378537547</v>
      </c>
      <c r="CZ642">
        <v>4.793756928482211E-2</v>
      </c>
      <c r="DA642">
        <v>5.3728482639307962E-2</v>
      </c>
      <c r="DB642">
        <v>4.3819185065131883E-2</v>
      </c>
      <c r="DC642">
        <v>5.6029823733226278E-2</v>
      </c>
      <c r="DD642">
        <v>5.9604059551679481E-2</v>
      </c>
      <c r="DE642">
        <v>6.2612333515044624E-2</v>
      </c>
      <c r="DF642">
        <v>4.6505188348182604E-2</v>
      </c>
      <c r="DG642">
        <v>7.0857081919888321E-2</v>
      </c>
      <c r="DH642">
        <v>0.12669572982733965</v>
      </c>
      <c r="DI642">
        <v>0.21162349677669742</v>
      </c>
      <c r="DJ642">
        <v>0.25532109516527529</v>
      </c>
      <c r="DK642">
        <v>0.31711764059949221</v>
      </c>
      <c r="DL642">
        <v>0.3704873354705111</v>
      </c>
      <c r="DM642">
        <v>0.40327150775344772</v>
      </c>
      <c r="DN642">
        <v>4.3161799739445984E-2</v>
      </c>
      <c r="DO642">
        <v>4.4351562022639894E-2</v>
      </c>
      <c r="DP642">
        <v>6.2993880795541593E-2</v>
      </c>
      <c r="DQ642">
        <v>6.1825294936125888E-2</v>
      </c>
      <c r="DR642">
        <v>6.1101852330893144E-2</v>
      </c>
      <c r="DS642">
        <v>5.5529704376795719E-2</v>
      </c>
      <c r="DT642">
        <v>6.2514097216617409E-2</v>
      </c>
      <c r="DU642">
        <v>6.9170057691933101E-2</v>
      </c>
      <c r="DV642">
        <v>8.3130424537746703E-2</v>
      </c>
      <c r="DW642">
        <v>0.14118079439347644</v>
      </c>
      <c r="DX642">
        <v>0.22496255635931695</v>
      </c>
      <c r="DY642">
        <v>0.28987184202930277</v>
      </c>
      <c r="DZ642">
        <v>0.2973037663228919</v>
      </c>
      <c r="EA642">
        <v>0.37779315758313381</v>
      </c>
      <c r="EB642">
        <v>6.6863319526826823E-2</v>
      </c>
      <c r="EC642">
        <v>5.8329275930212011E-2</v>
      </c>
      <c r="ED642">
        <v>5.2332080423262831E-2</v>
      </c>
      <c r="EE642">
        <v>5.3064537270377396E-2</v>
      </c>
      <c r="EF642">
        <v>6.2502169011766334E-2</v>
      </c>
      <c r="EG642">
        <v>7.0132264881012929E-2</v>
      </c>
      <c r="EH642">
        <v>3.0493345052118315E-2</v>
      </c>
      <c r="EI642">
        <v>7.3522391822174488E-2</v>
      </c>
      <c r="EJ642">
        <v>9.9065742176717778E-2</v>
      </c>
      <c r="EK642">
        <v>0.14469308151564608</v>
      </c>
      <c r="EL642">
        <v>0.22505461539106311</v>
      </c>
      <c r="EM642">
        <v>0.30496537896178083</v>
      </c>
      <c r="EN642">
        <v>0.30401696844389892</v>
      </c>
      <c r="EO642">
        <v>0.3556729412047932</v>
      </c>
    </row>
    <row r="643" spans="1:145" x14ac:dyDescent="0.25">
      <c r="A643">
        <v>566</v>
      </c>
      <c r="B643">
        <v>3.9713744241185601E-2</v>
      </c>
      <c r="C643">
        <v>5.5638172000663337E-2</v>
      </c>
      <c r="D643">
        <v>9.5366799836969621E-2</v>
      </c>
      <c r="E643">
        <v>6.0078371289780351E-2</v>
      </c>
      <c r="F643">
        <v>8.3091481181964688E-2</v>
      </c>
      <c r="G643">
        <v>0.16759049775550144</v>
      </c>
      <c r="H643">
        <v>0.37295062628737463</v>
      </c>
      <c r="I643">
        <v>0.48491357030803695</v>
      </c>
      <c r="J643">
        <v>0.53426184738518312</v>
      </c>
      <c r="K643">
        <v>0.64256265883159114</v>
      </c>
      <c r="L643">
        <v>0.66605419767845331</v>
      </c>
      <c r="M643">
        <v>0.65263556596411954</v>
      </c>
      <c r="N643">
        <v>0.53711211075057341</v>
      </c>
      <c r="O643">
        <v>0.9096166994192062</v>
      </c>
      <c r="P643">
        <v>0.92230183412221678</v>
      </c>
      <c r="Q643">
        <v>0.99177764996098938</v>
      </c>
      <c r="R643">
        <v>4.0816625273192415E-2</v>
      </c>
      <c r="S643">
        <v>4.6439455330147546E-2</v>
      </c>
      <c r="T643">
        <v>6.774514509143105E-2</v>
      </c>
      <c r="U643">
        <v>6.6383850622205517E-2</v>
      </c>
      <c r="V643">
        <v>7.8796747474182596E-2</v>
      </c>
      <c r="W643">
        <v>0.26092511433376664</v>
      </c>
      <c r="X643">
        <v>0.41899704299617602</v>
      </c>
      <c r="Y643">
        <v>0.54291859960193023</v>
      </c>
      <c r="Z643">
        <v>0.55375672357394889</v>
      </c>
      <c r="AA643">
        <v>0.63609275706167212</v>
      </c>
      <c r="AB643">
        <v>0.65984343770925524</v>
      </c>
      <c r="AC643">
        <v>0.53847234481483763</v>
      </c>
      <c r="AD643">
        <v>0.56745331438049929</v>
      </c>
      <c r="AE643">
        <v>1.1518807959448958</v>
      </c>
      <c r="AF643">
        <v>0.90597321514041251</v>
      </c>
      <c r="AG643">
        <v>1.0267849296350917</v>
      </c>
      <c r="AH643">
        <v>5.3172759912855513E-2</v>
      </c>
      <c r="AI643">
        <v>4.663001640387017E-2</v>
      </c>
      <c r="AJ643">
        <v>5.7175483156194931E-2</v>
      </c>
      <c r="AK643">
        <v>6.9423331160104004E-2</v>
      </c>
      <c r="AL643">
        <v>0.11056382713426313</v>
      </c>
      <c r="AM643">
        <v>0.32484379438505839</v>
      </c>
      <c r="AN643">
        <v>0.42376520834297837</v>
      </c>
      <c r="AO643">
        <v>0.54580240217873355</v>
      </c>
      <c r="AP643">
        <v>0.57786363610776892</v>
      </c>
      <c r="AQ643">
        <v>0.74695408597044499</v>
      </c>
      <c r="AR643">
        <v>0.68678310963447875</v>
      </c>
      <c r="AS643">
        <v>0.65997652606795976</v>
      </c>
      <c r="AT643">
        <v>0.58593640403219138</v>
      </c>
      <c r="AU643">
        <v>1.1788554057153724</v>
      </c>
      <c r="AV643">
        <v>0.94856114868020891</v>
      </c>
      <c r="AW643">
        <v>0.99657512868420084</v>
      </c>
      <c r="AX643">
        <v>4.4196024026161879E-2</v>
      </c>
      <c r="AY643">
        <v>3.7277093108389871E-2</v>
      </c>
      <c r="AZ643">
        <v>3.9930113148261975E-2</v>
      </c>
      <c r="BA643">
        <v>4.3721766222533966E-2</v>
      </c>
      <c r="BB643">
        <v>0.10122366052023601</v>
      </c>
      <c r="BC643">
        <v>8.1275484830997502E-2</v>
      </c>
      <c r="BD643">
        <v>0.12603416694525404</v>
      </c>
      <c r="BE643">
        <v>0.13879669657866314</v>
      </c>
      <c r="BF643">
        <v>0.18143948783397554</v>
      </c>
      <c r="BG643">
        <v>0.22649060489958528</v>
      </c>
      <c r="BH643">
        <v>0.29201108065579257</v>
      </c>
      <c r="BI643">
        <v>0.35430135521914091</v>
      </c>
      <c r="BJ643">
        <v>0.45476279189936347</v>
      </c>
      <c r="BK643">
        <v>0.54795893199563639</v>
      </c>
      <c r="BL643">
        <v>0.60178850495264224</v>
      </c>
      <c r="BM643">
        <v>0.7353656642990124</v>
      </c>
      <c r="BN643">
        <v>0.76215695086316604</v>
      </c>
      <c r="BO643">
        <v>0.93759632406596372</v>
      </c>
      <c r="BP643">
        <v>6.4597421204652977E-2</v>
      </c>
      <c r="BQ643">
        <v>5.4422203593156901E-2</v>
      </c>
      <c r="BR643">
        <v>5.2979324307136186E-2</v>
      </c>
      <c r="BS643">
        <v>7.5782790610333439E-2</v>
      </c>
      <c r="BT643">
        <v>8.4462252777526295E-2</v>
      </c>
      <c r="BU643">
        <v>0.14068149786941594</v>
      </c>
      <c r="BV643">
        <v>0.52249631724651391</v>
      </c>
      <c r="BW643">
        <v>0.21513565019031206</v>
      </c>
      <c r="BX643">
        <v>0.31204185403966922</v>
      </c>
      <c r="BY643">
        <v>0.47360862075376731</v>
      </c>
      <c r="BZ643">
        <v>0.38355893235105593</v>
      </c>
      <c r="CA643">
        <v>0.43775317322123475</v>
      </c>
      <c r="CB643">
        <v>0.61275486544900126</v>
      </c>
      <c r="CC643">
        <v>0.68475070254141079</v>
      </c>
      <c r="CD643">
        <v>0.78594381372720312</v>
      </c>
      <c r="CE643">
        <v>0.7244392249568945</v>
      </c>
      <c r="CF643">
        <v>0.90188430410161124</v>
      </c>
      <c r="CG643">
        <v>0.86042922937402666</v>
      </c>
      <c r="CH643">
        <v>4.6075549763289599E-2</v>
      </c>
      <c r="CI643">
        <v>4.4811929274527477E-2</v>
      </c>
      <c r="CJ643">
        <v>4.5753713811506613E-2</v>
      </c>
      <c r="CK643">
        <v>6.3449469285144944E-2</v>
      </c>
      <c r="CL643">
        <v>0.10765813968093173</v>
      </c>
      <c r="CM643">
        <v>0.11465923338346341</v>
      </c>
      <c r="CN643">
        <v>0.17162418401624974</v>
      </c>
      <c r="CO643">
        <v>0.15463114058406965</v>
      </c>
      <c r="CP643">
        <v>0.20243296268304045</v>
      </c>
      <c r="CQ643">
        <v>0.24946776855471536</v>
      </c>
      <c r="CR643">
        <v>0.34474831525239757</v>
      </c>
      <c r="CS643">
        <v>0.41367396946867724</v>
      </c>
      <c r="CT643">
        <v>0.49861639687985526</v>
      </c>
      <c r="CU643">
        <v>0.51369062892400275</v>
      </c>
      <c r="CV643">
        <v>2.004782239475821</v>
      </c>
      <c r="CW643">
        <v>0.92056243884321898</v>
      </c>
      <c r="CX643">
        <v>0.71583844274302666</v>
      </c>
      <c r="CY643">
        <v>0.73671207292370244</v>
      </c>
      <c r="CZ643">
        <v>5.0663804692463607E-2</v>
      </c>
      <c r="DA643">
        <v>5.6939623931046061E-2</v>
      </c>
      <c r="DB643">
        <v>4.6329310301142484E-2</v>
      </c>
      <c r="DC643">
        <v>5.9970697747308579E-2</v>
      </c>
      <c r="DD643">
        <v>6.3715072126497976E-2</v>
      </c>
      <c r="DE643">
        <v>6.7226313433814425E-2</v>
      </c>
      <c r="DF643">
        <v>4.8843906117247607E-2</v>
      </c>
      <c r="DG643">
        <v>7.362108011566143E-2</v>
      </c>
      <c r="DH643">
        <v>0.12983850307114264</v>
      </c>
      <c r="DI643">
        <v>0.21506314196272941</v>
      </c>
      <c r="DJ643">
        <v>0.25818186630545831</v>
      </c>
      <c r="DK643">
        <v>0.32074327355732024</v>
      </c>
      <c r="DL643">
        <v>0.37453104287742411</v>
      </c>
      <c r="DM643">
        <v>0.40701564967526971</v>
      </c>
      <c r="DN643">
        <v>4.561783989782818E-2</v>
      </c>
      <c r="DO643">
        <v>4.6814120376503891E-2</v>
      </c>
      <c r="DP643">
        <v>6.7056013790386393E-2</v>
      </c>
      <c r="DQ643">
        <v>6.5833270837644398E-2</v>
      </c>
      <c r="DR643">
        <v>6.501152541396335E-2</v>
      </c>
      <c r="DS643">
        <v>5.9065536273329923E-2</v>
      </c>
      <c r="DT643">
        <v>6.6375436699218512E-2</v>
      </c>
      <c r="DU643">
        <v>7.2505855183840617E-2</v>
      </c>
      <c r="DV643">
        <v>8.5084941968574815E-2</v>
      </c>
      <c r="DW643">
        <v>0.14352877189498342</v>
      </c>
      <c r="DX643">
        <v>0.22811106010564097</v>
      </c>
      <c r="DY643">
        <v>0.29332308869605678</v>
      </c>
      <c r="DZ643">
        <v>0.30046662353960185</v>
      </c>
      <c r="EA643">
        <v>0.38137038540277879</v>
      </c>
      <c r="EB643">
        <v>7.0720833336495925E-2</v>
      </c>
      <c r="EC643">
        <v>6.1900593653757809E-2</v>
      </c>
      <c r="ED643">
        <v>5.5589705994116632E-2</v>
      </c>
      <c r="EE643">
        <v>5.6649509748250892E-2</v>
      </c>
      <c r="EF643">
        <v>6.7110325103887522E-2</v>
      </c>
      <c r="EG643">
        <v>7.5186484480550028E-2</v>
      </c>
      <c r="EH643">
        <v>3.2127802987704679E-2</v>
      </c>
      <c r="EI643">
        <v>7.6200331424393794E-2</v>
      </c>
      <c r="EJ643">
        <v>0.10136651701413578</v>
      </c>
      <c r="EK643">
        <v>0.14727422556665609</v>
      </c>
      <c r="EL643">
        <v>0.22774478622332614</v>
      </c>
      <c r="EM643">
        <v>0.30825706037655587</v>
      </c>
      <c r="EN643">
        <v>0.30718272591806695</v>
      </c>
      <c r="EO643">
        <v>0.35927898311795425</v>
      </c>
    </row>
    <row r="644" spans="1:145" x14ac:dyDescent="0.25">
      <c r="A644">
        <v>565</v>
      </c>
      <c r="B644">
        <v>4.1733734531201896E-2</v>
      </c>
      <c r="C644">
        <v>6.0478717915381432E-2</v>
      </c>
      <c r="D644">
        <v>0.10364786461454592</v>
      </c>
      <c r="E644">
        <v>6.4742735439969334E-2</v>
      </c>
      <c r="F644">
        <v>8.8381260731102293E-2</v>
      </c>
      <c r="G644">
        <v>0.17297716605897245</v>
      </c>
      <c r="H644">
        <v>0.37699993152066363</v>
      </c>
      <c r="I644">
        <v>0.48710558368191892</v>
      </c>
      <c r="J644">
        <v>0.53701242937713212</v>
      </c>
      <c r="K644">
        <v>0.64485408034846503</v>
      </c>
      <c r="L644">
        <v>0.66762340509940232</v>
      </c>
      <c r="M644">
        <v>0.65535745969296355</v>
      </c>
      <c r="N644">
        <v>0.53904799132460246</v>
      </c>
      <c r="O644">
        <v>0.91292622382404598</v>
      </c>
      <c r="P644">
        <v>0.92356974086674681</v>
      </c>
      <c r="Q644">
        <v>0.99329282863145929</v>
      </c>
      <c r="R644">
        <v>4.2764204428083111E-2</v>
      </c>
      <c r="S644">
        <v>4.9961432789962748E-2</v>
      </c>
      <c r="T644">
        <v>7.3282472458782055E-2</v>
      </c>
      <c r="U644">
        <v>7.0922276020095515E-2</v>
      </c>
      <c r="V644">
        <v>8.3475817897428292E-2</v>
      </c>
      <c r="W644">
        <v>0.26506653932303059</v>
      </c>
      <c r="X644">
        <v>0.42220258774730701</v>
      </c>
      <c r="Y644">
        <v>0.54650239852374627</v>
      </c>
      <c r="Z644">
        <v>0.55646723156706179</v>
      </c>
      <c r="AA644">
        <v>0.63872044454280807</v>
      </c>
      <c r="AB644">
        <v>0.66245287273502018</v>
      </c>
      <c r="AC644">
        <v>0.54014726275840463</v>
      </c>
      <c r="AD644">
        <v>0.56915500487545123</v>
      </c>
      <c r="AE644">
        <v>1.1522617820830559</v>
      </c>
      <c r="AF644">
        <v>0.90605650762090262</v>
      </c>
      <c r="AG644">
        <v>1.0273537075358918</v>
      </c>
      <c r="AH644">
        <v>5.6072562231233719E-2</v>
      </c>
      <c r="AI644">
        <v>5.0437855006647769E-2</v>
      </c>
      <c r="AJ644">
        <v>6.1334750595535628E-2</v>
      </c>
      <c r="AK644">
        <v>7.3964533433065208E-2</v>
      </c>
      <c r="AL644">
        <v>0.11521236331425913</v>
      </c>
      <c r="AM644">
        <v>0.32848543187521739</v>
      </c>
      <c r="AN644">
        <v>0.4269970697437524</v>
      </c>
      <c r="AO644">
        <v>0.54886128336518947</v>
      </c>
      <c r="AP644">
        <v>0.58079793413119707</v>
      </c>
      <c r="AQ644">
        <v>0.74967963898158896</v>
      </c>
      <c r="AR644">
        <v>0.68899451252473676</v>
      </c>
      <c r="AS644">
        <v>0.66262191029279771</v>
      </c>
      <c r="AT644">
        <v>0.5878375664324974</v>
      </c>
      <c r="AU644">
        <v>1.1802886792101923</v>
      </c>
      <c r="AV644">
        <v>0.95147190592513897</v>
      </c>
      <c r="AW644">
        <v>0.99689159435511088</v>
      </c>
      <c r="AX644">
        <v>4.6294114230066685E-2</v>
      </c>
      <c r="AY644">
        <v>3.8945840464227173E-2</v>
      </c>
      <c r="AZ644">
        <v>4.2055186892130177E-2</v>
      </c>
      <c r="BA644">
        <v>4.6883399982793471E-2</v>
      </c>
      <c r="BB644">
        <v>0.1074055386822077</v>
      </c>
      <c r="BC644">
        <v>8.5059955933171311E-2</v>
      </c>
      <c r="BD644">
        <v>0.13096669814593606</v>
      </c>
      <c r="BE644">
        <v>0.14308950849452315</v>
      </c>
      <c r="BF644">
        <v>0.18589866869074154</v>
      </c>
      <c r="BG644">
        <v>0.23041053395488928</v>
      </c>
      <c r="BH644">
        <v>0.29603208829530758</v>
      </c>
      <c r="BI644">
        <v>0.35772224690007492</v>
      </c>
      <c r="BJ644">
        <v>0.45874604252492546</v>
      </c>
      <c r="BK644">
        <v>0.55150444569470836</v>
      </c>
      <c r="BL644">
        <v>0.60538686228298921</v>
      </c>
      <c r="BM644">
        <v>0.73880225816215839</v>
      </c>
      <c r="BN644">
        <v>0.76591798581155202</v>
      </c>
      <c r="BO644">
        <v>0.94491121249109367</v>
      </c>
      <c r="BP644">
        <v>6.8643820208332568E-2</v>
      </c>
      <c r="BQ644">
        <v>5.7563075832712897E-2</v>
      </c>
      <c r="BR644">
        <v>5.6644651032970783E-2</v>
      </c>
      <c r="BS644">
        <v>8.251462137793765E-2</v>
      </c>
      <c r="BT644">
        <v>9.01889610425404E-2</v>
      </c>
      <c r="BU644">
        <v>0.14710628569738093</v>
      </c>
      <c r="BV644">
        <v>0.5427991100147489</v>
      </c>
      <c r="BW644">
        <v>0.22025487971078203</v>
      </c>
      <c r="BX644">
        <v>0.31762455935206119</v>
      </c>
      <c r="BY644">
        <v>0.47971761294292831</v>
      </c>
      <c r="BZ644">
        <v>0.38699493191885093</v>
      </c>
      <c r="CA644">
        <v>0.44062389189262574</v>
      </c>
      <c r="CB644">
        <v>0.61712721236633128</v>
      </c>
      <c r="CC644">
        <v>0.68791331394374788</v>
      </c>
      <c r="CD644">
        <v>0.78977507466730912</v>
      </c>
      <c r="CE644">
        <v>0.72776359494576548</v>
      </c>
      <c r="CF644">
        <v>0.90631133071621128</v>
      </c>
      <c r="CG644">
        <v>0.86391196668569659</v>
      </c>
      <c r="CH644">
        <v>4.8877242413267297E-2</v>
      </c>
      <c r="CI644">
        <v>4.720267570122158E-2</v>
      </c>
      <c r="CJ644">
        <v>4.8927312974692508E-2</v>
      </c>
      <c r="CK644">
        <v>6.8725037270728651E-2</v>
      </c>
      <c r="CL644">
        <v>0.11466298098340093</v>
      </c>
      <c r="CM644">
        <v>0.11977562512951301</v>
      </c>
      <c r="CN644">
        <v>0.17760827515997174</v>
      </c>
      <c r="CO644">
        <v>0.15914144024726065</v>
      </c>
      <c r="CP644">
        <v>0.20662688598848344</v>
      </c>
      <c r="CQ644">
        <v>0.25341011518320233</v>
      </c>
      <c r="CR644">
        <v>0.34849254829726056</v>
      </c>
      <c r="CS644">
        <v>0.41770773674015826</v>
      </c>
      <c r="CT644">
        <v>0.50256766361973026</v>
      </c>
      <c r="CU644">
        <v>0.51661027369389267</v>
      </c>
      <c r="CV644">
        <v>2.014545428707291</v>
      </c>
      <c r="CW644">
        <v>0.92531774303270886</v>
      </c>
      <c r="CX644">
        <v>0.71920361654150478</v>
      </c>
      <c r="CY644">
        <v>0.73985819287359744</v>
      </c>
      <c r="CZ644">
        <v>5.3922982104362006E-2</v>
      </c>
      <c r="DA644">
        <v>6.0385938860239664E-2</v>
      </c>
      <c r="DB644">
        <v>4.9387274709072684E-2</v>
      </c>
      <c r="DC644">
        <v>6.4179832244583873E-2</v>
      </c>
      <c r="DD644">
        <v>6.8524314851417273E-2</v>
      </c>
      <c r="DE644">
        <v>7.2264770903140818E-2</v>
      </c>
      <c r="DF644">
        <v>5.1608573791758101E-2</v>
      </c>
      <c r="DG644">
        <v>7.6151459791087228E-2</v>
      </c>
      <c r="DH644">
        <v>0.13252561732464066</v>
      </c>
      <c r="DI644">
        <v>0.21720555858146742</v>
      </c>
      <c r="DJ644">
        <v>0.2601191060137793</v>
      </c>
      <c r="DK644">
        <v>0.3225786508663212</v>
      </c>
      <c r="DL644">
        <v>0.37659108757404508</v>
      </c>
      <c r="DM644">
        <v>0.40943274832994375</v>
      </c>
      <c r="DN644">
        <v>4.8532192314016384E-2</v>
      </c>
      <c r="DO644">
        <v>4.9717956396009795E-2</v>
      </c>
      <c r="DP644">
        <v>7.2166822920800497E-2</v>
      </c>
      <c r="DQ644">
        <v>7.0505593345993198E-2</v>
      </c>
      <c r="DR644">
        <v>6.9655890367537651E-2</v>
      </c>
      <c r="DS644">
        <v>6.337608261925852E-2</v>
      </c>
      <c r="DT644">
        <v>7.0394492523871616E-2</v>
      </c>
      <c r="DU644">
        <v>7.5694485164038816E-2</v>
      </c>
      <c r="DV644">
        <v>8.6943485538609602E-2</v>
      </c>
      <c r="DW644">
        <v>0.14536468966197044</v>
      </c>
      <c r="DX644">
        <v>0.22973688309995499</v>
      </c>
      <c r="DY644">
        <v>0.29525404977131875</v>
      </c>
      <c r="DZ644">
        <v>0.30220050188372083</v>
      </c>
      <c r="EA644">
        <v>0.38359445253277979</v>
      </c>
      <c r="EB644">
        <v>7.5298112294740635E-2</v>
      </c>
      <c r="EC644">
        <v>6.5819692882569017E-2</v>
      </c>
      <c r="ED644">
        <v>5.9503145125280738E-2</v>
      </c>
      <c r="EE644">
        <v>6.0286586273053999E-2</v>
      </c>
      <c r="EF644">
        <v>7.1982779774679623E-2</v>
      </c>
      <c r="EG644">
        <v>8.052958305548763E-2</v>
      </c>
      <c r="EH644">
        <v>3.3863972525246103E-2</v>
      </c>
      <c r="EI644">
        <v>7.8765993283394287E-2</v>
      </c>
      <c r="EJ644">
        <v>0.10371121201567779</v>
      </c>
      <c r="EK644">
        <v>0.1487387422127501</v>
      </c>
      <c r="EL644">
        <v>0.22964268854398115</v>
      </c>
      <c r="EM644">
        <v>0.31034757681005187</v>
      </c>
      <c r="EN644">
        <v>0.30916350099383993</v>
      </c>
      <c r="EO644">
        <v>0.36119545464398417</v>
      </c>
    </row>
    <row r="645" spans="1:145" x14ac:dyDescent="0.25">
      <c r="A645">
        <v>564</v>
      </c>
      <c r="B645">
        <v>4.3800926421110602E-2</v>
      </c>
      <c r="C645">
        <v>6.5167551662921028E-2</v>
      </c>
      <c r="D645">
        <v>0.11242636380902411</v>
      </c>
      <c r="E645">
        <v>6.9506995530086838E-2</v>
      </c>
      <c r="F645">
        <v>9.3538375620703398E-2</v>
      </c>
      <c r="G645">
        <v>0.17778047323215546</v>
      </c>
      <c r="H645">
        <v>0.37956768077945563</v>
      </c>
      <c r="I645">
        <v>0.48840895642917592</v>
      </c>
      <c r="J645">
        <v>0.53737663081114406</v>
      </c>
      <c r="K645">
        <v>0.64341827869282908</v>
      </c>
      <c r="L645">
        <v>0.66743588051350922</v>
      </c>
      <c r="M645">
        <v>0.65454584410408756</v>
      </c>
      <c r="N645">
        <v>0.53833797675063744</v>
      </c>
      <c r="O645">
        <v>0.90834285292286598</v>
      </c>
      <c r="P645">
        <v>0.91914058793663689</v>
      </c>
      <c r="Q645">
        <v>0.98990580590866939</v>
      </c>
      <c r="R645">
        <v>4.4811968874350211E-2</v>
      </c>
      <c r="S645">
        <v>5.3970143171640748E-2</v>
      </c>
      <c r="T645">
        <v>7.9606708415024555E-2</v>
      </c>
      <c r="U645">
        <v>7.5977792259450311E-2</v>
      </c>
      <c r="V645">
        <v>8.8800574894740594E-2</v>
      </c>
      <c r="W645">
        <v>0.26898110536773762</v>
      </c>
      <c r="X645">
        <v>0.42411229021617902</v>
      </c>
      <c r="Y645">
        <v>0.54734267046805729</v>
      </c>
      <c r="Z645">
        <v>0.55692137061186486</v>
      </c>
      <c r="AA645">
        <v>0.63737981363656315</v>
      </c>
      <c r="AB645">
        <v>0.66117714866926824</v>
      </c>
      <c r="AC645">
        <v>0.5396203759489907</v>
      </c>
      <c r="AD645">
        <v>0.56813773013147428</v>
      </c>
      <c r="AE645">
        <v>1.1480718821920257</v>
      </c>
      <c r="AF645">
        <v>0.90350561101474258</v>
      </c>
      <c r="AG645">
        <v>1.0270981530929015</v>
      </c>
      <c r="AH645">
        <v>5.9521032703767213E-2</v>
      </c>
      <c r="AI645">
        <v>5.4590822170150273E-2</v>
      </c>
      <c r="AJ645">
        <v>6.6087295242424529E-2</v>
      </c>
      <c r="AK645">
        <v>7.9374917202670203E-2</v>
      </c>
      <c r="AL645">
        <v>0.12036760491198015</v>
      </c>
      <c r="AM645">
        <v>0.3311485543399264</v>
      </c>
      <c r="AN645">
        <v>0.42836553906244235</v>
      </c>
      <c r="AO645">
        <v>0.55053559963362653</v>
      </c>
      <c r="AP645">
        <v>0.58196748576952095</v>
      </c>
      <c r="AQ645">
        <v>0.750754180068823</v>
      </c>
      <c r="AR645">
        <v>0.68961636834550177</v>
      </c>
      <c r="AS645">
        <v>0.66156427231983972</v>
      </c>
      <c r="AT645">
        <v>0.58679039709742842</v>
      </c>
      <c r="AU645">
        <v>1.1786282628842923</v>
      </c>
      <c r="AV645">
        <v>0.94967146038720907</v>
      </c>
      <c r="AW645">
        <v>0.99642542544900081</v>
      </c>
      <c r="AX645">
        <v>4.8525130474978875E-2</v>
      </c>
      <c r="AY645">
        <v>4.0583983928623571E-2</v>
      </c>
      <c r="AZ645">
        <v>4.4459425148501375E-2</v>
      </c>
      <c r="BA645">
        <v>5.0409213082234672E-2</v>
      </c>
      <c r="BB645">
        <v>0.11427106584380492</v>
      </c>
      <c r="BC645">
        <v>8.8950962435238812E-2</v>
      </c>
      <c r="BD645">
        <v>0.13516926440932106</v>
      </c>
      <c r="BE645">
        <v>0.14754478308793514</v>
      </c>
      <c r="BF645">
        <v>0.18996896689391654</v>
      </c>
      <c r="BG645">
        <v>0.23390330670073828</v>
      </c>
      <c r="BH645">
        <v>0.29819749748435759</v>
      </c>
      <c r="BI645">
        <v>0.35950967654605193</v>
      </c>
      <c r="BJ645">
        <v>0.46036628660091444</v>
      </c>
      <c r="BK645">
        <v>0.55276750674515329</v>
      </c>
      <c r="BL645">
        <v>0.60632316088140825</v>
      </c>
      <c r="BM645">
        <v>0.73955114769510844</v>
      </c>
      <c r="BN645">
        <v>0.76682945314365603</v>
      </c>
      <c r="BO645">
        <v>0.94420456616078363</v>
      </c>
      <c r="BP645">
        <v>7.2931827773965271E-2</v>
      </c>
      <c r="BQ645">
        <v>6.1253445676759596E-2</v>
      </c>
      <c r="BR645">
        <v>6.047369340341309E-2</v>
      </c>
      <c r="BS645">
        <v>8.9880430159468741E-2</v>
      </c>
      <c r="BT645">
        <v>9.6219358099416993E-2</v>
      </c>
      <c r="BU645">
        <v>0.15373673603564594</v>
      </c>
      <c r="BV645">
        <v>0.56445050539010599</v>
      </c>
      <c r="BW645">
        <v>0.22566153146032306</v>
      </c>
      <c r="BX645">
        <v>0.32201454676374919</v>
      </c>
      <c r="BY645">
        <v>0.48460606724768734</v>
      </c>
      <c r="BZ645">
        <v>0.38952196520379889</v>
      </c>
      <c r="CA645">
        <v>0.44233698262146076</v>
      </c>
      <c r="CB645">
        <v>0.61786220109923928</v>
      </c>
      <c r="CC645">
        <v>0.68896704716137469</v>
      </c>
      <c r="CD645">
        <v>0.79079648325424412</v>
      </c>
      <c r="CE645">
        <v>0.72817462636725949</v>
      </c>
      <c r="CF645">
        <v>0.90709574959735118</v>
      </c>
      <c r="CG645">
        <v>0.86447749844276667</v>
      </c>
      <c r="CH645">
        <v>5.1208537767814498E-2</v>
      </c>
      <c r="CI645">
        <v>4.9467689561585378E-2</v>
      </c>
      <c r="CJ645">
        <v>5.1915479253738614E-2</v>
      </c>
      <c r="CK645">
        <v>7.4667844378213152E-2</v>
      </c>
      <c r="CL645">
        <v>0.12179402963977692</v>
      </c>
      <c r="CM645">
        <v>0.1245426278480074</v>
      </c>
      <c r="CN645">
        <v>0.18324521845448974</v>
      </c>
      <c r="CO645">
        <v>0.16371378826315466</v>
      </c>
      <c r="CP645">
        <v>0.21050741148071345</v>
      </c>
      <c r="CQ645">
        <v>0.25693383605227232</v>
      </c>
      <c r="CR645">
        <v>0.35151201912290453</v>
      </c>
      <c r="CS645">
        <v>0.41933852275517025</v>
      </c>
      <c r="CT645">
        <v>0.50467909774928121</v>
      </c>
      <c r="CU645">
        <v>0.51784043439245775</v>
      </c>
      <c r="CV645">
        <v>2.0221184756195312</v>
      </c>
      <c r="CW645">
        <v>0.92475828811116889</v>
      </c>
      <c r="CX645">
        <v>0.71955334861947762</v>
      </c>
      <c r="CY645">
        <v>0.7400012244324955</v>
      </c>
      <c r="CZ645">
        <v>5.7457741977372606E-2</v>
      </c>
      <c r="DA645">
        <v>6.444795559454336E-2</v>
      </c>
      <c r="DB645">
        <v>5.2813596877050679E-2</v>
      </c>
      <c r="DC645">
        <v>6.8987731598895777E-2</v>
      </c>
      <c r="DD645">
        <v>7.3733357376862374E-2</v>
      </c>
      <c r="DE645">
        <v>7.7814621623177829E-2</v>
      </c>
      <c r="DF645">
        <v>5.4693289774367299E-2</v>
      </c>
      <c r="DG645">
        <v>7.8898010781779326E-2</v>
      </c>
      <c r="DH645">
        <v>0.13543548537509165</v>
      </c>
      <c r="DI645">
        <v>0.21915173405682442</v>
      </c>
      <c r="DJ645">
        <v>0.26124818572810132</v>
      </c>
      <c r="DK645">
        <v>0.3234046979502192</v>
      </c>
      <c r="DL645">
        <v>0.3778310182315151</v>
      </c>
      <c r="DM645">
        <v>0.41016135468672571</v>
      </c>
      <c r="DN645">
        <v>5.1520959721918988E-2</v>
      </c>
      <c r="DO645">
        <v>5.293216757465749E-2</v>
      </c>
      <c r="DP645">
        <v>7.7382899041886596E-2</v>
      </c>
      <c r="DQ645">
        <v>7.556132172611639E-2</v>
      </c>
      <c r="DR645">
        <v>7.4788530809258749E-2</v>
      </c>
      <c r="DS645">
        <v>6.7973920259818923E-2</v>
      </c>
      <c r="DT645">
        <v>7.4632082598921609E-2</v>
      </c>
      <c r="DU645">
        <v>7.8998682124715114E-2</v>
      </c>
      <c r="DV645">
        <v>8.8564087338285302E-2</v>
      </c>
      <c r="DW645">
        <v>0.14640870958913943</v>
      </c>
      <c r="DX645">
        <v>0.23050253241295598</v>
      </c>
      <c r="DY645">
        <v>0.29592799891692179</v>
      </c>
      <c r="DZ645">
        <v>0.30308186062997289</v>
      </c>
      <c r="EA645">
        <v>0.3842201035549378</v>
      </c>
      <c r="EB645">
        <v>8.0206994559541722E-2</v>
      </c>
      <c r="EC645">
        <v>6.9957767705502008E-2</v>
      </c>
      <c r="ED645">
        <v>6.3527840568345637E-2</v>
      </c>
      <c r="EE645">
        <v>6.4556320490247801E-2</v>
      </c>
      <c r="EF645">
        <v>7.757243196029813E-2</v>
      </c>
      <c r="EG645">
        <v>8.6699169015131222E-2</v>
      </c>
      <c r="EH645">
        <v>3.596601531759204E-2</v>
      </c>
      <c r="EI645">
        <v>8.1507908206891383E-2</v>
      </c>
      <c r="EJ645">
        <v>0.10560416867312078</v>
      </c>
      <c r="EK645">
        <v>0.1498496117892171</v>
      </c>
      <c r="EL645">
        <v>0.23071301207974912</v>
      </c>
      <c r="EM645">
        <v>0.31106401412417384</v>
      </c>
      <c r="EN645">
        <v>0.30997912447992693</v>
      </c>
      <c r="EO645">
        <v>0.36207933965772421</v>
      </c>
    </row>
    <row r="646" spans="1:145" x14ac:dyDescent="0.25">
      <c r="A646">
        <v>563</v>
      </c>
      <c r="B646">
        <v>4.6113010356479099E-2</v>
      </c>
      <c r="C646">
        <v>7.0809038132441535E-2</v>
      </c>
      <c r="D646">
        <v>0.12190965462252303</v>
      </c>
      <c r="E646">
        <v>7.4784405942021639E-2</v>
      </c>
      <c r="F646">
        <v>9.9131016593917598E-2</v>
      </c>
      <c r="G646">
        <v>0.18302018379325447</v>
      </c>
      <c r="H646">
        <v>0.3811796185970166</v>
      </c>
      <c r="I646">
        <v>0.48775820325713592</v>
      </c>
      <c r="J646">
        <v>0.53587754800241605</v>
      </c>
      <c r="K646">
        <v>0.64045156775127299</v>
      </c>
      <c r="L646">
        <v>0.66331488175373621</v>
      </c>
      <c r="M646">
        <v>0.65161727058965158</v>
      </c>
      <c r="N646">
        <v>0.53522347211701737</v>
      </c>
      <c r="O646">
        <v>0.90025158308101616</v>
      </c>
      <c r="P646">
        <v>0.91189037056625677</v>
      </c>
      <c r="Q646">
        <v>0.98242726293360927</v>
      </c>
      <c r="R646">
        <v>4.7591543855900711E-2</v>
      </c>
      <c r="S646">
        <v>5.8853163833353248E-2</v>
      </c>
      <c r="T646">
        <v>8.680390715333805E-2</v>
      </c>
      <c r="U646">
        <v>8.1649490490278309E-2</v>
      </c>
      <c r="V646">
        <v>9.4691403911509694E-2</v>
      </c>
      <c r="W646">
        <v>0.27225262013583762</v>
      </c>
      <c r="X646">
        <v>0.42474944355011501</v>
      </c>
      <c r="Y646">
        <v>0.54643817879858125</v>
      </c>
      <c r="Z646">
        <v>0.55405003690998889</v>
      </c>
      <c r="AA646">
        <v>0.63383188928117817</v>
      </c>
      <c r="AB646">
        <v>0.65684427565623615</v>
      </c>
      <c r="AC646">
        <v>0.5357875956089676</v>
      </c>
      <c r="AD646">
        <v>0.56406099859802428</v>
      </c>
      <c r="AE646">
        <v>1.1371573794094358</v>
      </c>
      <c r="AF646">
        <v>0.89627918750784263</v>
      </c>
      <c r="AG646">
        <v>1.0182212526906418</v>
      </c>
      <c r="AH646">
        <v>6.2774132218708617E-2</v>
      </c>
      <c r="AI646">
        <v>5.9090917722433273E-2</v>
      </c>
      <c r="AJ646">
        <v>7.0908272338434636E-2</v>
      </c>
      <c r="AK646">
        <v>8.4780380190119409E-2</v>
      </c>
      <c r="AL646">
        <v>0.12560541981048415</v>
      </c>
      <c r="AM646">
        <v>0.33250554531680837</v>
      </c>
      <c r="AN646">
        <v>0.42758929038110638</v>
      </c>
      <c r="AO646">
        <v>0.54958727772190552</v>
      </c>
      <c r="AP646">
        <v>0.57950365999372111</v>
      </c>
      <c r="AQ646">
        <v>0.74680487449214505</v>
      </c>
      <c r="AR646">
        <v>0.68543270267299772</v>
      </c>
      <c r="AS646">
        <v>0.65755703047102776</v>
      </c>
      <c r="AT646">
        <v>0.58318846997636842</v>
      </c>
      <c r="AU646">
        <v>1.1683755963721223</v>
      </c>
      <c r="AV646">
        <v>0.94234964811666899</v>
      </c>
      <c r="AW646">
        <v>0.98846989653994077</v>
      </c>
      <c r="AX646">
        <v>5.0844860472714484E-2</v>
      </c>
      <c r="AY646">
        <v>4.2581296038440068E-2</v>
      </c>
      <c r="AZ646">
        <v>4.696938192155628E-2</v>
      </c>
      <c r="BA646">
        <v>5.4079484030054567E-2</v>
      </c>
      <c r="BB646">
        <v>0.1217537956448681</v>
      </c>
      <c r="BC646">
        <v>9.3086003234904804E-2</v>
      </c>
      <c r="BD646">
        <v>0.13982675770250105</v>
      </c>
      <c r="BE646">
        <v>0.15187639334587114</v>
      </c>
      <c r="BF646">
        <v>0.19353696392448952</v>
      </c>
      <c r="BG646">
        <v>0.23662496875721328</v>
      </c>
      <c r="BH646">
        <v>0.29965629894224355</v>
      </c>
      <c r="BI646">
        <v>0.36033516129997789</v>
      </c>
      <c r="BJ646">
        <v>0.46032786052392843</v>
      </c>
      <c r="BK646">
        <v>0.55116004010038233</v>
      </c>
      <c r="BL646">
        <v>0.60448347581932516</v>
      </c>
      <c r="BM646">
        <v>0.73690604425171247</v>
      </c>
      <c r="BN646">
        <v>0.76425233985311902</v>
      </c>
      <c r="BO646">
        <v>0.94033540300746354</v>
      </c>
      <c r="BP646">
        <v>7.7651469852702881E-2</v>
      </c>
      <c r="BQ646">
        <v>6.4946468189229792E-2</v>
      </c>
      <c r="BR646">
        <v>6.4748956994656881E-2</v>
      </c>
      <c r="BS646">
        <v>9.7690607437703941E-2</v>
      </c>
      <c r="BT646">
        <v>0.1028377457229593</v>
      </c>
      <c r="BU646">
        <v>0.16015951379699794</v>
      </c>
      <c r="BV646">
        <v>0.58646225997157697</v>
      </c>
      <c r="BW646">
        <v>0.23017748889445905</v>
      </c>
      <c r="BX646">
        <v>0.32560427538818121</v>
      </c>
      <c r="BY646">
        <v>0.48718153417654231</v>
      </c>
      <c r="BZ646">
        <v>0.38978328918950689</v>
      </c>
      <c r="CA646">
        <v>0.44204251317604176</v>
      </c>
      <c r="CB646">
        <v>0.61654419913433223</v>
      </c>
      <c r="CC646">
        <v>0.68608101728474469</v>
      </c>
      <c r="CD646">
        <v>0.78752154086487414</v>
      </c>
      <c r="CE646">
        <v>0.72576624297438952</v>
      </c>
      <c r="CF646">
        <v>0.9034834968163713</v>
      </c>
      <c r="CG646">
        <v>0.8618675630628766</v>
      </c>
      <c r="CH646">
        <v>5.3712732655402197E-2</v>
      </c>
      <c r="CI646">
        <v>5.1959267148530074E-2</v>
      </c>
      <c r="CJ646">
        <v>5.5154464829610811E-2</v>
      </c>
      <c r="CK646">
        <v>8.0170758155852451E-2</v>
      </c>
      <c r="CL646">
        <v>0.13000583613558192</v>
      </c>
      <c r="CM646">
        <v>0.12933458334958231</v>
      </c>
      <c r="CN646">
        <v>0.18847377022321174</v>
      </c>
      <c r="CO646">
        <v>0.16791372569582866</v>
      </c>
      <c r="CP646">
        <v>0.21423873309566646</v>
      </c>
      <c r="CQ646">
        <v>0.25947098102132732</v>
      </c>
      <c r="CR646">
        <v>0.35302059312304057</v>
      </c>
      <c r="CS646">
        <v>0.41984037950840225</v>
      </c>
      <c r="CT646">
        <v>0.50396377835115325</v>
      </c>
      <c r="CU646">
        <v>0.5162075477769057</v>
      </c>
      <c r="CV646">
        <v>2.0123980450216212</v>
      </c>
      <c r="CW646">
        <v>0.92154808168953894</v>
      </c>
      <c r="CX646">
        <v>0.71641049994422068</v>
      </c>
      <c r="CY646">
        <v>0.7368551397447165</v>
      </c>
      <c r="CZ646">
        <v>6.1280573629410202E-2</v>
      </c>
      <c r="DA646">
        <v>6.8599068736198865E-2</v>
      </c>
      <c r="DB646">
        <v>5.611476971215508E-2</v>
      </c>
      <c r="DC646">
        <v>7.4203829920133177E-2</v>
      </c>
      <c r="DD646">
        <v>7.9698903520935283E-2</v>
      </c>
      <c r="DE646">
        <v>8.3975384419382626E-2</v>
      </c>
      <c r="DF646">
        <v>5.7783943609346106E-2</v>
      </c>
      <c r="DG646">
        <v>8.1381962281234427E-2</v>
      </c>
      <c r="DH646">
        <v>0.13770241455308466</v>
      </c>
      <c r="DI646">
        <v>0.22003550131863742</v>
      </c>
      <c r="DJ646">
        <v>0.26073173845566933</v>
      </c>
      <c r="DK646">
        <v>0.32248139830918421</v>
      </c>
      <c r="DL646">
        <v>0.37615119901541211</v>
      </c>
      <c r="DM646">
        <v>0.40882009762398075</v>
      </c>
      <c r="DN646">
        <v>5.4717322455979989E-2</v>
      </c>
      <c r="DO646">
        <v>5.6204454923773996E-2</v>
      </c>
      <c r="DP646">
        <v>8.3015448580143092E-2</v>
      </c>
      <c r="DQ646">
        <v>8.1066731315508594E-2</v>
      </c>
      <c r="DR646">
        <v>8.0138773337057351E-2</v>
      </c>
      <c r="DS646">
        <v>7.2888813862045432E-2</v>
      </c>
      <c r="DT646">
        <v>7.9441308734084212E-2</v>
      </c>
      <c r="DU646">
        <v>8.2505448705706308E-2</v>
      </c>
      <c r="DV646">
        <v>9.0184321996414213E-2</v>
      </c>
      <c r="DW646">
        <v>0.14701575639463543</v>
      </c>
      <c r="DX646">
        <v>0.23079521092799099</v>
      </c>
      <c r="DY646">
        <v>0.2952944193407438</v>
      </c>
      <c r="DZ646">
        <v>0.30250890098753891</v>
      </c>
      <c r="EA646">
        <v>0.38340715966390776</v>
      </c>
      <c r="EB646">
        <v>8.5912386173148031E-2</v>
      </c>
      <c r="EC646">
        <v>7.4923396878329412E-2</v>
      </c>
      <c r="ED646">
        <v>6.8478761971528232E-2</v>
      </c>
      <c r="EE646">
        <v>6.9257976698170895E-2</v>
      </c>
      <c r="EF646">
        <v>8.3381402281830622E-2</v>
      </c>
      <c r="EG646">
        <v>9.3244269848510919E-2</v>
      </c>
      <c r="EH646">
        <v>3.7947600279866427E-2</v>
      </c>
      <c r="EI646">
        <v>8.4070249744234382E-2</v>
      </c>
      <c r="EJ646">
        <v>0.10753133289728678</v>
      </c>
      <c r="EK646">
        <v>0.1506579508391751</v>
      </c>
      <c r="EL646">
        <v>0.23028965218809314</v>
      </c>
      <c r="EM646">
        <v>0.31048736132736188</v>
      </c>
      <c r="EN646">
        <v>0.30931630109209296</v>
      </c>
      <c r="EO646">
        <v>0.36133906757575818</v>
      </c>
    </row>
    <row r="647" spans="1:145" x14ac:dyDescent="0.25">
      <c r="A647">
        <v>562</v>
      </c>
      <c r="B647">
        <v>4.82756924285117E-2</v>
      </c>
      <c r="C647">
        <v>7.613841051426444E-2</v>
      </c>
      <c r="D647">
        <v>0.13135766732145202</v>
      </c>
      <c r="E647">
        <v>7.9896847984195538E-2</v>
      </c>
      <c r="F647">
        <v>0.10504333235940459</v>
      </c>
      <c r="G647">
        <v>0.18735352140904743</v>
      </c>
      <c r="H647">
        <v>0.38109861794800559</v>
      </c>
      <c r="I647">
        <v>0.48532166203479798</v>
      </c>
      <c r="J647">
        <v>0.5319548295170301</v>
      </c>
      <c r="K647">
        <v>0.63518882121780917</v>
      </c>
      <c r="L647">
        <v>0.65732170960655134</v>
      </c>
      <c r="M647">
        <v>0.64457348479432952</v>
      </c>
      <c r="N647">
        <v>0.52950072817756944</v>
      </c>
      <c r="O647">
        <v>0.89064041804943617</v>
      </c>
      <c r="P647">
        <v>0.90183604498077685</v>
      </c>
      <c r="Q647">
        <v>0.97258376014828918</v>
      </c>
      <c r="R647">
        <v>5.0021002614319812E-2</v>
      </c>
      <c r="S647">
        <v>6.2736361662297346E-2</v>
      </c>
      <c r="T647">
        <v>9.3386428306474145E-2</v>
      </c>
      <c r="U647">
        <v>8.6775102102739712E-2</v>
      </c>
      <c r="V647">
        <v>0.1002011875031239</v>
      </c>
      <c r="W647">
        <v>0.27473866754239062</v>
      </c>
      <c r="X647">
        <v>0.42325823323162703</v>
      </c>
      <c r="Y647">
        <v>0.54324926036162824</v>
      </c>
      <c r="Z647">
        <v>0.55060833398736186</v>
      </c>
      <c r="AA647">
        <v>0.62819279975168707</v>
      </c>
      <c r="AB647">
        <v>0.65064085604464117</v>
      </c>
      <c r="AC647">
        <v>0.52964252943391466</v>
      </c>
      <c r="AD647">
        <v>0.55814470971676733</v>
      </c>
      <c r="AE647">
        <v>1.1258000315588859</v>
      </c>
      <c r="AF647">
        <v>0.88551011117790268</v>
      </c>
      <c r="AG647">
        <v>1.0078293086059018</v>
      </c>
      <c r="AH647">
        <v>6.6413286697925913E-2</v>
      </c>
      <c r="AI647">
        <v>6.3468073832428681E-2</v>
      </c>
      <c r="AJ647">
        <v>7.5808270385170129E-2</v>
      </c>
      <c r="AK647">
        <v>9.0183195208248412E-2</v>
      </c>
      <c r="AL647">
        <v>0.13065289775321515</v>
      </c>
      <c r="AM647">
        <v>0.33255631529412738</v>
      </c>
      <c r="AN647">
        <v>0.42612962201727034</v>
      </c>
      <c r="AO647">
        <v>0.54638480389111954</v>
      </c>
      <c r="AP647">
        <v>0.575817207749177</v>
      </c>
      <c r="AQ647">
        <v>0.74128014183470303</v>
      </c>
      <c r="AR647">
        <v>0.67921717304398277</v>
      </c>
      <c r="AS647">
        <v>0.65049845472083678</v>
      </c>
      <c r="AT647">
        <v>0.5768080861310444</v>
      </c>
      <c r="AU647">
        <v>1.1547945160923123</v>
      </c>
      <c r="AV647">
        <v>0.93162681124641888</v>
      </c>
      <c r="AW647">
        <v>0.97719678983949088</v>
      </c>
      <c r="AX647">
        <v>5.3503280105452078E-2</v>
      </c>
      <c r="AY647">
        <v>4.4648754252010772E-2</v>
      </c>
      <c r="AZ647">
        <v>4.9589650228265773E-2</v>
      </c>
      <c r="BA647">
        <v>5.7996879069150471E-2</v>
      </c>
      <c r="BB647">
        <v>0.12881034591542112</v>
      </c>
      <c r="BC647">
        <v>9.7150439109237208E-2</v>
      </c>
      <c r="BD647">
        <v>0.14442870790038403</v>
      </c>
      <c r="BE647">
        <v>0.15575652179218316</v>
      </c>
      <c r="BF647">
        <v>0.19672279682592153</v>
      </c>
      <c r="BG647">
        <v>0.2386564058873103</v>
      </c>
      <c r="BH647">
        <v>0.30020739896051157</v>
      </c>
      <c r="BI647">
        <v>0.35965902920244092</v>
      </c>
      <c r="BJ647">
        <v>0.45820980202763145</v>
      </c>
      <c r="BK647">
        <v>0.54722556507216835</v>
      </c>
      <c r="BL647">
        <v>0.60028892898448916</v>
      </c>
      <c r="BM647">
        <v>0.73089969372074448</v>
      </c>
      <c r="BN647">
        <v>0.75797819889063101</v>
      </c>
      <c r="BO647">
        <v>0.93392033013858367</v>
      </c>
      <c r="BP647">
        <v>8.2444064741994269E-2</v>
      </c>
      <c r="BQ647">
        <v>6.8922895990862987E-2</v>
      </c>
      <c r="BR647">
        <v>6.8857443119329995E-2</v>
      </c>
      <c r="BS647">
        <v>0.10534220244653984</v>
      </c>
      <c r="BT647">
        <v>0.1091373667204889</v>
      </c>
      <c r="BU647">
        <v>0.16688226357621594</v>
      </c>
      <c r="BV647">
        <v>0.60793577731789494</v>
      </c>
      <c r="BW647">
        <v>0.23428759387292206</v>
      </c>
      <c r="BX647">
        <v>0.32815140911890223</v>
      </c>
      <c r="BY647">
        <v>0.48830659459639431</v>
      </c>
      <c r="BZ647">
        <v>0.38869382450847589</v>
      </c>
      <c r="CA647">
        <v>0.43955107527734977</v>
      </c>
      <c r="CB647">
        <v>0.61253239395096226</v>
      </c>
      <c r="CC647">
        <v>0.68120073882454069</v>
      </c>
      <c r="CD647">
        <v>0.7817795963516242</v>
      </c>
      <c r="CE647">
        <v>0.71833673862144953</v>
      </c>
      <c r="CF647">
        <v>0.89592561913371116</v>
      </c>
      <c r="CG647">
        <v>0.85370073663685664</v>
      </c>
      <c r="CH647">
        <v>5.67412990077985E-2</v>
      </c>
      <c r="CI647">
        <v>5.4891820237704274E-2</v>
      </c>
      <c r="CJ647">
        <v>5.8648541776085208E-2</v>
      </c>
      <c r="CK647">
        <v>8.6600212194997056E-2</v>
      </c>
      <c r="CL647">
        <v>0.13747645726548993</v>
      </c>
      <c r="CM647">
        <v>0.13427521816694943</v>
      </c>
      <c r="CN647">
        <v>0.19395057431080973</v>
      </c>
      <c r="CO647">
        <v>0.17171138239812864</v>
      </c>
      <c r="CP647">
        <v>0.21701344257309646</v>
      </c>
      <c r="CQ647">
        <v>0.26120739860833031</v>
      </c>
      <c r="CR647">
        <v>0.35287865528394458</v>
      </c>
      <c r="CS647">
        <v>0.41889966468010725</v>
      </c>
      <c r="CT647">
        <v>0.50112533474968524</v>
      </c>
      <c r="CU647">
        <v>0.5124699442141637</v>
      </c>
      <c r="CV647">
        <v>2.0035749710984012</v>
      </c>
      <c r="CW647">
        <v>0.91552202862708887</v>
      </c>
      <c r="CX647">
        <v>0.71074649428168879</v>
      </c>
      <c r="CY647">
        <v>0.73116213682752851</v>
      </c>
      <c r="CZ647">
        <v>6.5322119592117006E-2</v>
      </c>
      <c r="DA647">
        <v>7.2985362959861369E-2</v>
      </c>
      <c r="DB647">
        <v>5.9984094670656581E-2</v>
      </c>
      <c r="DC647">
        <v>7.9315593750709484E-2</v>
      </c>
      <c r="DD647">
        <v>8.5172285307746676E-2</v>
      </c>
      <c r="DE647">
        <v>8.9880904058893527E-2</v>
      </c>
      <c r="DF647">
        <v>6.0967038912980102E-2</v>
      </c>
      <c r="DG647">
        <v>8.3988013951593415E-2</v>
      </c>
      <c r="DH647">
        <v>0.13992753982027864</v>
      </c>
      <c r="DI647">
        <v>0.2201167529827914</v>
      </c>
      <c r="DJ647">
        <v>0.25981031524690834</v>
      </c>
      <c r="DK647">
        <v>0.32122858364204621</v>
      </c>
      <c r="DL647">
        <v>0.37452566060625708</v>
      </c>
      <c r="DM647">
        <v>0.4064878284844447</v>
      </c>
      <c r="DN647">
        <v>5.8007640329514283E-2</v>
      </c>
      <c r="DO647">
        <v>5.9628114968041192E-2</v>
      </c>
      <c r="DP647">
        <v>8.8767091498213102E-2</v>
      </c>
      <c r="DQ647">
        <v>8.6709661337124697E-2</v>
      </c>
      <c r="DR647">
        <v>8.6088963085458742E-2</v>
      </c>
      <c r="DS647">
        <v>7.7925610683244328E-2</v>
      </c>
      <c r="DT647">
        <v>8.3818105875520008E-2</v>
      </c>
      <c r="DU647">
        <v>8.5727581465602304E-2</v>
      </c>
      <c r="DV647">
        <v>9.1327010363614305E-2</v>
      </c>
      <c r="DW647">
        <v>0.14719660953614044</v>
      </c>
      <c r="DX647">
        <v>0.22991408506643995</v>
      </c>
      <c r="DY647">
        <v>0.29421463195392578</v>
      </c>
      <c r="DZ647">
        <v>0.30087008008900085</v>
      </c>
      <c r="EA647">
        <v>0.38105307679805378</v>
      </c>
      <c r="EB647">
        <v>9.1033148888121626E-2</v>
      </c>
      <c r="EC647">
        <v>7.9559331050257517E-2</v>
      </c>
      <c r="ED647">
        <v>7.2701342731307531E-2</v>
      </c>
      <c r="EE647">
        <v>7.3769326482273093E-2</v>
      </c>
      <c r="EF647">
        <v>8.8999809495085222E-2</v>
      </c>
      <c r="EG647">
        <v>9.9332978355498619E-2</v>
      </c>
      <c r="EH647">
        <v>4.0050721407368137E-2</v>
      </c>
      <c r="EI647">
        <v>8.6574107074715592E-2</v>
      </c>
      <c r="EJ647">
        <v>0.10887556672579879</v>
      </c>
      <c r="EK647">
        <v>0.15071220229109911</v>
      </c>
      <c r="EL647">
        <v>0.22948973192895714</v>
      </c>
      <c r="EM647">
        <v>0.30895546207015284</v>
      </c>
      <c r="EN647">
        <v>0.3077610996021829</v>
      </c>
      <c r="EO647">
        <v>0.35940992498658519</v>
      </c>
    </row>
    <row r="648" spans="1:145" x14ac:dyDescent="0.25">
      <c r="A648">
        <v>561</v>
      </c>
      <c r="B648">
        <v>5.0705764318210597E-2</v>
      </c>
      <c r="C648">
        <v>8.2071054940257029E-2</v>
      </c>
      <c r="D648">
        <v>0.14139627950272901</v>
      </c>
      <c r="E648">
        <v>8.5500718117216545E-2</v>
      </c>
      <c r="F648">
        <v>0.11118372271472259</v>
      </c>
      <c r="G648">
        <v>0.19221866754608447</v>
      </c>
      <c r="H648">
        <v>0.38031186743310064</v>
      </c>
      <c r="I648">
        <v>0.48148225048446092</v>
      </c>
      <c r="J648">
        <v>0.52643625531355109</v>
      </c>
      <c r="K648">
        <v>0.62712194235008001</v>
      </c>
      <c r="L648">
        <v>0.64954998373265926</v>
      </c>
      <c r="M648">
        <v>0.63634612455108852</v>
      </c>
      <c r="N648">
        <v>0.52223215361593744</v>
      </c>
      <c r="O648">
        <v>0.87708015470420608</v>
      </c>
      <c r="P648">
        <v>0.8884217140328069</v>
      </c>
      <c r="Q648">
        <v>0.95797511647485933</v>
      </c>
      <c r="R648">
        <v>5.2404403834990412E-2</v>
      </c>
      <c r="S648">
        <v>6.7367148074178054E-2</v>
      </c>
      <c r="T648">
        <v>0.10061483442447584</v>
      </c>
      <c r="U648">
        <v>9.2512406893673418E-2</v>
      </c>
      <c r="V648">
        <v>0.10596267220879189</v>
      </c>
      <c r="W648">
        <v>0.2770059356161606</v>
      </c>
      <c r="X648">
        <v>0.42105689576757899</v>
      </c>
      <c r="Y648">
        <v>0.53876992212024322</v>
      </c>
      <c r="Z648">
        <v>0.54447632921710887</v>
      </c>
      <c r="AA648">
        <v>0.62017950686078016</v>
      </c>
      <c r="AB648">
        <v>0.6415424094841562</v>
      </c>
      <c r="AC648">
        <v>0.5224865615229507</v>
      </c>
      <c r="AD648">
        <v>0.54986139725956829</v>
      </c>
      <c r="AE648">
        <v>1.1066538568741158</v>
      </c>
      <c r="AF648">
        <v>0.8715652620689025</v>
      </c>
      <c r="AG648">
        <v>0.99575166786702163</v>
      </c>
      <c r="AH648">
        <v>7.0113359094316222E-2</v>
      </c>
      <c r="AI648">
        <v>6.8123245163134782E-2</v>
      </c>
      <c r="AJ648">
        <v>8.100047591764642E-2</v>
      </c>
      <c r="AK648">
        <v>9.59047449426014E-2</v>
      </c>
      <c r="AL648">
        <v>0.13610824345286815</v>
      </c>
      <c r="AM648">
        <v>0.33253102087649639</v>
      </c>
      <c r="AN648">
        <v>0.42343376183164039</v>
      </c>
      <c r="AO648">
        <v>0.54197845742578654</v>
      </c>
      <c r="AP648">
        <v>0.57035412272687092</v>
      </c>
      <c r="AQ648">
        <v>0.73343049421206996</v>
      </c>
      <c r="AR648">
        <v>0.6712655333312697</v>
      </c>
      <c r="AS648">
        <v>0.64173069942274974</v>
      </c>
      <c r="AT648">
        <v>0.56850309128812238</v>
      </c>
      <c r="AU648">
        <v>1.1400511296271525</v>
      </c>
      <c r="AV648">
        <v>0.91680033252073889</v>
      </c>
      <c r="AW648">
        <v>0.96438229358688088</v>
      </c>
      <c r="AX648">
        <v>5.6019722371972377E-2</v>
      </c>
      <c r="AY648">
        <v>4.6560684928134567E-2</v>
      </c>
      <c r="AZ648">
        <v>5.2278115752729379E-2</v>
      </c>
      <c r="BA648">
        <v>6.1558872346900967E-2</v>
      </c>
      <c r="BB648">
        <v>0.1361657176497211</v>
      </c>
      <c r="BC648">
        <v>0.1009392340866187</v>
      </c>
      <c r="BD648">
        <v>0.14850456864982406</v>
      </c>
      <c r="BE648">
        <v>0.15947914934361415</v>
      </c>
      <c r="BF648">
        <v>0.19903473441090352</v>
      </c>
      <c r="BG648">
        <v>0.24018640448681328</v>
      </c>
      <c r="BH648">
        <v>0.29933943700470256</v>
      </c>
      <c r="BI648">
        <v>0.35775024876439193</v>
      </c>
      <c r="BJ648">
        <v>0.45465016271570946</v>
      </c>
      <c r="BK648">
        <v>0.5409151041622593</v>
      </c>
      <c r="BL648">
        <v>0.59395673159306417</v>
      </c>
      <c r="BM648">
        <v>0.72244346801625747</v>
      </c>
      <c r="BN648">
        <v>0.74977644271753396</v>
      </c>
      <c r="BO648">
        <v>0.92632272689395356</v>
      </c>
      <c r="BP648">
        <v>8.7450788377260058E-2</v>
      </c>
      <c r="BQ648">
        <v>7.2915398969084194E-2</v>
      </c>
      <c r="BR648">
        <v>7.3258568884958394E-2</v>
      </c>
      <c r="BS648">
        <v>0.11370335798716384</v>
      </c>
      <c r="BT648">
        <v>0.11597528468302409</v>
      </c>
      <c r="BU648">
        <v>0.17339821643514194</v>
      </c>
      <c r="BV648">
        <v>0.62881026489447589</v>
      </c>
      <c r="BW648">
        <v>0.23773821443743404</v>
      </c>
      <c r="BX648">
        <v>0.32946356014508721</v>
      </c>
      <c r="BY648">
        <v>0.4877732997389963</v>
      </c>
      <c r="BZ648">
        <v>0.38664537674926491</v>
      </c>
      <c r="CA648">
        <v>0.43609794162078674</v>
      </c>
      <c r="CB648">
        <v>0.60654319848257332</v>
      </c>
      <c r="CC648">
        <v>0.67349650834114083</v>
      </c>
      <c r="CD648">
        <v>0.77215059878129721</v>
      </c>
      <c r="CE648">
        <v>0.71026919956614454</v>
      </c>
      <c r="CF648">
        <v>0.8856063901954313</v>
      </c>
      <c r="CG648">
        <v>0.84404075222716657</v>
      </c>
      <c r="CH648">
        <v>5.9301698204149496E-2</v>
      </c>
      <c r="CI648">
        <v>5.7391478165838575E-2</v>
      </c>
      <c r="CJ648">
        <v>6.1964444910989507E-2</v>
      </c>
      <c r="CK648">
        <v>9.2875618846541344E-2</v>
      </c>
      <c r="CL648">
        <v>0.14588868832648291</v>
      </c>
      <c r="CM648">
        <v>0.13879951635545029</v>
      </c>
      <c r="CN648">
        <v>0.19849453612812074</v>
      </c>
      <c r="CO648">
        <v>0.17489958831093366</v>
      </c>
      <c r="CP648">
        <v>0.21884425895204745</v>
      </c>
      <c r="CQ648">
        <v>0.26221513126609336</v>
      </c>
      <c r="CR648">
        <v>0.35198551810068657</v>
      </c>
      <c r="CS648">
        <v>0.41605714961356921</v>
      </c>
      <c r="CT648">
        <v>0.49716022868747428</v>
      </c>
      <c r="CU648">
        <v>0.50717034797725469</v>
      </c>
      <c r="CV648">
        <v>1.995106723097491</v>
      </c>
      <c r="CW648">
        <v>0.90513622628634893</v>
      </c>
      <c r="CX648">
        <v>0.70263989668633875</v>
      </c>
      <c r="CY648">
        <v>0.72288085280191949</v>
      </c>
      <c r="CZ648">
        <v>6.9178765077522505E-2</v>
      </c>
      <c r="DA648">
        <v>7.7394005029736659E-2</v>
      </c>
      <c r="DB648">
        <v>6.3660097865039983E-2</v>
      </c>
      <c r="DC648">
        <v>8.4365201778146978E-2</v>
      </c>
      <c r="DD648">
        <v>9.0703339007201372E-2</v>
      </c>
      <c r="DE648">
        <v>9.5769292286460722E-2</v>
      </c>
      <c r="DF648">
        <v>6.4289374609278901E-2</v>
      </c>
      <c r="DG648">
        <v>8.6185359118984825E-2</v>
      </c>
      <c r="DH648">
        <v>0.14150262207948164</v>
      </c>
      <c r="DI648">
        <v>0.21969514473915441</v>
      </c>
      <c r="DJ648">
        <v>0.25800018455802531</v>
      </c>
      <c r="DK648">
        <v>0.31829471058139525</v>
      </c>
      <c r="DL648">
        <v>0.37072833087096108</v>
      </c>
      <c r="DM648">
        <v>0.40295783218857073</v>
      </c>
      <c r="DN648">
        <v>6.1206344284956291E-2</v>
      </c>
      <c r="DO648">
        <v>6.2898181375894299E-2</v>
      </c>
      <c r="DP648">
        <v>9.4588035015609598E-2</v>
      </c>
      <c r="DQ648">
        <v>9.2395589220121199E-2</v>
      </c>
      <c r="DR648">
        <v>9.1504246801250952E-2</v>
      </c>
      <c r="DS648">
        <v>8.2864872964534625E-2</v>
      </c>
      <c r="DT648">
        <v>8.8417531428885116E-2</v>
      </c>
      <c r="DU648">
        <v>8.9271664080016216E-2</v>
      </c>
      <c r="DV648">
        <v>9.2349161020271006E-2</v>
      </c>
      <c r="DW648">
        <v>0.14696223515479442</v>
      </c>
      <c r="DX648">
        <v>0.227939317595449</v>
      </c>
      <c r="DY648">
        <v>0.29126955642782676</v>
      </c>
      <c r="DZ648">
        <v>0.29818066139861388</v>
      </c>
      <c r="EA648">
        <v>0.37734903131253478</v>
      </c>
      <c r="EB648">
        <v>9.6584049629470037E-2</v>
      </c>
      <c r="EC648">
        <v>8.4337995593967305E-2</v>
      </c>
      <c r="ED648">
        <v>7.7439858033608727E-2</v>
      </c>
      <c r="EE648">
        <v>7.8364041852488589E-2</v>
      </c>
      <c r="EF648">
        <v>9.5130068060477621E-2</v>
      </c>
      <c r="EG648">
        <v>0.10583297771658963</v>
      </c>
      <c r="EH648">
        <v>4.1902222357773106E-2</v>
      </c>
      <c r="EI648">
        <v>8.8621878457439185E-2</v>
      </c>
      <c r="EJ648">
        <v>0.10971190548745079</v>
      </c>
      <c r="EK648">
        <v>0.1501622618656821</v>
      </c>
      <c r="EL648">
        <v>0.22796638524359011</v>
      </c>
      <c r="EM648">
        <v>0.30592654163543886</v>
      </c>
      <c r="EN648">
        <v>0.30491727491714193</v>
      </c>
      <c r="EO648">
        <v>0.35599483075692018</v>
      </c>
    </row>
    <row r="649" spans="1:145" x14ac:dyDescent="0.25">
      <c r="A649">
        <v>560</v>
      </c>
      <c r="B649">
        <v>5.3314837181048499E-2</v>
      </c>
      <c r="C649">
        <v>8.7829064845139235E-2</v>
      </c>
      <c r="D649">
        <v>0.15176213645842201</v>
      </c>
      <c r="E649">
        <v>9.1195935640713738E-2</v>
      </c>
      <c r="F649">
        <v>0.11745641881009659</v>
      </c>
      <c r="G649">
        <v>0.19689841084807846</v>
      </c>
      <c r="H649">
        <v>0.37834640958485161</v>
      </c>
      <c r="I649">
        <v>0.47614441523912698</v>
      </c>
      <c r="J649">
        <v>0.51962686863820107</v>
      </c>
      <c r="K649">
        <v>0.61731370691125309</v>
      </c>
      <c r="L649">
        <v>0.6385909788191404</v>
      </c>
      <c r="M649">
        <v>0.6252131258579976</v>
      </c>
      <c r="N649">
        <v>0.51280312241007842</v>
      </c>
      <c r="O649">
        <v>0.86032438419817614</v>
      </c>
      <c r="P649">
        <v>0.86897433729197682</v>
      </c>
      <c r="Q649">
        <v>0.94255933296461936</v>
      </c>
      <c r="R649">
        <v>5.5247677589177813E-2</v>
      </c>
      <c r="S649">
        <v>7.2370044467485253E-2</v>
      </c>
      <c r="T649">
        <v>0.10816782051774275</v>
      </c>
      <c r="U649">
        <v>9.8554296434474414E-2</v>
      </c>
      <c r="V649">
        <v>0.1120266812308381</v>
      </c>
      <c r="W649">
        <v>0.27894372960349562</v>
      </c>
      <c r="X649">
        <v>0.417274141653873</v>
      </c>
      <c r="Y649">
        <v>0.53283636928106726</v>
      </c>
      <c r="Z649">
        <v>0.53740370766792389</v>
      </c>
      <c r="AA649">
        <v>0.61012905482008817</v>
      </c>
      <c r="AB649">
        <v>0.63127271567318821</v>
      </c>
      <c r="AC649">
        <v>0.51262798011936961</v>
      </c>
      <c r="AD649">
        <v>0.5400345144328883</v>
      </c>
      <c r="AE649">
        <v>1.0843307496540857</v>
      </c>
      <c r="AF649">
        <v>0.85565170294324266</v>
      </c>
      <c r="AG649">
        <v>0.9747686205304017</v>
      </c>
      <c r="AH649">
        <v>7.4158734453433822E-2</v>
      </c>
      <c r="AI649">
        <v>7.3227188412969074E-2</v>
      </c>
      <c r="AJ649">
        <v>8.6457784582410629E-2</v>
      </c>
      <c r="AK649">
        <v>0.10194992560952941</v>
      </c>
      <c r="AL649">
        <v>0.14180046715469413</v>
      </c>
      <c r="AM649">
        <v>0.33166325894400939</v>
      </c>
      <c r="AN649">
        <v>0.41928134331058337</v>
      </c>
      <c r="AO649">
        <v>0.53557881035194155</v>
      </c>
      <c r="AP649">
        <v>0.56180080446087111</v>
      </c>
      <c r="AQ649">
        <v>0.72176823737134599</v>
      </c>
      <c r="AR649">
        <v>0.6612765028978288</v>
      </c>
      <c r="AS649">
        <v>0.62997358301676576</v>
      </c>
      <c r="AT649">
        <v>0.55841272554172239</v>
      </c>
      <c r="AU649">
        <v>1.1175980664821223</v>
      </c>
      <c r="AV649">
        <v>0.900752424358649</v>
      </c>
      <c r="AW649">
        <v>0.94712239541776078</v>
      </c>
      <c r="AX649">
        <v>5.8882140196357881E-2</v>
      </c>
      <c r="AY649">
        <v>4.890064530393657E-2</v>
      </c>
      <c r="AZ649">
        <v>5.5209818405867778E-2</v>
      </c>
      <c r="BA649">
        <v>6.6076929719456876E-2</v>
      </c>
      <c r="BB649">
        <v>0.1436860866921171</v>
      </c>
      <c r="BC649">
        <v>0.10516090203169362</v>
      </c>
      <c r="BD649">
        <v>0.15322006576341005</v>
      </c>
      <c r="BE649">
        <v>0.16330473063705314</v>
      </c>
      <c r="BF649">
        <v>0.20128694207030554</v>
      </c>
      <c r="BG649">
        <v>0.24131138535820029</v>
      </c>
      <c r="BH649">
        <v>0.29801215050105256</v>
      </c>
      <c r="BI649">
        <v>0.35461739268911691</v>
      </c>
      <c r="BJ649">
        <v>0.44968194769624742</v>
      </c>
      <c r="BK649">
        <v>0.53403621146633529</v>
      </c>
      <c r="BL649">
        <v>0.58538840458492525</v>
      </c>
      <c r="BM649">
        <v>0.71195380335640845</v>
      </c>
      <c r="BN649">
        <v>0.738730451717732</v>
      </c>
      <c r="BO649">
        <v>0.91297062186746358</v>
      </c>
      <c r="BP649">
        <v>9.3141888315200483E-2</v>
      </c>
      <c r="BQ649">
        <v>7.7486868650192289E-2</v>
      </c>
      <c r="BR649">
        <v>7.8521739749864886E-2</v>
      </c>
      <c r="BS649">
        <v>0.12254988638066984</v>
      </c>
      <c r="BT649">
        <v>0.1232908074295621</v>
      </c>
      <c r="BU649">
        <v>0.18029064393604594</v>
      </c>
      <c r="BV649">
        <v>0.65110392470586798</v>
      </c>
      <c r="BW649">
        <v>0.24120825909699203</v>
      </c>
      <c r="BX649">
        <v>0.33070190982126019</v>
      </c>
      <c r="BY649">
        <v>0.48632648347394131</v>
      </c>
      <c r="BZ649">
        <v>0.38334551155052893</v>
      </c>
      <c r="CA649">
        <v>0.43132133006832574</v>
      </c>
      <c r="CB649">
        <v>0.5984267132642993</v>
      </c>
      <c r="CC649">
        <v>0.66364217146534488</v>
      </c>
      <c r="CD649">
        <v>0.76154171501973011</v>
      </c>
      <c r="CE649">
        <v>0.69931139935215048</v>
      </c>
      <c r="CF649">
        <v>0.87367021142164114</v>
      </c>
      <c r="CG649">
        <v>0.83288578949637671</v>
      </c>
      <c r="CH649">
        <v>6.2432426076869801E-2</v>
      </c>
      <c r="CI649">
        <v>6.0377001503869578E-2</v>
      </c>
      <c r="CJ649">
        <v>6.5666410149167811E-2</v>
      </c>
      <c r="CK649">
        <v>9.9779731620007153E-2</v>
      </c>
      <c r="CL649">
        <v>0.15409351313629593</v>
      </c>
      <c r="CM649">
        <v>0.1438814373353299</v>
      </c>
      <c r="CN649">
        <v>0.20389119709223774</v>
      </c>
      <c r="CO649">
        <v>0.17865013646019764</v>
      </c>
      <c r="CP649">
        <v>0.22120385592444144</v>
      </c>
      <c r="CQ649">
        <v>0.26308442138286636</v>
      </c>
      <c r="CR649">
        <v>0.34982891270113958</v>
      </c>
      <c r="CS649">
        <v>0.41201196601749124</v>
      </c>
      <c r="CT649">
        <v>0.49097487537721529</v>
      </c>
      <c r="CU649">
        <v>0.4998242850079937</v>
      </c>
      <c r="CV649">
        <v>1.9671114366559612</v>
      </c>
      <c r="CW649">
        <v>0.89180742755180886</v>
      </c>
      <c r="CX649">
        <v>0.69187501555475661</v>
      </c>
      <c r="CY649">
        <v>0.71246314051236947</v>
      </c>
      <c r="CZ649">
        <v>7.3137000042959505E-2</v>
      </c>
      <c r="DA649">
        <v>8.1858510175238569E-2</v>
      </c>
      <c r="DB649">
        <v>6.7264037429762183E-2</v>
      </c>
      <c r="DC649">
        <v>8.9843340381078579E-2</v>
      </c>
      <c r="DD649">
        <v>9.6675408377975475E-2</v>
      </c>
      <c r="DE649">
        <v>0.10217728456949222</v>
      </c>
      <c r="DF649">
        <v>6.7418603480278796E-2</v>
      </c>
      <c r="DG649">
        <v>8.8648920590460423E-2</v>
      </c>
      <c r="DH649">
        <v>0.14294670612549565</v>
      </c>
      <c r="DI649">
        <v>0.21823405172623841</v>
      </c>
      <c r="DJ649">
        <v>0.25494486189290133</v>
      </c>
      <c r="DK649">
        <v>0.31431999834117719</v>
      </c>
      <c r="DL649">
        <v>0.36553618713729108</v>
      </c>
      <c r="DM649">
        <v>0.39691300431332371</v>
      </c>
      <c r="DN649">
        <v>6.4807554142661886E-2</v>
      </c>
      <c r="DO649">
        <v>6.6523000097771096E-2</v>
      </c>
      <c r="DP649">
        <v>0.10071026785218139</v>
      </c>
      <c r="DQ649">
        <v>9.8315751402898499E-2</v>
      </c>
      <c r="DR649">
        <v>9.7401590102756341E-2</v>
      </c>
      <c r="DS649">
        <v>8.8025921096240717E-2</v>
      </c>
      <c r="DT649">
        <v>9.2975798259870221E-2</v>
      </c>
      <c r="DU649">
        <v>9.2431583947297016E-2</v>
      </c>
      <c r="DV649">
        <v>9.3123991380748505E-2</v>
      </c>
      <c r="DW649">
        <v>0.14608341033014943</v>
      </c>
      <c r="DX649">
        <v>0.22557257409596898</v>
      </c>
      <c r="DY649">
        <v>0.28755229509500779</v>
      </c>
      <c r="DZ649">
        <v>0.29463057914296786</v>
      </c>
      <c r="EA649">
        <v>0.37246785898454676</v>
      </c>
      <c r="EB649">
        <v>0.10259497740186493</v>
      </c>
      <c r="EC649">
        <v>8.9587715100773804E-2</v>
      </c>
      <c r="ED649">
        <v>8.2214394715447642E-2</v>
      </c>
      <c r="EE649">
        <v>8.3283517222325298E-2</v>
      </c>
      <c r="EF649">
        <v>0.10149283893541923</v>
      </c>
      <c r="EG649">
        <v>0.11263240723132323</v>
      </c>
      <c r="EH649">
        <v>4.4255242556482707E-2</v>
      </c>
      <c r="EI649">
        <v>9.133315148053589E-2</v>
      </c>
      <c r="EJ649">
        <v>0.11098499919222678</v>
      </c>
      <c r="EK649">
        <v>0.14958523741147109</v>
      </c>
      <c r="EL649">
        <v>0.22539821956963615</v>
      </c>
      <c r="EM649">
        <v>0.30210518841704387</v>
      </c>
      <c r="EN649">
        <v>0.30102576492709987</v>
      </c>
      <c r="EO649">
        <v>0.35125063282814717</v>
      </c>
    </row>
    <row r="650" spans="1:145" x14ac:dyDescent="0.25">
      <c r="A650">
        <v>559</v>
      </c>
      <c r="B650">
        <v>5.6065797169676704E-2</v>
      </c>
      <c r="C650">
        <v>9.4106430605274433E-2</v>
      </c>
      <c r="D650">
        <v>0.16267454638887402</v>
      </c>
      <c r="E650">
        <v>9.6999921183930637E-2</v>
      </c>
      <c r="F650">
        <v>0.1238695862563696</v>
      </c>
      <c r="G650">
        <v>0.20179511827971447</v>
      </c>
      <c r="H650">
        <v>0.37585218271684462</v>
      </c>
      <c r="I650">
        <v>0.46993092920136592</v>
      </c>
      <c r="J650">
        <v>0.51171055742287908</v>
      </c>
      <c r="K650">
        <v>0.60690392630456902</v>
      </c>
      <c r="L650">
        <v>0.62679417223030032</v>
      </c>
      <c r="M650">
        <v>0.61274367837218857</v>
      </c>
      <c r="N650">
        <v>0.50157682758320443</v>
      </c>
      <c r="O650">
        <v>0.84215353051287611</v>
      </c>
      <c r="P650">
        <v>0.85177365706225683</v>
      </c>
      <c r="Q650">
        <v>0.92367887368632928</v>
      </c>
      <c r="R650">
        <v>5.7798312325022513E-2</v>
      </c>
      <c r="S650">
        <v>7.7434482963343154E-2</v>
      </c>
      <c r="T650">
        <v>0.11584769917576104</v>
      </c>
      <c r="U650">
        <v>0.10473518380263441</v>
      </c>
      <c r="V650">
        <v>0.11834020628257109</v>
      </c>
      <c r="W650">
        <v>0.28068586262776862</v>
      </c>
      <c r="X650">
        <v>0.41293869629088409</v>
      </c>
      <c r="Y650">
        <v>0.52495523053308024</v>
      </c>
      <c r="Z650">
        <v>0.52856134740729688</v>
      </c>
      <c r="AA650">
        <v>0.59856963536031116</v>
      </c>
      <c r="AB650">
        <v>0.61838113084257018</v>
      </c>
      <c r="AC650">
        <v>0.50232975522195866</v>
      </c>
      <c r="AD650">
        <v>0.52864277920573832</v>
      </c>
      <c r="AE650">
        <v>1.0599531061484657</v>
      </c>
      <c r="AF650">
        <v>0.8352698806205725</v>
      </c>
      <c r="AG650">
        <v>0.95639374051392168</v>
      </c>
      <c r="AH650">
        <v>7.812348397944191E-2</v>
      </c>
      <c r="AI650">
        <v>7.817298280842018E-2</v>
      </c>
      <c r="AJ650">
        <v>9.2043423956217535E-2</v>
      </c>
      <c r="AK650">
        <v>0.10815398845015642</v>
      </c>
      <c r="AL650">
        <v>0.14744670826884815</v>
      </c>
      <c r="AM650">
        <v>0.33033911590741438</v>
      </c>
      <c r="AN650">
        <v>0.4142750866771544</v>
      </c>
      <c r="AO650">
        <v>0.52817329056692253</v>
      </c>
      <c r="AP650">
        <v>0.55273168496951608</v>
      </c>
      <c r="AQ650">
        <v>0.70914458812580905</v>
      </c>
      <c r="AR650">
        <v>0.64817300936809374</v>
      </c>
      <c r="AS650">
        <v>0.61662239266755081</v>
      </c>
      <c r="AT650">
        <v>0.54635968280158842</v>
      </c>
      <c r="AU650">
        <v>1.0946115761653523</v>
      </c>
      <c r="AV650">
        <v>0.88135802148699904</v>
      </c>
      <c r="AW650">
        <v>0.92694912429065091</v>
      </c>
      <c r="AX650">
        <v>6.1625250605151984E-2</v>
      </c>
      <c r="AY650">
        <v>5.0947039183100472E-2</v>
      </c>
      <c r="AZ650">
        <v>5.7886282905062578E-2</v>
      </c>
      <c r="BA650">
        <v>6.993877363559417E-2</v>
      </c>
      <c r="BB650">
        <v>0.15177792987762412</v>
      </c>
      <c r="BC650">
        <v>0.10917577429285372</v>
      </c>
      <c r="BD650">
        <v>0.15738793343604704</v>
      </c>
      <c r="BE650">
        <v>0.16694657617466616</v>
      </c>
      <c r="BF650">
        <v>0.20361025045230152</v>
      </c>
      <c r="BG650">
        <v>0.24204849840107526</v>
      </c>
      <c r="BH650">
        <v>0.29607816058159059</v>
      </c>
      <c r="BI650">
        <v>0.3507372434839589</v>
      </c>
      <c r="BJ650">
        <v>0.44345395861935144</v>
      </c>
      <c r="BK650">
        <v>0.52482518732320838</v>
      </c>
      <c r="BL650">
        <v>0.57537632559264917</v>
      </c>
      <c r="BM650">
        <v>0.69858072518365644</v>
      </c>
      <c r="BN650">
        <v>0.72599736022059402</v>
      </c>
      <c r="BO650">
        <v>0.89861359300703358</v>
      </c>
      <c r="BP650">
        <v>9.824666050352357E-2</v>
      </c>
      <c r="BQ650">
        <v>8.1274049759749098E-2</v>
      </c>
      <c r="BR650">
        <v>8.2640508129404586E-2</v>
      </c>
      <c r="BS650">
        <v>0.13091882085673284</v>
      </c>
      <c r="BT650">
        <v>0.13017039790071008</v>
      </c>
      <c r="BU650">
        <v>0.18667494873017795</v>
      </c>
      <c r="BV650">
        <v>0.67252459413682697</v>
      </c>
      <c r="BW650">
        <v>0.24439756759623504</v>
      </c>
      <c r="BX650">
        <v>0.33091815417786219</v>
      </c>
      <c r="BY650">
        <v>0.48335435760753631</v>
      </c>
      <c r="BZ650">
        <v>0.37891717867916291</v>
      </c>
      <c r="CA650">
        <v>0.42516732319643374</v>
      </c>
      <c r="CB650">
        <v>0.58870511687236327</v>
      </c>
      <c r="CC650">
        <v>0.6515010661825329</v>
      </c>
      <c r="CD650">
        <v>0.74852661891618322</v>
      </c>
      <c r="CE650">
        <v>0.68635639996450148</v>
      </c>
      <c r="CF650">
        <v>0.85978070047440125</v>
      </c>
      <c r="CG650">
        <v>0.81879231281955656</v>
      </c>
      <c r="CH650">
        <v>6.5379610555288903E-2</v>
      </c>
      <c r="CI650">
        <v>6.3154256766771777E-2</v>
      </c>
      <c r="CJ650">
        <v>6.940407587066752E-2</v>
      </c>
      <c r="CK650">
        <v>0.10665638600034374</v>
      </c>
      <c r="CL650">
        <v>0.16265255588966993</v>
      </c>
      <c r="CM650">
        <v>0.14843307541287692</v>
      </c>
      <c r="CN650">
        <v>0.20837877051686773</v>
      </c>
      <c r="CO650">
        <v>0.18226066304062266</v>
      </c>
      <c r="CP650">
        <v>0.22279329864375447</v>
      </c>
      <c r="CQ650">
        <v>0.26343812603828931</v>
      </c>
      <c r="CR650">
        <v>0.34721055594735756</v>
      </c>
      <c r="CS650">
        <v>0.40704130168277225</v>
      </c>
      <c r="CT650">
        <v>0.48378589975891928</v>
      </c>
      <c r="CU650">
        <v>0.49146085224132874</v>
      </c>
      <c r="CV650">
        <v>1.9286776483893913</v>
      </c>
      <c r="CW650">
        <v>0.87603903460061905</v>
      </c>
      <c r="CX650">
        <v>0.67960025144861769</v>
      </c>
      <c r="CY650">
        <v>0.69927569676000845</v>
      </c>
      <c r="CZ650">
        <v>7.7475625627618311E-2</v>
      </c>
      <c r="DA650">
        <v>8.6838229681633169E-2</v>
      </c>
      <c r="DB650">
        <v>7.126322778458978E-2</v>
      </c>
      <c r="DC650">
        <v>9.5604781623114685E-2</v>
      </c>
      <c r="DD650">
        <v>0.10330227842442267</v>
      </c>
      <c r="DE650">
        <v>0.10864724324995782</v>
      </c>
      <c r="DF650">
        <v>7.0775173895750804E-2</v>
      </c>
      <c r="DG650">
        <v>9.105107217845812E-2</v>
      </c>
      <c r="DH650">
        <v>0.14434531882211465</v>
      </c>
      <c r="DI650">
        <v>0.21670753415413541</v>
      </c>
      <c r="DJ650">
        <v>0.25154328925982433</v>
      </c>
      <c r="DK650">
        <v>0.30936370347522524</v>
      </c>
      <c r="DL650">
        <v>0.35980143801278208</v>
      </c>
      <c r="DM650">
        <v>0.39068454490627275</v>
      </c>
      <c r="DN650">
        <v>6.8579020516817288E-2</v>
      </c>
      <c r="DO650">
        <v>7.0264786642572699E-2</v>
      </c>
      <c r="DP650">
        <v>0.1071266855798638</v>
      </c>
      <c r="DQ650">
        <v>0.10492052824338929</v>
      </c>
      <c r="DR650">
        <v>0.10381018537232604</v>
      </c>
      <c r="DS650">
        <v>9.3847356419456823E-2</v>
      </c>
      <c r="DT650">
        <v>9.7904285163465818E-2</v>
      </c>
      <c r="DU650">
        <v>9.6105552551033813E-2</v>
      </c>
      <c r="DV650">
        <v>9.3768843871154015E-2</v>
      </c>
      <c r="DW650">
        <v>0.14516012485636343</v>
      </c>
      <c r="DX650">
        <v>0.22260807784156295</v>
      </c>
      <c r="DY650">
        <v>0.28310761559224978</v>
      </c>
      <c r="DZ650">
        <v>0.29017907763156481</v>
      </c>
      <c r="EA650">
        <v>0.3660965953883758</v>
      </c>
      <c r="EB650">
        <v>0.10839965791052174</v>
      </c>
      <c r="EC650">
        <v>9.4694436945447907E-2</v>
      </c>
      <c r="ED650">
        <v>8.7324243466806131E-2</v>
      </c>
      <c r="EE650">
        <v>8.8519922945196103E-2</v>
      </c>
      <c r="EF650">
        <v>0.10823131738525023</v>
      </c>
      <c r="EG650">
        <v>0.11980585376445943</v>
      </c>
      <c r="EH650">
        <v>4.6303323467121009E-2</v>
      </c>
      <c r="EI650">
        <v>9.3548198613704184E-2</v>
      </c>
      <c r="EJ650">
        <v>0.11169100415582378</v>
      </c>
      <c r="EK650">
        <v>0.14834656295608009</v>
      </c>
      <c r="EL650">
        <v>0.22233703498043214</v>
      </c>
      <c r="EM650">
        <v>0.29734601600672284</v>
      </c>
      <c r="EN650">
        <v>0.29669929240347892</v>
      </c>
      <c r="EO650">
        <v>0.34601079736039819</v>
      </c>
    </row>
    <row r="651" spans="1:145" x14ac:dyDescent="0.25">
      <c r="A651">
        <v>558</v>
      </c>
      <c r="B651">
        <v>5.8389418438708207E-2</v>
      </c>
      <c r="C651">
        <v>0.10020623725419564</v>
      </c>
      <c r="D651">
        <v>0.17344812224886602</v>
      </c>
      <c r="E651">
        <v>0.10273818963113664</v>
      </c>
      <c r="F651">
        <v>0.13044605496837258</v>
      </c>
      <c r="G651">
        <v>0.20619281633354747</v>
      </c>
      <c r="H651">
        <v>0.37302524053729363</v>
      </c>
      <c r="I651">
        <v>0.46313607341470997</v>
      </c>
      <c r="J651">
        <v>0.50223013284365403</v>
      </c>
      <c r="K651">
        <v>0.59390423573129203</v>
      </c>
      <c r="L651">
        <v>0.6137600009988633</v>
      </c>
      <c r="M651">
        <v>0.59894170922194256</v>
      </c>
      <c r="N651">
        <v>0.49034213410118938</v>
      </c>
      <c r="O651">
        <v>0.82024117465450608</v>
      </c>
      <c r="P651">
        <v>0.82973752809767676</v>
      </c>
      <c r="Q651">
        <v>0.90168785040077926</v>
      </c>
      <c r="R651">
        <v>6.0723153212460017E-2</v>
      </c>
      <c r="S651">
        <v>8.2583613476972642E-2</v>
      </c>
      <c r="T651">
        <v>0.12395991768937165</v>
      </c>
      <c r="U651">
        <v>0.11089836295920341</v>
      </c>
      <c r="V651">
        <v>0.12463250520798409</v>
      </c>
      <c r="W651">
        <v>0.28194055265750362</v>
      </c>
      <c r="X651">
        <v>0.408193050123417</v>
      </c>
      <c r="Y651">
        <v>0.51702867384890627</v>
      </c>
      <c r="Z651">
        <v>0.51892692844334787</v>
      </c>
      <c r="AA651">
        <v>0.58626460822347615</v>
      </c>
      <c r="AB651">
        <v>0.60504797685181022</v>
      </c>
      <c r="AC651">
        <v>0.49045750647597064</v>
      </c>
      <c r="AD651">
        <v>0.51576813632815532</v>
      </c>
      <c r="AE651">
        <v>1.0316206681485158</v>
      </c>
      <c r="AF651">
        <v>0.81376629569644265</v>
      </c>
      <c r="AG651">
        <v>0.93385073117579165</v>
      </c>
      <c r="AH651">
        <v>8.2180969247605512E-2</v>
      </c>
      <c r="AI651">
        <v>8.3078811569040484E-2</v>
      </c>
      <c r="AJ651">
        <v>9.7657450105628929E-2</v>
      </c>
      <c r="AK651">
        <v>0.1141264179650994</v>
      </c>
      <c r="AL651">
        <v>0.15285228101789214</v>
      </c>
      <c r="AM651">
        <v>0.32785359280834742</v>
      </c>
      <c r="AN651">
        <v>0.40823529604385639</v>
      </c>
      <c r="AO651">
        <v>0.51933191841151649</v>
      </c>
      <c r="AP651">
        <v>0.54237395235386909</v>
      </c>
      <c r="AQ651">
        <v>0.69542390405218302</v>
      </c>
      <c r="AR651">
        <v>0.63427713606962177</v>
      </c>
      <c r="AS651">
        <v>0.60205553650276278</v>
      </c>
      <c r="AT651">
        <v>0.53325487357800738</v>
      </c>
      <c r="AU651">
        <v>1.0677275282526424</v>
      </c>
      <c r="AV651">
        <v>0.860796239551329</v>
      </c>
      <c r="AW651">
        <v>0.90633867395394097</v>
      </c>
      <c r="AX651">
        <v>6.4864703688775172E-2</v>
      </c>
      <c r="AY651">
        <v>5.3384919752470769E-2</v>
      </c>
      <c r="AZ651">
        <v>6.1080041896372769E-2</v>
      </c>
      <c r="BA651">
        <v>7.4474095181349065E-2</v>
      </c>
      <c r="BB651">
        <v>0.1596726895320171</v>
      </c>
      <c r="BC651">
        <v>0.11328771766100681</v>
      </c>
      <c r="BD651">
        <v>0.16183304960760606</v>
      </c>
      <c r="BE651">
        <v>0.17063993228010416</v>
      </c>
      <c r="BF651">
        <v>0.20579976341086753</v>
      </c>
      <c r="BG651">
        <v>0.24243762795832227</v>
      </c>
      <c r="BH651">
        <v>0.29372684408469257</v>
      </c>
      <c r="BI651">
        <v>0.34656187498949492</v>
      </c>
      <c r="BJ651">
        <v>0.43679247464561544</v>
      </c>
      <c r="BK651">
        <v>0.51438985486069533</v>
      </c>
      <c r="BL651">
        <v>0.56357215482982026</v>
      </c>
      <c r="BM651">
        <v>0.68397522271455946</v>
      </c>
      <c r="BN651">
        <v>0.71094861188182401</v>
      </c>
      <c r="BO651">
        <v>0.88100896903644355</v>
      </c>
      <c r="BP651">
        <v>0.10366493197145876</v>
      </c>
      <c r="BQ651">
        <v>8.5747586819148791E-2</v>
      </c>
      <c r="BR651">
        <v>8.7541178413200194E-2</v>
      </c>
      <c r="BS651">
        <v>0.13992585287105683</v>
      </c>
      <c r="BT651">
        <v>0.13752264259439609</v>
      </c>
      <c r="BU651">
        <v>0.19317241025416995</v>
      </c>
      <c r="BV651">
        <v>0.69461828176317597</v>
      </c>
      <c r="BW651">
        <v>0.24713895822147106</v>
      </c>
      <c r="BX651">
        <v>0.33124653396303722</v>
      </c>
      <c r="BY651">
        <v>0.47971780360358135</v>
      </c>
      <c r="BZ651">
        <v>0.37367727810376289</v>
      </c>
      <c r="CA651">
        <v>0.41806041380748776</v>
      </c>
      <c r="CB651">
        <v>0.57737594693193028</v>
      </c>
      <c r="CC651">
        <v>0.63874869403739076</v>
      </c>
      <c r="CD651">
        <v>0.73324794118532122</v>
      </c>
      <c r="CE651">
        <v>0.67197533788885544</v>
      </c>
      <c r="CF651">
        <v>0.84310583912810111</v>
      </c>
      <c r="CG651">
        <v>0.8007829234766265</v>
      </c>
      <c r="CH651">
        <v>6.8491539310494995E-2</v>
      </c>
      <c r="CI651">
        <v>6.6468444804719279E-2</v>
      </c>
      <c r="CJ651">
        <v>7.346664303569371E-2</v>
      </c>
      <c r="CK651">
        <v>0.11369621639911776</v>
      </c>
      <c r="CL651">
        <v>0.17139555980984292</v>
      </c>
      <c r="CM651">
        <v>0.15327038813193591</v>
      </c>
      <c r="CN651">
        <v>0.21349368416589773</v>
      </c>
      <c r="CO651">
        <v>0.18507916892122564</v>
      </c>
      <c r="CP651">
        <v>0.22397045680402045</v>
      </c>
      <c r="CQ651">
        <v>0.26264313284046131</v>
      </c>
      <c r="CR651">
        <v>0.34340698651834456</v>
      </c>
      <c r="CS651">
        <v>0.40120187042727323</v>
      </c>
      <c r="CT651">
        <v>0.47566611921664526</v>
      </c>
      <c r="CU651">
        <v>0.48197894703639377</v>
      </c>
      <c r="CV651">
        <v>1.9012862067274612</v>
      </c>
      <c r="CW651">
        <v>0.85835936417895886</v>
      </c>
      <c r="CX651">
        <v>0.66506896673257465</v>
      </c>
      <c r="CY651">
        <v>0.68528722900353045</v>
      </c>
      <c r="CZ651">
        <v>8.1680987752577899E-2</v>
      </c>
      <c r="DA651">
        <v>9.1487395923677869E-2</v>
      </c>
      <c r="DB651">
        <v>7.5124724638788387E-2</v>
      </c>
      <c r="DC651">
        <v>0.10158880720289458</v>
      </c>
      <c r="DD651">
        <v>0.11008730120255168</v>
      </c>
      <c r="DE651">
        <v>0.11556963653453523</v>
      </c>
      <c r="DF651">
        <v>7.4008322551786895E-2</v>
      </c>
      <c r="DG651">
        <v>9.3410609414536216E-2</v>
      </c>
      <c r="DH651">
        <v>0.14528241522705765</v>
      </c>
      <c r="DI651">
        <v>0.21448899232688542</v>
      </c>
      <c r="DJ651">
        <v>0.24750945042739031</v>
      </c>
      <c r="DK651">
        <v>0.30382462932287724</v>
      </c>
      <c r="DL651">
        <v>0.3532915102063201</v>
      </c>
      <c r="DM651">
        <v>0.38358014797720774</v>
      </c>
      <c r="DN651">
        <v>7.200440910412198E-2</v>
      </c>
      <c r="DO651">
        <v>7.3979819264198596E-2</v>
      </c>
      <c r="DP651">
        <v>0.11341093634184589</v>
      </c>
      <c r="DQ651">
        <v>0.11103975474786849</v>
      </c>
      <c r="DR651">
        <v>0.10989943155700005</v>
      </c>
      <c r="DS651">
        <v>9.8897607628642817E-2</v>
      </c>
      <c r="DT651">
        <v>0.10271240158903092</v>
      </c>
      <c r="DU651">
        <v>9.9404651664329408E-2</v>
      </c>
      <c r="DV651">
        <v>9.4457512690031012E-2</v>
      </c>
      <c r="DW651">
        <v>0.14390608442549244</v>
      </c>
      <c r="DX651">
        <v>0.21905089261475197</v>
      </c>
      <c r="DY651">
        <v>0.27813690542632374</v>
      </c>
      <c r="DZ651">
        <v>0.28493728487408088</v>
      </c>
      <c r="EA651">
        <v>0.3594356552901618</v>
      </c>
      <c r="EB651">
        <v>0.11451343112373873</v>
      </c>
      <c r="EC651">
        <v>0.10031116088598992</v>
      </c>
      <c r="ED651">
        <v>9.241902834207763E-2</v>
      </c>
      <c r="EE651">
        <v>9.3879195491088294E-2</v>
      </c>
      <c r="EF651">
        <v>0.11490948760329422</v>
      </c>
      <c r="EG651">
        <v>0.12697554620476792</v>
      </c>
      <c r="EH651">
        <v>4.8558411842107005E-2</v>
      </c>
      <c r="EI651">
        <v>9.5556562517853383E-2</v>
      </c>
      <c r="EJ651">
        <v>0.11228436614346278</v>
      </c>
      <c r="EK651">
        <v>0.1468341792596681</v>
      </c>
      <c r="EL651">
        <v>0.21855363661192315</v>
      </c>
      <c r="EM651">
        <v>0.29187692758497086</v>
      </c>
      <c r="EN651">
        <v>0.29137674894251087</v>
      </c>
      <c r="EO651">
        <v>0.33966888607803125</v>
      </c>
    </row>
    <row r="652" spans="1:145" x14ac:dyDescent="0.25">
      <c r="A652">
        <v>557</v>
      </c>
      <c r="B652">
        <v>6.1323888308048496E-2</v>
      </c>
      <c r="C652">
        <v>0.10731311301327974</v>
      </c>
      <c r="D652">
        <v>0.18494900061854302</v>
      </c>
      <c r="E652">
        <v>0.10917693046792164</v>
      </c>
      <c r="F652">
        <v>0.13737009921038759</v>
      </c>
      <c r="G652">
        <v>0.21109314097082943</v>
      </c>
      <c r="H652">
        <v>0.36944469192639462</v>
      </c>
      <c r="I652">
        <v>0.45504480128210301</v>
      </c>
      <c r="J652">
        <v>0.49240934683800308</v>
      </c>
      <c r="K652">
        <v>0.58006174782703401</v>
      </c>
      <c r="L652">
        <v>0.59961495051875824</v>
      </c>
      <c r="M652">
        <v>0.58343422733616357</v>
      </c>
      <c r="N652">
        <v>0.47743519324359934</v>
      </c>
      <c r="O652">
        <v>0.79865102205982608</v>
      </c>
      <c r="P652">
        <v>0.80656436727332681</v>
      </c>
      <c r="Q652">
        <v>0.87918561074748935</v>
      </c>
      <c r="R652">
        <v>6.3717930501663606E-2</v>
      </c>
      <c r="S652">
        <v>8.7682153664514748E-2</v>
      </c>
      <c r="T652">
        <v>0.13192126112999217</v>
      </c>
      <c r="U652">
        <v>0.11716589283091541</v>
      </c>
      <c r="V652">
        <v>0.13145865014085911</v>
      </c>
      <c r="W652">
        <v>0.28309042121281863</v>
      </c>
      <c r="X652">
        <v>0.40267483933099901</v>
      </c>
      <c r="Y652">
        <v>0.50791049661107823</v>
      </c>
      <c r="Z652">
        <v>0.50859156532136784</v>
      </c>
      <c r="AA652">
        <v>0.57240740766094611</v>
      </c>
      <c r="AB652">
        <v>0.59044189511577316</v>
      </c>
      <c r="AC652">
        <v>0.47788088419498065</v>
      </c>
      <c r="AD652">
        <v>0.50231290318418931</v>
      </c>
      <c r="AE652">
        <v>1.0041257661373957</v>
      </c>
      <c r="AF652">
        <v>0.79221934063632271</v>
      </c>
      <c r="AG652">
        <v>0.90871138337810164</v>
      </c>
      <c r="AH652">
        <v>8.6886059145325517E-2</v>
      </c>
      <c r="AI652">
        <v>8.8924942235642485E-2</v>
      </c>
      <c r="AJ652">
        <v>0.10395565340082333</v>
      </c>
      <c r="AK652">
        <v>0.12111213043786942</v>
      </c>
      <c r="AL652">
        <v>0.15917158040817614</v>
      </c>
      <c r="AM652">
        <v>0.32590223595739937</v>
      </c>
      <c r="AN652">
        <v>0.40249716350568537</v>
      </c>
      <c r="AO652">
        <v>0.50997924141107354</v>
      </c>
      <c r="AP652">
        <v>0.53098935622506005</v>
      </c>
      <c r="AQ652">
        <v>0.67984253317353505</v>
      </c>
      <c r="AR652">
        <v>0.61856879548173371</v>
      </c>
      <c r="AS652">
        <v>0.58641285824143574</v>
      </c>
      <c r="AT652">
        <v>0.51955439753138644</v>
      </c>
      <c r="AU652">
        <v>1.0397276576631824</v>
      </c>
      <c r="AV652">
        <v>0.83652299992189894</v>
      </c>
      <c r="AW652">
        <v>0.88263816209127088</v>
      </c>
      <c r="AX652">
        <v>6.7502468884896583E-2</v>
      </c>
      <c r="AY652">
        <v>5.5310144485718471E-2</v>
      </c>
      <c r="AZ652">
        <v>6.3909226600817381E-2</v>
      </c>
      <c r="BA652">
        <v>7.8699474706468375E-2</v>
      </c>
      <c r="BB652">
        <v>0.16798607148258912</v>
      </c>
      <c r="BC652">
        <v>0.1171712390393656</v>
      </c>
      <c r="BD652">
        <v>0.16572934783606905</v>
      </c>
      <c r="BE652">
        <v>0.17419296280843816</v>
      </c>
      <c r="BF652">
        <v>0.20778190171956354</v>
      </c>
      <c r="BG652">
        <v>0.24284233659999929</v>
      </c>
      <c r="BH652">
        <v>0.29100109023354659</v>
      </c>
      <c r="BI652">
        <v>0.34182579976318089</v>
      </c>
      <c r="BJ652">
        <v>0.42893589935771143</v>
      </c>
      <c r="BK652">
        <v>0.50316800299928133</v>
      </c>
      <c r="BL652">
        <v>0.55076945534700716</v>
      </c>
      <c r="BM652">
        <v>0.66891897493122743</v>
      </c>
      <c r="BN652">
        <v>0.69494226859080699</v>
      </c>
      <c r="BO652">
        <v>0.86275549488079362</v>
      </c>
      <c r="BP652">
        <v>0.10940198512127308</v>
      </c>
      <c r="BQ652">
        <v>9.0441528817453487E-2</v>
      </c>
      <c r="BR652">
        <v>9.2755372031402286E-2</v>
      </c>
      <c r="BS652">
        <v>0.14909610662766584</v>
      </c>
      <c r="BT652">
        <v>0.14505977190535607</v>
      </c>
      <c r="BU652">
        <v>0.19986559101871193</v>
      </c>
      <c r="BV652">
        <v>0.71744491420394496</v>
      </c>
      <c r="BW652">
        <v>0.25009440014586304</v>
      </c>
      <c r="BX652">
        <v>0.33033192007667322</v>
      </c>
      <c r="BY652">
        <v>0.47575040933212831</v>
      </c>
      <c r="BZ652">
        <v>0.36801138367038289</v>
      </c>
      <c r="CA652">
        <v>0.41026299981134873</v>
      </c>
      <c r="CB652">
        <v>0.56511127073043033</v>
      </c>
      <c r="CC652">
        <v>0.62453633933309671</v>
      </c>
      <c r="CD652">
        <v>0.71650782639261512</v>
      </c>
      <c r="CE652">
        <v>0.65597537171683151</v>
      </c>
      <c r="CF652">
        <v>0.82475852014917128</v>
      </c>
      <c r="CG652">
        <v>0.78343898393747657</v>
      </c>
      <c r="CH652">
        <v>7.1892672580541189E-2</v>
      </c>
      <c r="CI652">
        <v>6.952468587285858E-2</v>
      </c>
      <c r="CJ652">
        <v>7.7297980303929412E-2</v>
      </c>
      <c r="CK652">
        <v>0.12077978227099576</v>
      </c>
      <c r="CL652">
        <v>0.18024917121700793</v>
      </c>
      <c r="CM652">
        <v>0.15795850443470291</v>
      </c>
      <c r="CN652">
        <v>0.21779784352001674</v>
      </c>
      <c r="CO652">
        <v>0.18813404254442664</v>
      </c>
      <c r="CP652">
        <v>0.22510703025413145</v>
      </c>
      <c r="CQ652">
        <v>0.26231565848740535</v>
      </c>
      <c r="CR652">
        <v>0.33947060350584957</v>
      </c>
      <c r="CS652">
        <v>0.39435247533500223</v>
      </c>
      <c r="CT652">
        <v>0.4662049989255993</v>
      </c>
      <c r="CU652">
        <v>0.47071867082269975</v>
      </c>
      <c r="CV652">
        <v>1.8633753997495612</v>
      </c>
      <c r="CW652">
        <v>0.83832834610710893</v>
      </c>
      <c r="CX652">
        <v>0.65038420176348777</v>
      </c>
      <c r="CY652">
        <v>0.66869817883947646</v>
      </c>
      <c r="CZ652">
        <v>8.6424967388980103E-2</v>
      </c>
      <c r="DA652">
        <v>9.6657571408359858E-2</v>
      </c>
      <c r="DB652">
        <v>7.9348340163587577E-2</v>
      </c>
      <c r="DC652">
        <v>0.10769704643486268</v>
      </c>
      <c r="DD652">
        <v>0.11657266029380267</v>
      </c>
      <c r="DE652">
        <v>0.12210406385151293</v>
      </c>
      <c r="DF652">
        <v>7.7495775405799897E-2</v>
      </c>
      <c r="DG652">
        <v>9.5649350219652915E-2</v>
      </c>
      <c r="DH652">
        <v>0.14647634107051266</v>
      </c>
      <c r="DI652">
        <v>0.21183095513371042</v>
      </c>
      <c r="DJ652">
        <v>0.24286701421187934</v>
      </c>
      <c r="DK652">
        <v>0.29781391798438916</v>
      </c>
      <c r="DL652">
        <v>0.34612372432352012</v>
      </c>
      <c r="DM652">
        <v>0.37539553597045072</v>
      </c>
      <c r="DN652">
        <v>7.5813391390397486E-2</v>
      </c>
      <c r="DO652">
        <v>7.7813525929195299E-2</v>
      </c>
      <c r="DP652">
        <v>0.12023586106803079</v>
      </c>
      <c r="DQ652">
        <v>0.11768824627034349</v>
      </c>
      <c r="DR652">
        <v>0.11610504001879704</v>
      </c>
      <c r="DS652">
        <v>0.10432078775938312</v>
      </c>
      <c r="DT652">
        <v>0.10771152686105102</v>
      </c>
      <c r="DU652">
        <v>0.10311643168703631</v>
      </c>
      <c r="DV652">
        <v>9.5073630502343007E-2</v>
      </c>
      <c r="DW652">
        <v>0.14245775032778243</v>
      </c>
      <c r="DX652">
        <v>0.215274319188417</v>
      </c>
      <c r="DY652">
        <v>0.27302630085482776</v>
      </c>
      <c r="DZ652">
        <v>0.27978245746540387</v>
      </c>
      <c r="EA652">
        <v>0.35245932037595779</v>
      </c>
      <c r="EB652">
        <v>0.12071424419417214</v>
      </c>
      <c r="EC652">
        <v>0.10565595538385682</v>
      </c>
      <c r="ED652">
        <v>9.7566432774781331E-2</v>
      </c>
      <c r="EE652">
        <v>9.9375012532671406E-2</v>
      </c>
      <c r="EF652">
        <v>0.12210196992020322</v>
      </c>
      <c r="EG652">
        <v>0.13441584549064794</v>
      </c>
      <c r="EH652">
        <v>5.0917233112157609E-2</v>
      </c>
      <c r="EI652">
        <v>9.7743753720803392E-2</v>
      </c>
      <c r="EJ652">
        <v>0.11289704641102678</v>
      </c>
      <c r="EK652">
        <v>0.14523445684148908</v>
      </c>
      <c r="EL652">
        <v>0.21483243656202114</v>
      </c>
      <c r="EM652">
        <v>0.28604218159650185</v>
      </c>
      <c r="EN652">
        <v>0.28563460861141987</v>
      </c>
      <c r="EO652">
        <v>0.33320633560388224</v>
      </c>
    </row>
    <row r="653" spans="1:145" x14ac:dyDescent="0.25">
      <c r="A653">
        <v>556</v>
      </c>
      <c r="B653">
        <v>6.4161172357325394E-2</v>
      </c>
      <c r="C653">
        <v>0.11353874581145573</v>
      </c>
      <c r="D653">
        <v>0.19642332395274603</v>
      </c>
      <c r="E653">
        <v>0.11531108775676063</v>
      </c>
      <c r="F653">
        <v>0.14399618438441258</v>
      </c>
      <c r="G653">
        <v>0.21571642387967443</v>
      </c>
      <c r="H653">
        <v>0.36539598081161162</v>
      </c>
      <c r="I653">
        <v>0.44633475856565497</v>
      </c>
      <c r="J653">
        <v>0.48166584678609103</v>
      </c>
      <c r="K653">
        <v>0.5658577911635152</v>
      </c>
      <c r="L653">
        <v>0.58420700295420636</v>
      </c>
      <c r="M653">
        <v>0.5682824267754325</v>
      </c>
      <c r="N653">
        <v>0.4644029120897914</v>
      </c>
      <c r="O653">
        <v>0.77480643863850618</v>
      </c>
      <c r="P653">
        <v>0.78349817870008687</v>
      </c>
      <c r="Q653">
        <v>0.85576349487616921</v>
      </c>
      <c r="R653">
        <v>6.6618871501172114E-2</v>
      </c>
      <c r="S653">
        <v>9.3203448398105154E-2</v>
      </c>
      <c r="T653">
        <v>0.14015999580049315</v>
      </c>
      <c r="U653">
        <v>0.1237402473581754</v>
      </c>
      <c r="V653">
        <v>0.1382450648024231</v>
      </c>
      <c r="W653">
        <v>0.28474073692327662</v>
      </c>
      <c r="X653">
        <v>0.39716794519542009</v>
      </c>
      <c r="Y653">
        <v>0.49836572314070127</v>
      </c>
      <c r="Z653">
        <v>0.49718654638464688</v>
      </c>
      <c r="AA653">
        <v>0.55810592404952009</v>
      </c>
      <c r="AB653">
        <v>0.57511635280842122</v>
      </c>
      <c r="AC653">
        <v>0.46423464711259965</v>
      </c>
      <c r="AD653">
        <v>0.48799140548353326</v>
      </c>
      <c r="AE653">
        <v>0.97119478940521586</v>
      </c>
      <c r="AF653">
        <v>0.76845848429095254</v>
      </c>
      <c r="AG653">
        <v>0.88308688460767171</v>
      </c>
      <c r="AH653">
        <v>9.0954236910487318E-2</v>
      </c>
      <c r="AI653">
        <v>9.3860082948089882E-2</v>
      </c>
      <c r="AJ653">
        <v>0.10952260746335202</v>
      </c>
      <c r="AK653">
        <v>0.12749322957340539</v>
      </c>
      <c r="AL653">
        <v>0.16511413872596814</v>
      </c>
      <c r="AM653">
        <v>0.32291594681909142</v>
      </c>
      <c r="AN653">
        <v>0.39589799640200335</v>
      </c>
      <c r="AO653">
        <v>0.50021499927932545</v>
      </c>
      <c r="AP653">
        <v>0.5187166918236501</v>
      </c>
      <c r="AQ653">
        <v>0.66365527097220001</v>
      </c>
      <c r="AR653">
        <v>0.60355520401006479</v>
      </c>
      <c r="AS653">
        <v>0.57008119525142575</v>
      </c>
      <c r="AT653">
        <v>0.50477335547970636</v>
      </c>
      <c r="AU653">
        <v>1.0085981586984425</v>
      </c>
      <c r="AV653">
        <v>0.81109089956632896</v>
      </c>
      <c r="AW653">
        <v>0.85777714883478096</v>
      </c>
      <c r="AX653">
        <v>7.0772132796108889E-2</v>
      </c>
      <c r="AY653">
        <v>5.8072611357350368E-2</v>
      </c>
      <c r="AZ653">
        <v>6.7359995837972378E-2</v>
      </c>
      <c r="BA653">
        <v>8.3403264944675273E-2</v>
      </c>
      <c r="BB653">
        <v>0.17611813578123911</v>
      </c>
      <c r="BC653">
        <v>0.12157649223378811</v>
      </c>
      <c r="BD653">
        <v>0.17026818181098405</v>
      </c>
      <c r="BE653">
        <v>0.17786517995639614</v>
      </c>
      <c r="BF653">
        <v>0.20964666059902454</v>
      </c>
      <c r="BG653">
        <v>0.24256504766563428</v>
      </c>
      <c r="BH653">
        <v>0.28754135151146859</v>
      </c>
      <c r="BI653">
        <v>0.33596461512767689</v>
      </c>
      <c r="BJ653">
        <v>0.42035792833841645</v>
      </c>
      <c r="BK653">
        <v>0.4909020511745284</v>
      </c>
      <c r="BL653">
        <v>0.53764457580128822</v>
      </c>
      <c r="BM653">
        <v>0.65117919713630545</v>
      </c>
      <c r="BN653">
        <v>0.676810182904096</v>
      </c>
      <c r="BO653">
        <v>0.84238182021278352</v>
      </c>
      <c r="BP653">
        <v>0.11563017325227348</v>
      </c>
      <c r="BQ653">
        <v>9.5449045899642093E-2</v>
      </c>
      <c r="BR653">
        <v>9.817615682476398E-2</v>
      </c>
      <c r="BS653">
        <v>0.15861815487594383</v>
      </c>
      <c r="BT653">
        <v>0.15247250554354108</v>
      </c>
      <c r="BU653">
        <v>0.20706246406719594</v>
      </c>
      <c r="BV653">
        <v>0.7407944557594569</v>
      </c>
      <c r="BW653">
        <v>0.25238294361050101</v>
      </c>
      <c r="BX653">
        <v>0.32958387999905819</v>
      </c>
      <c r="BY653">
        <v>0.4707052887524823</v>
      </c>
      <c r="BZ653">
        <v>0.36155338351612093</v>
      </c>
      <c r="CA653">
        <v>0.40163606874511776</v>
      </c>
      <c r="CB653">
        <v>0.55201379076304624</v>
      </c>
      <c r="CC653">
        <v>0.60890241500638886</v>
      </c>
      <c r="CD653">
        <v>0.69903481222225716</v>
      </c>
      <c r="CE653">
        <v>0.63881733971215648</v>
      </c>
      <c r="CF653">
        <v>0.80501110681413113</v>
      </c>
      <c r="CG653">
        <v>0.7653153776885967</v>
      </c>
      <c r="CH653">
        <v>7.5241292164083207E-2</v>
      </c>
      <c r="CI653">
        <v>7.2664274242244184E-2</v>
      </c>
      <c r="CJ653">
        <v>8.1456122143050508E-2</v>
      </c>
      <c r="CK653">
        <v>0.12812534151393773</v>
      </c>
      <c r="CL653">
        <v>0.18937915856033594</v>
      </c>
      <c r="CM653">
        <v>0.16277750179129591</v>
      </c>
      <c r="CN653">
        <v>0.22228725596699472</v>
      </c>
      <c r="CO653">
        <v>0.19090247343105965</v>
      </c>
      <c r="CP653">
        <v>0.22568969762142047</v>
      </c>
      <c r="CQ653">
        <v>0.26088942175420932</v>
      </c>
      <c r="CR653">
        <v>0.33507146017798556</v>
      </c>
      <c r="CS653">
        <v>0.38700961571031323</v>
      </c>
      <c r="CT653">
        <v>0.4559368522016683</v>
      </c>
      <c r="CU653">
        <v>0.45919009441261771</v>
      </c>
      <c r="CV653">
        <v>1.8235110521146312</v>
      </c>
      <c r="CW653">
        <v>0.81868611654777901</v>
      </c>
      <c r="CX653">
        <v>0.63348419032892567</v>
      </c>
      <c r="CY653">
        <v>0.65183313956948652</v>
      </c>
      <c r="CZ653">
        <v>9.0937009592772705E-2</v>
      </c>
      <c r="DA653">
        <v>0.10156239303648656</v>
      </c>
      <c r="DB653">
        <v>8.3521847487110487E-2</v>
      </c>
      <c r="DC653">
        <v>0.11395849225571549</v>
      </c>
      <c r="DD653">
        <v>0.12343965716865568</v>
      </c>
      <c r="DE653">
        <v>0.12911483853811692</v>
      </c>
      <c r="DF653">
        <v>8.0890801231953302E-2</v>
      </c>
      <c r="DG653">
        <v>9.802132817124852E-2</v>
      </c>
      <c r="DH653">
        <v>0.14719914513709165</v>
      </c>
      <c r="DI653">
        <v>0.2091375695419124</v>
      </c>
      <c r="DJ653">
        <v>0.23836095209050434</v>
      </c>
      <c r="DK653">
        <v>0.29135520056799824</v>
      </c>
      <c r="DL653">
        <v>0.33839029718030211</v>
      </c>
      <c r="DM653">
        <v>0.36715542170891874</v>
      </c>
      <c r="DN653">
        <v>7.9633047208249083E-2</v>
      </c>
      <c r="DO653">
        <v>8.1664454393762895E-2</v>
      </c>
      <c r="DP653">
        <v>0.12709902071032511</v>
      </c>
      <c r="DQ653">
        <v>0.1246511346493277</v>
      </c>
      <c r="DR653">
        <v>0.12315144538653805</v>
      </c>
      <c r="DS653">
        <v>0.11029036133156501</v>
      </c>
      <c r="DT653">
        <v>0.11281383499467672</v>
      </c>
      <c r="DU653">
        <v>0.10666398358155661</v>
      </c>
      <c r="DV653">
        <v>9.5725940558440012E-2</v>
      </c>
      <c r="DW653">
        <v>0.14098698808640744</v>
      </c>
      <c r="DX653">
        <v>0.21101716930395997</v>
      </c>
      <c r="DY653">
        <v>0.26719942090792775</v>
      </c>
      <c r="DZ653">
        <v>0.27357717384062685</v>
      </c>
      <c r="EA653">
        <v>0.3442838411323218</v>
      </c>
      <c r="EB653">
        <v>0.12739431730514011</v>
      </c>
      <c r="EC653">
        <v>0.11137971407193181</v>
      </c>
      <c r="ED653">
        <v>0.10306266124834074</v>
      </c>
      <c r="EE653">
        <v>0.1047369764376304</v>
      </c>
      <c r="EF653">
        <v>0.12915118946261123</v>
      </c>
      <c r="EG653">
        <v>0.14177110867794993</v>
      </c>
      <c r="EH653">
        <v>5.3025221040498005E-2</v>
      </c>
      <c r="EI653">
        <v>0.10002746886256748</v>
      </c>
      <c r="EJ653">
        <v>0.11352929633274678</v>
      </c>
      <c r="EK653">
        <v>0.1433313689206421</v>
      </c>
      <c r="EL653">
        <v>0.21066142616396913</v>
      </c>
      <c r="EM653">
        <v>0.27950347640393985</v>
      </c>
      <c r="EN653">
        <v>0.27931111701358091</v>
      </c>
      <c r="EO653">
        <v>0.32568145576168717</v>
      </c>
    </row>
    <row r="654" spans="1:145" x14ac:dyDescent="0.25">
      <c r="A654">
        <v>555</v>
      </c>
      <c r="B654">
        <v>6.6617888571736894E-2</v>
      </c>
      <c r="C654">
        <v>0.12002339029345073</v>
      </c>
      <c r="D654">
        <v>0.20793446094983403</v>
      </c>
      <c r="E654">
        <v>0.12149863885872464</v>
      </c>
      <c r="F654">
        <v>0.15091766485215058</v>
      </c>
      <c r="G654">
        <v>0.22049547962999744</v>
      </c>
      <c r="H654">
        <v>0.36143260676977662</v>
      </c>
      <c r="I654">
        <v>0.43819892859370591</v>
      </c>
      <c r="J654">
        <v>0.47163533663218704</v>
      </c>
      <c r="K654">
        <v>0.55199081897732305</v>
      </c>
      <c r="L654">
        <v>0.57028453364365439</v>
      </c>
      <c r="M654">
        <v>0.55205350713860557</v>
      </c>
      <c r="N654">
        <v>0.45053445085472138</v>
      </c>
      <c r="O654">
        <v>0.75169858526288602</v>
      </c>
      <c r="P654">
        <v>0.75944254378880693</v>
      </c>
      <c r="Q654">
        <v>0.83062656504214938</v>
      </c>
      <c r="R654">
        <v>6.9568377644131124E-2</v>
      </c>
      <c r="S654">
        <v>9.8617075327150347E-2</v>
      </c>
      <c r="T654">
        <v>0.14864859617696016</v>
      </c>
      <c r="U654">
        <v>0.13058030930979642</v>
      </c>
      <c r="V654">
        <v>0.1450166490619611</v>
      </c>
      <c r="W654">
        <v>0.28583996975549164</v>
      </c>
      <c r="X654">
        <v>0.3914489352050381</v>
      </c>
      <c r="Y654">
        <v>0.48832305425286526</v>
      </c>
      <c r="Z654">
        <v>0.48578811283031587</v>
      </c>
      <c r="AA654">
        <v>0.54348751084383107</v>
      </c>
      <c r="AB654">
        <v>0.55915208817032824</v>
      </c>
      <c r="AC654">
        <v>0.4508875156782467</v>
      </c>
      <c r="AD654">
        <v>0.4740439803081683</v>
      </c>
      <c r="AE654">
        <v>0.94077258948412579</v>
      </c>
      <c r="AF654">
        <v>0.74474754313440261</v>
      </c>
      <c r="AG654">
        <v>0.85757069239197159</v>
      </c>
      <c r="AH654">
        <v>9.5349574946503021E-2</v>
      </c>
      <c r="AI654">
        <v>9.9347564692923676E-2</v>
      </c>
      <c r="AJ654">
        <v>0.11564351465807604</v>
      </c>
      <c r="AK654">
        <v>0.13422517313582741</v>
      </c>
      <c r="AL654">
        <v>0.17113954211760615</v>
      </c>
      <c r="AM654">
        <v>0.32055846632481938</v>
      </c>
      <c r="AN654">
        <v>0.38902127801184239</v>
      </c>
      <c r="AO654">
        <v>0.48986071519975449</v>
      </c>
      <c r="AP654">
        <v>0.50706887219109609</v>
      </c>
      <c r="AQ654">
        <v>0.646909397371488</v>
      </c>
      <c r="AR654">
        <v>0.58713252719709774</v>
      </c>
      <c r="AS654">
        <v>0.55364411724349172</v>
      </c>
      <c r="AT654">
        <v>0.48994218442362941</v>
      </c>
      <c r="AU654">
        <v>0.97650937100485247</v>
      </c>
      <c r="AV654">
        <v>0.78716186879181904</v>
      </c>
      <c r="AW654">
        <v>0.83298194739471088</v>
      </c>
      <c r="AX654">
        <v>7.3753109401136774E-2</v>
      </c>
      <c r="AY654">
        <v>6.0204319917165468E-2</v>
      </c>
      <c r="AZ654">
        <v>7.0235059364131172E-2</v>
      </c>
      <c r="BA654">
        <v>8.7981333690931765E-2</v>
      </c>
      <c r="BB654">
        <v>0.18462213784824311</v>
      </c>
      <c r="BC654">
        <v>0.12557971535522092</v>
      </c>
      <c r="BD654">
        <v>0.17449676187781604</v>
      </c>
      <c r="BE654">
        <v>0.18125256574909016</v>
      </c>
      <c r="BF654">
        <v>0.21105767200406553</v>
      </c>
      <c r="BG654">
        <v>0.24222170395189727</v>
      </c>
      <c r="BH654">
        <v>0.28396558507682457</v>
      </c>
      <c r="BI654">
        <v>0.32986303825420893</v>
      </c>
      <c r="BJ654">
        <v>0.41141904877418745</v>
      </c>
      <c r="BK654">
        <v>0.47821454358223942</v>
      </c>
      <c r="BL654">
        <v>0.52327460860336017</v>
      </c>
      <c r="BM654">
        <v>0.63285947913803842</v>
      </c>
      <c r="BN654">
        <v>0.65882954572166097</v>
      </c>
      <c r="BO654">
        <v>0.8200464983758835</v>
      </c>
      <c r="BP654">
        <v>0.12118677944115727</v>
      </c>
      <c r="BQ654">
        <v>9.9702411069851588E-2</v>
      </c>
      <c r="BR654">
        <v>0.10327250462365269</v>
      </c>
      <c r="BS654">
        <v>0.16802619936569582</v>
      </c>
      <c r="BT654">
        <v>0.1602660769084551</v>
      </c>
      <c r="BU654">
        <v>0.21363321388056195</v>
      </c>
      <c r="BV654">
        <v>0.76324299725521794</v>
      </c>
      <c r="BW654">
        <v>0.25506563358272305</v>
      </c>
      <c r="BX654">
        <v>0.3289253091815032</v>
      </c>
      <c r="BY654">
        <v>0.46597593675307131</v>
      </c>
      <c r="BZ654">
        <v>0.35517333699388293</v>
      </c>
      <c r="CA654">
        <v>0.39289937352629173</v>
      </c>
      <c r="CB654">
        <v>0.53861492616931728</v>
      </c>
      <c r="CC654">
        <v>0.59317140554996572</v>
      </c>
      <c r="CD654">
        <v>0.68073087089535622</v>
      </c>
      <c r="CE654">
        <v>0.62150624943699151</v>
      </c>
      <c r="CF654">
        <v>0.78393246407679018</v>
      </c>
      <c r="CG654">
        <v>0.74389553809816555</v>
      </c>
      <c r="CH654">
        <v>7.87780553752504E-2</v>
      </c>
      <c r="CI654">
        <v>7.6099684911453372E-2</v>
      </c>
      <c r="CJ654">
        <v>8.5751148334482011E-2</v>
      </c>
      <c r="CK654">
        <v>0.13596234211542974</v>
      </c>
      <c r="CL654">
        <v>0.19855238412996093</v>
      </c>
      <c r="CM654">
        <v>0.1676813116934939</v>
      </c>
      <c r="CN654">
        <v>0.22711487665640073</v>
      </c>
      <c r="CO654">
        <v>0.19405727991983465</v>
      </c>
      <c r="CP654">
        <v>0.22698633254346245</v>
      </c>
      <c r="CQ654">
        <v>0.26048050965949432</v>
      </c>
      <c r="CR654">
        <v>0.33027762438434255</v>
      </c>
      <c r="CS654">
        <v>0.37952528366618726</v>
      </c>
      <c r="CT654">
        <v>0.44580559302304629</v>
      </c>
      <c r="CU654">
        <v>0.44739887833064873</v>
      </c>
      <c r="CV654">
        <v>1.7714871112051311</v>
      </c>
      <c r="CW654">
        <v>0.79719190695943887</v>
      </c>
      <c r="CX654">
        <v>0.61644972843725965</v>
      </c>
      <c r="CY654">
        <v>0.63486860961393055</v>
      </c>
      <c r="CZ654">
        <v>9.5538445077014811E-2</v>
      </c>
      <c r="DA654">
        <v>0.10679394146081087</v>
      </c>
      <c r="DB654">
        <v>8.7923994655668178E-2</v>
      </c>
      <c r="DC654">
        <v>0.11989412373921877</v>
      </c>
      <c r="DD654">
        <v>0.12993134454703867</v>
      </c>
      <c r="DE654">
        <v>0.13593293534158293</v>
      </c>
      <c r="DF654">
        <v>8.4332271347870497E-2</v>
      </c>
      <c r="DG654">
        <v>0.10020511029457763</v>
      </c>
      <c r="DH654">
        <v>0.14822484838891564</v>
      </c>
      <c r="DI654">
        <v>0.2063906623629424</v>
      </c>
      <c r="DJ654">
        <v>0.23313833632831332</v>
      </c>
      <c r="DK654">
        <v>0.28447906180880123</v>
      </c>
      <c r="DL654">
        <v>0.3302419900750011</v>
      </c>
      <c r="DM654">
        <v>0.35804563850201471</v>
      </c>
      <c r="DN654">
        <v>8.3632508218867183E-2</v>
      </c>
      <c r="DO654">
        <v>8.5754168236258393E-2</v>
      </c>
      <c r="DP654">
        <v>0.1340457849167529</v>
      </c>
      <c r="DQ654">
        <v>0.13110802341782668</v>
      </c>
      <c r="DR654">
        <v>0.12954956814971405</v>
      </c>
      <c r="DS654">
        <v>0.11595547723530353</v>
      </c>
      <c r="DT654">
        <v>0.11806104279160391</v>
      </c>
      <c r="DU654">
        <v>0.11025179324162711</v>
      </c>
      <c r="DV654">
        <v>9.6084973403170015E-2</v>
      </c>
      <c r="DW654">
        <v>0.13908310988962644</v>
      </c>
      <c r="DX654">
        <v>0.20697287593421798</v>
      </c>
      <c r="DY654">
        <v>0.26112242000413077</v>
      </c>
      <c r="DZ654">
        <v>0.26758985426368787</v>
      </c>
      <c r="EA654">
        <v>0.33605552362389479</v>
      </c>
      <c r="EB654">
        <v>0.13388150539242413</v>
      </c>
      <c r="EC654">
        <v>0.11705278571321681</v>
      </c>
      <c r="ED654">
        <v>0.10847905712916023</v>
      </c>
      <c r="EE654">
        <v>0.1102203660038817</v>
      </c>
      <c r="EF654">
        <v>0.13627229020741224</v>
      </c>
      <c r="EG654">
        <v>0.14926051528905593</v>
      </c>
      <c r="EH654">
        <v>5.5280272799053815E-2</v>
      </c>
      <c r="EI654">
        <v>0.10213668827374808</v>
      </c>
      <c r="EJ654">
        <v>0.11379919597861578</v>
      </c>
      <c r="EK654">
        <v>0.1412771465757631</v>
      </c>
      <c r="EL654">
        <v>0.20609907237905614</v>
      </c>
      <c r="EM654">
        <v>0.27296055778452788</v>
      </c>
      <c r="EN654">
        <v>0.2730046771523239</v>
      </c>
      <c r="EO654">
        <v>0.31827999215234526</v>
      </c>
    </row>
    <row r="655" spans="1:145" x14ac:dyDescent="0.25">
      <c r="A655">
        <v>554</v>
      </c>
      <c r="B655">
        <v>6.9751886909415597E-2</v>
      </c>
      <c r="C655">
        <v>0.12654323053741173</v>
      </c>
      <c r="D655">
        <v>0.21903495141383703</v>
      </c>
      <c r="E655">
        <v>0.12773378982397765</v>
      </c>
      <c r="F655">
        <v>0.1576887425760716</v>
      </c>
      <c r="G655">
        <v>0.22495092663407545</v>
      </c>
      <c r="H655">
        <v>0.3575648364563086</v>
      </c>
      <c r="I655">
        <v>0.43036697114837696</v>
      </c>
      <c r="J655">
        <v>0.46155186694467709</v>
      </c>
      <c r="K655">
        <v>0.53808229660924001</v>
      </c>
      <c r="L655">
        <v>0.55493092256741239</v>
      </c>
      <c r="M655">
        <v>0.5365691151050066</v>
      </c>
      <c r="N655">
        <v>0.43743754020615838</v>
      </c>
      <c r="O655">
        <v>0.72901060288710606</v>
      </c>
      <c r="P655">
        <v>0.73568996640567696</v>
      </c>
      <c r="Q655">
        <v>0.80721529913178935</v>
      </c>
      <c r="R655">
        <v>7.242248924257802E-2</v>
      </c>
      <c r="S655">
        <v>0.10368187915920415</v>
      </c>
      <c r="T655">
        <v>0.15641456409275914</v>
      </c>
      <c r="U655">
        <v>0.1368940123798964</v>
      </c>
      <c r="V655">
        <v>0.15156450352963011</v>
      </c>
      <c r="W655">
        <v>0.28706598265176064</v>
      </c>
      <c r="X655">
        <v>0.38585302052982706</v>
      </c>
      <c r="Y655">
        <v>0.47898543715433028</v>
      </c>
      <c r="Z655">
        <v>0.47535344928760181</v>
      </c>
      <c r="AA655">
        <v>0.52980643945314609</v>
      </c>
      <c r="AB655">
        <v>0.54414744635338119</v>
      </c>
      <c r="AC655">
        <v>0.43761831096360365</v>
      </c>
      <c r="AD655">
        <v>0.45983817120476722</v>
      </c>
      <c r="AE655">
        <v>0.91124614220968592</v>
      </c>
      <c r="AF655">
        <v>0.7211660638528985</v>
      </c>
      <c r="AG655">
        <v>0.83227278387661163</v>
      </c>
      <c r="AH655">
        <v>9.9732618308617918E-2</v>
      </c>
      <c r="AI655">
        <v>0.10487893632295078</v>
      </c>
      <c r="AJ655">
        <v>0.12162198760667314</v>
      </c>
      <c r="AK655">
        <v>0.14092724496387041</v>
      </c>
      <c r="AL655">
        <v>0.17735170491863814</v>
      </c>
      <c r="AM655">
        <v>0.31864387571753838</v>
      </c>
      <c r="AN655">
        <v>0.3827957961125964</v>
      </c>
      <c r="AO655">
        <v>0.48005822647828955</v>
      </c>
      <c r="AP655">
        <v>0.49497050379911606</v>
      </c>
      <c r="AQ655">
        <v>0.630666080594253</v>
      </c>
      <c r="AR655">
        <v>0.57169338341986975</v>
      </c>
      <c r="AS655">
        <v>0.53740502242914778</v>
      </c>
      <c r="AT655">
        <v>0.47516641372124241</v>
      </c>
      <c r="AU655">
        <v>0.94547054401539232</v>
      </c>
      <c r="AV655">
        <v>0.76228261995094904</v>
      </c>
      <c r="AW655">
        <v>0.80763349580044097</v>
      </c>
      <c r="AX655">
        <v>7.6985244258421487E-2</v>
      </c>
      <c r="AY655">
        <v>6.2655842772165876E-2</v>
      </c>
      <c r="AZ655">
        <v>7.3482604245949878E-2</v>
      </c>
      <c r="BA655">
        <v>9.2374624341178366E-2</v>
      </c>
      <c r="BB655">
        <v>0.1926597452348161</v>
      </c>
      <c r="BC655">
        <v>0.1295913300965732</v>
      </c>
      <c r="BD655">
        <v>0.17833283175539705</v>
      </c>
      <c r="BE655">
        <v>0.18444388637086614</v>
      </c>
      <c r="BF655">
        <v>0.21247615522530253</v>
      </c>
      <c r="BG655">
        <v>0.24171550568413727</v>
      </c>
      <c r="BH655">
        <v>0.28038876253213757</v>
      </c>
      <c r="BI655">
        <v>0.32402594753095093</v>
      </c>
      <c r="BJ655">
        <v>0.40270047301105844</v>
      </c>
      <c r="BK655">
        <v>0.46565309055255238</v>
      </c>
      <c r="BL655">
        <v>0.50937335208299916</v>
      </c>
      <c r="BM655">
        <v>0.61496330820789646</v>
      </c>
      <c r="BN655">
        <v>0.64112188270957904</v>
      </c>
      <c r="BO655">
        <v>0.80026356124724352</v>
      </c>
      <c r="BP655">
        <v>0.12700726639466517</v>
      </c>
      <c r="BQ655">
        <v>0.10452035514601339</v>
      </c>
      <c r="BR655">
        <v>0.10832588081259538</v>
      </c>
      <c r="BS655">
        <v>0.17711346144406284</v>
      </c>
      <c r="BT655">
        <v>0.16764655493873509</v>
      </c>
      <c r="BU655">
        <v>0.22026731592298393</v>
      </c>
      <c r="BV655">
        <v>0.78515732305790997</v>
      </c>
      <c r="BW655">
        <v>0.25719911320584804</v>
      </c>
      <c r="BX655">
        <v>0.32722113181395118</v>
      </c>
      <c r="BY655">
        <v>0.46048194832322331</v>
      </c>
      <c r="BZ655">
        <v>0.3485712754932549</v>
      </c>
      <c r="CA655">
        <v>0.38409879063868674</v>
      </c>
      <c r="CB655">
        <v>0.52520284780019222</v>
      </c>
      <c r="CC655">
        <v>0.57738154100215588</v>
      </c>
      <c r="CD655">
        <v>0.6625601365097662</v>
      </c>
      <c r="CE655">
        <v>0.60355084304970752</v>
      </c>
      <c r="CF655">
        <v>0.76367786950405425</v>
      </c>
      <c r="CG655">
        <v>0.72367941874317765</v>
      </c>
      <c r="CH655">
        <v>8.2146097788497408E-2</v>
      </c>
      <c r="CI655">
        <v>7.9419323766037372E-2</v>
      </c>
      <c r="CJ655">
        <v>8.9850704084600719E-2</v>
      </c>
      <c r="CK655">
        <v>0.14304046586043972</v>
      </c>
      <c r="CL655">
        <v>0.20747076674708193</v>
      </c>
      <c r="CM655">
        <v>0.1725377141134409</v>
      </c>
      <c r="CN655">
        <v>0.23188645864626173</v>
      </c>
      <c r="CO655">
        <v>0.19678754902700565</v>
      </c>
      <c r="CP655">
        <v>0.22772237765647846</v>
      </c>
      <c r="CQ655">
        <v>0.25960841562371634</v>
      </c>
      <c r="CR655">
        <v>0.32594514243712358</v>
      </c>
      <c r="CS655">
        <v>0.37237031621227323</v>
      </c>
      <c r="CT655">
        <v>0.43591712815019029</v>
      </c>
      <c r="CU655">
        <v>0.43632238340624174</v>
      </c>
      <c r="CV655">
        <v>1.7314026067475112</v>
      </c>
      <c r="CW655">
        <v>0.77565285086654501</v>
      </c>
      <c r="CX655">
        <v>0.59957021527483367</v>
      </c>
      <c r="CY655">
        <v>0.61739945371546145</v>
      </c>
      <c r="CZ655">
        <v>0.1000732001342049</v>
      </c>
      <c r="DA655">
        <v>0.11187122068392287</v>
      </c>
      <c r="DB655">
        <v>9.2112467747613475E-2</v>
      </c>
      <c r="DC655">
        <v>0.12624858515245679</v>
      </c>
      <c r="DD655">
        <v>0.13684691673190266</v>
      </c>
      <c r="DE655">
        <v>0.14297758761224894</v>
      </c>
      <c r="DF655">
        <v>8.7650022609845307E-2</v>
      </c>
      <c r="DG655">
        <v>0.10239176568255452</v>
      </c>
      <c r="DH655">
        <v>0.14896453607420365</v>
      </c>
      <c r="DI655">
        <v>0.20346861652961942</v>
      </c>
      <c r="DJ655">
        <v>0.22815294223680133</v>
      </c>
      <c r="DK655">
        <v>0.27804944168040024</v>
      </c>
      <c r="DL655">
        <v>0.32238860256685808</v>
      </c>
      <c r="DM655">
        <v>0.34954019853861873</v>
      </c>
      <c r="DN655">
        <v>8.6939894609660479E-2</v>
      </c>
      <c r="DO655">
        <v>8.9114460630556294E-2</v>
      </c>
      <c r="DP655">
        <v>0.1401809908217779</v>
      </c>
      <c r="DQ655">
        <v>0.1376801965738427</v>
      </c>
      <c r="DR655">
        <v>0.13584782906794707</v>
      </c>
      <c r="DS655">
        <v>0.12141755142558502</v>
      </c>
      <c r="DT655">
        <v>0.12274272822021422</v>
      </c>
      <c r="DU655">
        <v>0.11335863230757912</v>
      </c>
      <c r="DV655">
        <v>9.6328441556267005E-2</v>
      </c>
      <c r="DW655">
        <v>0.13715752646798943</v>
      </c>
      <c r="DX655">
        <v>0.20233079221530398</v>
      </c>
      <c r="DY655">
        <v>0.25491796573237779</v>
      </c>
      <c r="DZ655">
        <v>0.26132148820188883</v>
      </c>
      <c r="EA655">
        <v>0.32763137388008279</v>
      </c>
      <c r="EB655">
        <v>0.14017802562364812</v>
      </c>
      <c r="EC655">
        <v>0.12251360524421381</v>
      </c>
      <c r="ED655">
        <v>0.11371032196885524</v>
      </c>
      <c r="EE655">
        <v>0.11589151664556389</v>
      </c>
      <c r="EF655">
        <v>0.14326361789115524</v>
      </c>
      <c r="EG655">
        <v>0.15663224145675292</v>
      </c>
      <c r="EH655">
        <v>5.7500128835424907E-2</v>
      </c>
      <c r="EI655">
        <v>0.10401058421542139</v>
      </c>
      <c r="EJ655">
        <v>0.11408115644157878</v>
      </c>
      <c r="EK655">
        <v>0.13935819511430009</v>
      </c>
      <c r="EL655">
        <v>0.20173589911027914</v>
      </c>
      <c r="EM655">
        <v>0.26643902748787684</v>
      </c>
      <c r="EN655">
        <v>0.26664436324887186</v>
      </c>
      <c r="EO655">
        <v>0.31070807406732726</v>
      </c>
    </row>
    <row r="656" spans="1:145" x14ac:dyDescent="0.25">
      <c r="A656">
        <v>553</v>
      </c>
      <c r="B656">
        <v>7.2369752542246507E-2</v>
      </c>
      <c r="C656">
        <v>0.13261553236676174</v>
      </c>
      <c r="D656">
        <v>0.22994973628295001</v>
      </c>
      <c r="E656">
        <v>0.13342410829314463</v>
      </c>
      <c r="F656">
        <v>0.1641234320320796</v>
      </c>
      <c r="G656">
        <v>0.22963179553136243</v>
      </c>
      <c r="H656">
        <v>0.3540717709841526</v>
      </c>
      <c r="I656">
        <v>0.42286990207501796</v>
      </c>
      <c r="J656">
        <v>0.45228020031885907</v>
      </c>
      <c r="K656">
        <v>0.524892266488868</v>
      </c>
      <c r="L656">
        <v>0.5411921552175063</v>
      </c>
      <c r="M656">
        <v>0.52190661963468554</v>
      </c>
      <c r="N656">
        <v>0.42540259908991035</v>
      </c>
      <c r="O656">
        <v>0.70636731733462599</v>
      </c>
      <c r="P656">
        <v>0.71445203472979679</v>
      </c>
      <c r="Q656">
        <v>0.78402658311467932</v>
      </c>
      <c r="R656">
        <v>7.5321710353498314E-2</v>
      </c>
      <c r="S656">
        <v>0.10858484150632315</v>
      </c>
      <c r="T656">
        <v>0.16436771929850014</v>
      </c>
      <c r="U656">
        <v>0.14283953712504441</v>
      </c>
      <c r="V656">
        <v>0.1579014327001321</v>
      </c>
      <c r="W656">
        <v>0.28826862309986562</v>
      </c>
      <c r="X656">
        <v>0.38054957607541107</v>
      </c>
      <c r="Y656">
        <v>0.47066708372376631</v>
      </c>
      <c r="Z656">
        <v>0.46488577273846188</v>
      </c>
      <c r="AA656">
        <v>0.51642889064717412</v>
      </c>
      <c r="AB656">
        <v>0.5297869444521992</v>
      </c>
      <c r="AC656">
        <v>0.42553045631427966</v>
      </c>
      <c r="AD656">
        <v>0.44651039433437822</v>
      </c>
      <c r="AE656">
        <v>0.88014370466732583</v>
      </c>
      <c r="AF656">
        <v>0.70029004326630462</v>
      </c>
      <c r="AG656">
        <v>0.80929083456803175</v>
      </c>
      <c r="AH656">
        <v>0.10384865890354082</v>
      </c>
      <c r="AI656">
        <v>0.10972637173398178</v>
      </c>
      <c r="AJ656">
        <v>0.12712152668119414</v>
      </c>
      <c r="AK656">
        <v>0.14707584545614941</v>
      </c>
      <c r="AL656">
        <v>0.18306560942256314</v>
      </c>
      <c r="AM656">
        <v>0.31626633824264438</v>
      </c>
      <c r="AN656">
        <v>0.37658386454673437</v>
      </c>
      <c r="AO656">
        <v>0.47054048946065752</v>
      </c>
      <c r="AP656">
        <v>0.48345219911448306</v>
      </c>
      <c r="AQ656">
        <v>0.615570681089042</v>
      </c>
      <c r="AR656">
        <v>0.55633431249072274</v>
      </c>
      <c r="AS656">
        <v>0.52161421061308877</v>
      </c>
      <c r="AT656">
        <v>0.46139346405687937</v>
      </c>
      <c r="AU656">
        <v>0.91707301508369232</v>
      </c>
      <c r="AV656">
        <v>0.73955033050720898</v>
      </c>
      <c r="AW656">
        <v>0.78548764157495077</v>
      </c>
      <c r="AX656">
        <v>8.0055381634951184E-2</v>
      </c>
      <c r="AY656">
        <v>6.4996000029999876E-2</v>
      </c>
      <c r="AZ656">
        <v>7.6648028463634874E-2</v>
      </c>
      <c r="BA656">
        <v>9.6730554111307362E-2</v>
      </c>
      <c r="BB656">
        <v>0.20002599248382411</v>
      </c>
      <c r="BC656">
        <v>0.13363541247679411</v>
      </c>
      <c r="BD656">
        <v>0.18263238556041206</v>
      </c>
      <c r="BE656">
        <v>0.18768869544585615</v>
      </c>
      <c r="BF656">
        <v>0.21431635242901453</v>
      </c>
      <c r="BG656">
        <v>0.24174630289623231</v>
      </c>
      <c r="BH656">
        <v>0.27706373249526756</v>
      </c>
      <c r="BI656">
        <v>0.31900126221306691</v>
      </c>
      <c r="BJ656">
        <v>0.39453467639414347</v>
      </c>
      <c r="BK656">
        <v>0.45404036132144837</v>
      </c>
      <c r="BL656">
        <v>0.49609816671019225</v>
      </c>
      <c r="BM656">
        <v>0.5979018664675454</v>
      </c>
      <c r="BN656">
        <v>0.62429961860754202</v>
      </c>
      <c r="BO656">
        <v>0.78073202298346356</v>
      </c>
      <c r="BP656">
        <v>0.13255458524694216</v>
      </c>
      <c r="BQ656">
        <v>0.10902330107508539</v>
      </c>
      <c r="BR656">
        <v>0.11326342486141419</v>
      </c>
      <c r="BS656">
        <v>0.18606166520586184</v>
      </c>
      <c r="BT656">
        <v>0.17467785951414308</v>
      </c>
      <c r="BU656">
        <v>0.22673921865932095</v>
      </c>
      <c r="BV656">
        <v>0.80680146018656596</v>
      </c>
      <c r="BW656">
        <v>0.25924582732589502</v>
      </c>
      <c r="BX656">
        <v>0.32599332550809618</v>
      </c>
      <c r="BY656">
        <v>0.45538225701086532</v>
      </c>
      <c r="BZ656">
        <v>0.34242303092729393</v>
      </c>
      <c r="CA656">
        <v>0.37590402731465472</v>
      </c>
      <c r="CB656">
        <v>0.5128071002852933</v>
      </c>
      <c r="CC656">
        <v>0.56244275979311875</v>
      </c>
      <c r="CD656">
        <v>0.64561003022437213</v>
      </c>
      <c r="CE656">
        <v>0.58675380923427845</v>
      </c>
      <c r="CF656">
        <v>0.74416614539300618</v>
      </c>
      <c r="CG656">
        <v>0.70564862828010755</v>
      </c>
      <c r="CH656">
        <v>8.5425612699284101E-2</v>
      </c>
      <c r="CI656">
        <v>8.2336430354012183E-2</v>
      </c>
      <c r="CJ656">
        <v>9.3715674105743316E-2</v>
      </c>
      <c r="CK656">
        <v>0.14993069188383973</v>
      </c>
      <c r="CL656">
        <v>0.21574225478314094</v>
      </c>
      <c r="CM656">
        <v>0.17700144320553191</v>
      </c>
      <c r="CN656">
        <v>0.23587795174480775</v>
      </c>
      <c r="CO656">
        <v>0.19978674280345365</v>
      </c>
      <c r="CP656">
        <v>0.22876383412560747</v>
      </c>
      <c r="CQ656">
        <v>0.25850960978296633</v>
      </c>
      <c r="CR656">
        <v>0.32131705788545656</v>
      </c>
      <c r="CS656">
        <v>0.36539299454583224</v>
      </c>
      <c r="CT656">
        <v>0.4262709935892563</v>
      </c>
      <c r="CU656">
        <v>0.4250641052311277</v>
      </c>
      <c r="CV656">
        <v>1.6885191741562413</v>
      </c>
      <c r="CW656">
        <v>0.75555404892521794</v>
      </c>
      <c r="CX656">
        <v>0.58340696356855171</v>
      </c>
      <c r="CY656">
        <v>0.60049919228666948</v>
      </c>
      <c r="CZ656">
        <v>0.10410832314602281</v>
      </c>
      <c r="DA656">
        <v>0.11633668256846587</v>
      </c>
      <c r="DB656">
        <v>9.5595393148719079E-2</v>
      </c>
      <c r="DC656">
        <v>0.13183310827177577</v>
      </c>
      <c r="DD656">
        <v>0.14313985020873568</v>
      </c>
      <c r="DE656">
        <v>0.14929401730876393</v>
      </c>
      <c r="DF656">
        <v>9.0780570923681303E-2</v>
      </c>
      <c r="DG656">
        <v>0.10433695918526212</v>
      </c>
      <c r="DH656">
        <v>0.14934755136004566</v>
      </c>
      <c r="DI656">
        <v>0.20073032196725041</v>
      </c>
      <c r="DJ656">
        <v>0.2232188145776513</v>
      </c>
      <c r="DK656">
        <v>0.27173717043368517</v>
      </c>
      <c r="DL656">
        <v>0.31461886761900809</v>
      </c>
      <c r="DM656">
        <v>0.34101113553750573</v>
      </c>
      <c r="DN656">
        <v>9.0595388126775492E-2</v>
      </c>
      <c r="DO656">
        <v>9.2955509843538994E-2</v>
      </c>
      <c r="DP656">
        <v>0.1464053965645559</v>
      </c>
      <c r="DQ656">
        <v>0.14414727554675269</v>
      </c>
      <c r="DR656">
        <v>0.14218013886569705</v>
      </c>
      <c r="DS656">
        <v>0.12686109831185371</v>
      </c>
      <c r="DT656">
        <v>0.12757657027228261</v>
      </c>
      <c r="DU656">
        <v>0.11684295267012591</v>
      </c>
      <c r="DV656">
        <v>9.6691420786692003E-2</v>
      </c>
      <c r="DW656">
        <v>0.13546407423445242</v>
      </c>
      <c r="DX656">
        <v>0.19799448862348798</v>
      </c>
      <c r="DY656">
        <v>0.24909878737008775</v>
      </c>
      <c r="DZ656">
        <v>0.2554655808200359</v>
      </c>
      <c r="EA656">
        <v>0.31972959544265978</v>
      </c>
      <c r="EB656">
        <v>0.14604089814048313</v>
      </c>
      <c r="EC656">
        <v>0.1276627921440088</v>
      </c>
      <c r="ED656">
        <v>0.11858270692173634</v>
      </c>
      <c r="EE656">
        <v>0.1208645885316659</v>
      </c>
      <c r="EF656">
        <v>0.14962121053853325</v>
      </c>
      <c r="EG656">
        <v>0.16344088063805792</v>
      </c>
      <c r="EH656">
        <v>5.9569742513343911E-2</v>
      </c>
      <c r="EI656">
        <v>0.10587611788725729</v>
      </c>
      <c r="EJ656">
        <v>0.11420571053401578</v>
      </c>
      <c r="EK656">
        <v>0.13723503604882908</v>
      </c>
      <c r="EL656">
        <v>0.19724342691194813</v>
      </c>
      <c r="EM656">
        <v>0.26014447048887485</v>
      </c>
      <c r="EN656">
        <v>0.26049763412135696</v>
      </c>
      <c r="EO656">
        <v>0.30345624663500026</v>
      </c>
    </row>
    <row r="657" spans="1:145" x14ac:dyDescent="0.25">
      <c r="A657">
        <v>552</v>
      </c>
      <c r="B657">
        <v>7.5273964877178995E-2</v>
      </c>
      <c r="C657">
        <v>0.13907266826126874</v>
      </c>
      <c r="D657">
        <v>0.24057999986182102</v>
      </c>
      <c r="E657">
        <v>0.13935296238171663</v>
      </c>
      <c r="F657">
        <v>0.1708769418065256</v>
      </c>
      <c r="G657">
        <v>0.23456567383360843</v>
      </c>
      <c r="H657">
        <v>0.35055538677654063</v>
      </c>
      <c r="I657">
        <v>0.41521663635643691</v>
      </c>
      <c r="J657">
        <v>0.44248766303723908</v>
      </c>
      <c r="K657">
        <v>0.51172973939231103</v>
      </c>
      <c r="L657">
        <v>0.52715244726644439</v>
      </c>
      <c r="M657">
        <v>0.50685903875073857</v>
      </c>
      <c r="N657">
        <v>0.41265215511033337</v>
      </c>
      <c r="O657">
        <v>0.68475033013332609</v>
      </c>
      <c r="P657">
        <v>0.69185192792459682</v>
      </c>
      <c r="Q657">
        <v>0.76065629841891935</v>
      </c>
      <c r="R657">
        <v>7.8314636580460506E-2</v>
      </c>
      <c r="S657">
        <v>0.11383779672597714</v>
      </c>
      <c r="T657">
        <v>0.17219465893419114</v>
      </c>
      <c r="U657">
        <v>0.14905758886818141</v>
      </c>
      <c r="V657">
        <v>0.1643488808718101</v>
      </c>
      <c r="W657">
        <v>0.28989248121665662</v>
      </c>
      <c r="X657">
        <v>0.37560502258971706</v>
      </c>
      <c r="Y657">
        <v>0.46173907837675232</v>
      </c>
      <c r="Z657">
        <v>0.45496151191958589</v>
      </c>
      <c r="AA657">
        <v>0.5029732977758421</v>
      </c>
      <c r="AB657">
        <v>0.51575228866068423</v>
      </c>
      <c r="AC657">
        <v>0.41285833200356664</v>
      </c>
      <c r="AD657">
        <v>0.43319013356462927</v>
      </c>
      <c r="AE657">
        <v>0.85263385261844593</v>
      </c>
      <c r="AF657">
        <v>0.67825948812310655</v>
      </c>
      <c r="AG657">
        <v>0.78387226073033156</v>
      </c>
      <c r="AH657">
        <v>0.10782909620812842</v>
      </c>
      <c r="AI657">
        <v>0.11474736330429078</v>
      </c>
      <c r="AJ657">
        <v>0.13254555160149614</v>
      </c>
      <c r="AK657">
        <v>0.1530084338410154</v>
      </c>
      <c r="AL657">
        <v>0.18858300679741816</v>
      </c>
      <c r="AM657">
        <v>0.31414847694975739</v>
      </c>
      <c r="AN657">
        <v>0.37066697952288735</v>
      </c>
      <c r="AO657">
        <v>0.4612660766150205</v>
      </c>
      <c r="AP657">
        <v>0.47261634618065901</v>
      </c>
      <c r="AQ657">
        <v>0.59998341497019403</v>
      </c>
      <c r="AR657">
        <v>0.54178043826956579</v>
      </c>
      <c r="AS657">
        <v>0.50637389038187275</v>
      </c>
      <c r="AT657">
        <v>0.4474076676668734</v>
      </c>
      <c r="AU657">
        <v>0.88761095369405241</v>
      </c>
      <c r="AV657">
        <v>0.71622680197176503</v>
      </c>
      <c r="AW657">
        <v>0.76131360972636086</v>
      </c>
      <c r="AX657">
        <v>8.3021179427007485E-2</v>
      </c>
      <c r="AY657">
        <v>6.7277878569840063E-2</v>
      </c>
      <c r="AZ657">
        <v>7.9622055372012279E-2</v>
      </c>
      <c r="BA657">
        <v>0.10068465576385936</v>
      </c>
      <c r="BB657">
        <v>0.2083269329725011</v>
      </c>
      <c r="BC657">
        <v>0.1373617555060854</v>
      </c>
      <c r="BD657">
        <v>0.18631028532220503</v>
      </c>
      <c r="BE657">
        <v>0.19050339777976916</v>
      </c>
      <c r="BF657">
        <v>0.21527113960942354</v>
      </c>
      <c r="BG657">
        <v>0.24085930662989227</v>
      </c>
      <c r="BH657">
        <v>0.27302903833109959</v>
      </c>
      <c r="BI657">
        <v>0.31285972462411493</v>
      </c>
      <c r="BJ657">
        <v>0.38551170722754846</v>
      </c>
      <c r="BK657">
        <v>0.44139504884204839</v>
      </c>
      <c r="BL657">
        <v>0.48261246399760616</v>
      </c>
      <c r="BM657">
        <v>0.5806121803484644</v>
      </c>
      <c r="BN657">
        <v>0.60598832000369196</v>
      </c>
      <c r="BO657">
        <v>0.75951295026876364</v>
      </c>
      <c r="BP657">
        <v>0.13842437539120317</v>
      </c>
      <c r="BQ657">
        <v>0.1134955960140594</v>
      </c>
      <c r="BR657">
        <v>0.11822702601320459</v>
      </c>
      <c r="BS657">
        <v>0.19501154919741384</v>
      </c>
      <c r="BT657">
        <v>0.18143052887767608</v>
      </c>
      <c r="BU657">
        <v>0.23319503351647794</v>
      </c>
      <c r="BV657">
        <v>0.82823507815500197</v>
      </c>
      <c r="BW657">
        <v>0.26165068251414003</v>
      </c>
      <c r="BX657">
        <v>0.32546156462415721</v>
      </c>
      <c r="BY657">
        <v>0.45062203187342231</v>
      </c>
      <c r="BZ657">
        <v>0.33614791849921094</v>
      </c>
      <c r="CA657">
        <v>0.36782098360078874</v>
      </c>
      <c r="CB657">
        <v>0.49962715315905831</v>
      </c>
      <c r="CC657">
        <v>0.54735740294231872</v>
      </c>
      <c r="CD657">
        <v>0.62832140841955819</v>
      </c>
      <c r="CE657">
        <v>0.5706784631521945</v>
      </c>
      <c r="CF657">
        <v>0.72532584544353418</v>
      </c>
      <c r="CG657">
        <v>0.68622543388586466</v>
      </c>
      <c r="CH657">
        <v>8.8541537139084095E-2</v>
      </c>
      <c r="CI657">
        <v>8.5312029119932881E-2</v>
      </c>
      <c r="CJ657">
        <v>9.747211343876401E-2</v>
      </c>
      <c r="CK657">
        <v>0.15648954133303974</v>
      </c>
      <c r="CL657">
        <v>0.22456565933444392</v>
      </c>
      <c r="CM657">
        <v>0.18131657415512792</v>
      </c>
      <c r="CN657">
        <v>0.24002077184672674</v>
      </c>
      <c r="CO657">
        <v>0.20230745101703165</v>
      </c>
      <c r="CP657">
        <v>0.22936126161420844</v>
      </c>
      <c r="CQ657">
        <v>0.25733536999714934</v>
      </c>
      <c r="CR657">
        <v>0.31676846015369153</v>
      </c>
      <c r="CS657">
        <v>0.35827467961177922</v>
      </c>
      <c r="CT657">
        <v>0.4161946245838033</v>
      </c>
      <c r="CU657">
        <v>0.41378884946289973</v>
      </c>
      <c r="CV657">
        <v>1.6403459590108611</v>
      </c>
      <c r="CW657">
        <v>0.73468661109786204</v>
      </c>
      <c r="CX657">
        <v>0.56669796136472361</v>
      </c>
      <c r="CY657">
        <v>0.58346522433714254</v>
      </c>
      <c r="CZ657">
        <v>0.1083616054135294</v>
      </c>
      <c r="DA657">
        <v>0.12112158674274086</v>
      </c>
      <c r="DB657">
        <v>9.9558585884143888E-2</v>
      </c>
      <c r="DC657">
        <v>0.13740397635149876</v>
      </c>
      <c r="DD657">
        <v>0.14906684304660167</v>
      </c>
      <c r="DE657">
        <v>0.15544078943428594</v>
      </c>
      <c r="DF657">
        <v>9.4151741242413212E-2</v>
      </c>
      <c r="DG657">
        <v>0.10667670708165503</v>
      </c>
      <c r="DH657">
        <v>0.15031052740148465</v>
      </c>
      <c r="DI657">
        <v>0.19775588634576741</v>
      </c>
      <c r="DJ657">
        <v>0.21848242955865332</v>
      </c>
      <c r="DK657">
        <v>0.26512683086358324</v>
      </c>
      <c r="DL657">
        <v>0.3069801030600951</v>
      </c>
      <c r="DM657">
        <v>0.33241475415165173</v>
      </c>
      <c r="DN657">
        <v>9.4204901689513384E-2</v>
      </c>
      <c r="DO657">
        <v>9.6755380582176698E-2</v>
      </c>
      <c r="DP657">
        <v>0.15283770422811091</v>
      </c>
      <c r="DQ657">
        <v>0.15029887782571469</v>
      </c>
      <c r="DR657">
        <v>0.14817204849805607</v>
      </c>
      <c r="DS657">
        <v>0.13203789947186673</v>
      </c>
      <c r="DT657">
        <v>0.1323929388464454</v>
      </c>
      <c r="DU657">
        <v>0.11996650746414152</v>
      </c>
      <c r="DV657">
        <v>9.6974097538446005E-2</v>
      </c>
      <c r="DW657">
        <v>0.13362849206226943</v>
      </c>
      <c r="DX657">
        <v>0.19383235872082596</v>
      </c>
      <c r="DY657">
        <v>0.24323024613125674</v>
      </c>
      <c r="DZ657">
        <v>0.24955208867146886</v>
      </c>
      <c r="EA657">
        <v>0.31163394200467781</v>
      </c>
      <c r="EB657">
        <v>0.15224949682815114</v>
      </c>
      <c r="EC657">
        <v>0.13323671535736981</v>
      </c>
      <c r="ED657">
        <v>0.12367770015146663</v>
      </c>
      <c r="EE657">
        <v>0.12594054654675249</v>
      </c>
      <c r="EF657">
        <v>0.15606755454238225</v>
      </c>
      <c r="EG657">
        <v>0.17016430608325092</v>
      </c>
      <c r="EH657">
        <v>6.1673140709801413E-2</v>
      </c>
      <c r="EI657">
        <v>0.10799502515992049</v>
      </c>
      <c r="EJ657">
        <v>0.11471160858970678</v>
      </c>
      <c r="EK657">
        <v>0.13518627717632209</v>
      </c>
      <c r="EL657">
        <v>0.19303604474558614</v>
      </c>
      <c r="EM657">
        <v>0.25364210289989486</v>
      </c>
      <c r="EN657">
        <v>0.25443395770292687</v>
      </c>
      <c r="EO657">
        <v>0.29615941919663025</v>
      </c>
    </row>
    <row r="658" spans="1:145" x14ac:dyDescent="0.25">
      <c r="A658">
        <v>551</v>
      </c>
      <c r="B658">
        <v>7.7891969474261608E-2</v>
      </c>
      <c r="C658">
        <v>0.14529103531186374</v>
      </c>
      <c r="D658">
        <v>0.25145958308955701</v>
      </c>
      <c r="E658">
        <v>0.14527804471299763</v>
      </c>
      <c r="F658">
        <v>0.17723547162534459</v>
      </c>
      <c r="G658">
        <v>0.2389343903755724</v>
      </c>
      <c r="H658">
        <v>0.34702988778126459</v>
      </c>
      <c r="I658">
        <v>0.40787133568145095</v>
      </c>
      <c r="J658">
        <v>0.43266213481452409</v>
      </c>
      <c r="K658">
        <v>0.49900642923338906</v>
      </c>
      <c r="L658">
        <v>0.5139498050659812</v>
      </c>
      <c r="M658">
        <v>0.49154576086730861</v>
      </c>
      <c r="N658">
        <v>0.39952118624798238</v>
      </c>
      <c r="O658">
        <v>0.66350002284229304</v>
      </c>
      <c r="P658">
        <v>0.66943469764794883</v>
      </c>
      <c r="Q658">
        <v>0.73690589103666926</v>
      </c>
      <c r="R658">
        <v>8.1204744696984812E-2</v>
      </c>
      <c r="S658">
        <v>0.11886615820322814</v>
      </c>
      <c r="T658">
        <v>0.17995347256009014</v>
      </c>
      <c r="U658">
        <v>0.15527007371179041</v>
      </c>
      <c r="V658">
        <v>0.17113117307618711</v>
      </c>
      <c r="W658">
        <v>0.29144595104219662</v>
      </c>
      <c r="X658">
        <v>0.37050900832047207</v>
      </c>
      <c r="Y658">
        <v>0.45302531100052523</v>
      </c>
      <c r="Z658">
        <v>0.44468989973149886</v>
      </c>
      <c r="AA658">
        <v>0.48945491033027211</v>
      </c>
      <c r="AB658">
        <v>0.50119434263717821</v>
      </c>
      <c r="AC658">
        <v>0.40016440529717467</v>
      </c>
      <c r="AD658">
        <v>0.41929161902114526</v>
      </c>
      <c r="AE658">
        <v>0.82278867627072583</v>
      </c>
      <c r="AF658">
        <v>0.65599103295690164</v>
      </c>
      <c r="AG658">
        <v>0.76027463126122174</v>
      </c>
      <c r="AH658">
        <v>0.11212675337816672</v>
      </c>
      <c r="AI658">
        <v>0.11983946979365578</v>
      </c>
      <c r="AJ658">
        <v>0.13849690292683414</v>
      </c>
      <c r="AK658">
        <v>0.15961626488678241</v>
      </c>
      <c r="AL658">
        <v>0.19492615006508016</v>
      </c>
      <c r="AM658">
        <v>0.31201171429456537</v>
      </c>
      <c r="AN658">
        <v>0.36487117224273535</v>
      </c>
      <c r="AO658">
        <v>0.45192533490658149</v>
      </c>
      <c r="AP658">
        <v>0.46092606375365702</v>
      </c>
      <c r="AQ658">
        <v>0.58445778853994601</v>
      </c>
      <c r="AR658">
        <v>0.52618441509439373</v>
      </c>
      <c r="AS658">
        <v>0.49076760607846187</v>
      </c>
      <c r="AT658">
        <v>0.43367491953140236</v>
      </c>
      <c r="AU658">
        <v>0.85794331783813238</v>
      </c>
      <c r="AV658">
        <v>0.69245834664846495</v>
      </c>
      <c r="AW658">
        <v>0.73743424955952097</v>
      </c>
      <c r="AX658">
        <v>8.6273510306506984E-2</v>
      </c>
      <c r="AY658">
        <v>7.0061754332897977E-2</v>
      </c>
      <c r="AZ658">
        <v>8.3054496140737372E-2</v>
      </c>
      <c r="BA658">
        <v>0.10547744409644846</v>
      </c>
      <c r="BB658">
        <v>0.21587966263211211</v>
      </c>
      <c r="BC658">
        <v>0.1415557612821651</v>
      </c>
      <c r="BD658">
        <v>0.19080390848254006</v>
      </c>
      <c r="BE658">
        <v>0.19386787926166216</v>
      </c>
      <c r="BF658">
        <v>0.21698894639965352</v>
      </c>
      <c r="BG658">
        <v>0.24078741272330428</v>
      </c>
      <c r="BH658">
        <v>0.26964134066951956</v>
      </c>
      <c r="BI658">
        <v>0.30747812093387589</v>
      </c>
      <c r="BJ658">
        <v>0.37728306846344045</v>
      </c>
      <c r="BK658">
        <v>0.42953370860794537</v>
      </c>
      <c r="BL658">
        <v>0.4685480647216822</v>
      </c>
      <c r="BM658">
        <v>0.56368574479715339</v>
      </c>
      <c r="BN658">
        <v>0.58902587045437405</v>
      </c>
      <c r="BO658">
        <v>0.73936038734071163</v>
      </c>
      <c r="BP658">
        <v>0.14402166308662917</v>
      </c>
      <c r="BQ658">
        <v>0.11833026808727939</v>
      </c>
      <c r="BR658">
        <v>0.12323902728247318</v>
      </c>
      <c r="BS658">
        <v>0.20371860442594483</v>
      </c>
      <c r="BT658">
        <v>0.18883865096023109</v>
      </c>
      <c r="BU658">
        <v>0.23921561116125195</v>
      </c>
      <c r="BV658">
        <v>0.85006437732445694</v>
      </c>
      <c r="BW658">
        <v>0.26391209950005601</v>
      </c>
      <c r="BX658">
        <v>0.3244495333195182</v>
      </c>
      <c r="BY658">
        <v>0.44564663198023835</v>
      </c>
      <c r="BZ658">
        <v>0.32969237459310891</v>
      </c>
      <c r="CA658">
        <v>0.35955859303075377</v>
      </c>
      <c r="CB658">
        <v>0.48659186622534029</v>
      </c>
      <c r="CC658">
        <v>0.53192880118932573</v>
      </c>
      <c r="CD658">
        <v>0.61041930534348321</v>
      </c>
      <c r="CE658">
        <v>0.55330471112111246</v>
      </c>
      <c r="CF658">
        <v>0.70487716057075023</v>
      </c>
      <c r="CG658">
        <v>0.66636524585714263</v>
      </c>
      <c r="CH658">
        <v>9.2096709163597398E-2</v>
      </c>
      <c r="CI658">
        <v>8.8885708198841479E-2</v>
      </c>
      <c r="CJ658">
        <v>0.10161804523803651</v>
      </c>
      <c r="CK658">
        <v>0.16388679418728475</v>
      </c>
      <c r="CL658">
        <v>0.23330912639772391</v>
      </c>
      <c r="CM658">
        <v>0.1859327544395469</v>
      </c>
      <c r="CN658">
        <v>0.24481962192109175</v>
      </c>
      <c r="CO658">
        <v>0.20497107124769065</v>
      </c>
      <c r="CP658">
        <v>0.22967270357611647</v>
      </c>
      <c r="CQ658">
        <v>0.25628294727553436</v>
      </c>
      <c r="CR658">
        <v>0.31192958860966957</v>
      </c>
      <c r="CS658">
        <v>0.35098237436887725</v>
      </c>
      <c r="CT658">
        <v>0.40616173407138728</v>
      </c>
      <c r="CU658">
        <v>0.40210573712813774</v>
      </c>
      <c r="CV658">
        <v>1.5935921153997712</v>
      </c>
      <c r="CW658">
        <v>0.71314020284218005</v>
      </c>
      <c r="CX658">
        <v>0.55004784061753265</v>
      </c>
      <c r="CY658">
        <v>0.56611069979133755</v>
      </c>
      <c r="CZ658">
        <v>0.11264462256401531</v>
      </c>
      <c r="DA658">
        <v>0.12595130789300585</v>
      </c>
      <c r="DB658">
        <v>0.10352430045323839</v>
      </c>
      <c r="DC658">
        <v>0.1437400690772368</v>
      </c>
      <c r="DD658">
        <v>0.15606816500833268</v>
      </c>
      <c r="DE658">
        <v>0.16236400072787094</v>
      </c>
      <c r="DF658">
        <v>9.7459889741880301E-2</v>
      </c>
      <c r="DG658">
        <v>0.10859422165255572</v>
      </c>
      <c r="DH658">
        <v>0.15054643752147565</v>
      </c>
      <c r="DI658">
        <v>0.19454654106957942</v>
      </c>
      <c r="DJ658">
        <v>0.21308790555822432</v>
      </c>
      <c r="DK658">
        <v>0.25808596408421125</v>
      </c>
      <c r="DL658">
        <v>0.29808812540819812</v>
      </c>
      <c r="DM658">
        <v>0.32321746482229274</v>
      </c>
      <c r="DN658">
        <v>9.7683755844466785E-2</v>
      </c>
      <c r="DO658">
        <v>0.10022451686700529</v>
      </c>
      <c r="DP658">
        <v>0.15911015294809588</v>
      </c>
      <c r="DQ658">
        <v>0.1567022440098727</v>
      </c>
      <c r="DR658">
        <v>0.15439586498875005</v>
      </c>
      <c r="DS658">
        <v>0.13726121725164273</v>
      </c>
      <c r="DT658">
        <v>0.13705849530690242</v>
      </c>
      <c r="DU658">
        <v>0.12325158336432052</v>
      </c>
      <c r="DV658">
        <v>9.7527666285833009E-2</v>
      </c>
      <c r="DW658">
        <v>0.13186124651426243</v>
      </c>
      <c r="DX658">
        <v>0.18975442713634796</v>
      </c>
      <c r="DY658">
        <v>0.23738024242017472</v>
      </c>
      <c r="DZ658">
        <v>0.24380158535298688</v>
      </c>
      <c r="EA658">
        <v>0.30346200870096679</v>
      </c>
      <c r="EB658">
        <v>0.15844557397143713</v>
      </c>
      <c r="EC658">
        <v>0.1386337997338318</v>
      </c>
      <c r="ED658">
        <v>0.12891051985271845</v>
      </c>
      <c r="EE658">
        <v>0.13151134811422849</v>
      </c>
      <c r="EF658">
        <v>0.16278051916637223</v>
      </c>
      <c r="EG658">
        <v>0.17714770291047294</v>
      </c>
      <c r="EH658">
        <v>6.3804707134103009E-2</v>
      </c>
      <c r="EI658">
        <v>0.10989509620924498</v>
      </c>
      <c r="EJ658">
        <v>0.11489995726362479</v>
      </c>
      <c r="EK658">
        <v>0.13323381328239609</v>
      </c>
      <c r="EL658">
        <v>0.18835316838537414</v>
      </c>
      <c r="EM658">
        <v>0.24695968385482586</v>
      </c>
      <c r="EN658">
        <v>0.24758110736776992</v>
      </c>
      <c r="EO658">
        <v>0.28822128903626121</v>
      </c>
    </row>
    <row r="659" spans="1:145" x14ac:dyDescent="0.25">
      <c r="A659">
        <v>550</v>
      </c>
      <c r="B659">
        <v>8.0909151526255704E-2</v>
      </c>
      <c r="C659">
        <v>0.15166734902085474</v>
      </c>
      <c r="D659">
        <v>0.262669085678363</v>
      </c>
      <c r="E659">
        <v>0.15136268782417964</v>
      </c>
      <c r="F659">
        <v>0.18411353773496258</v>
      </c>
      <c r="G659">
        <v>0.24405211467370941</v>
      </c>
      <c r="H659">
        <v>0.34435291410188662</v>
      </c>
      <c r="I659">
        <v>0.4011436567039649</v>
      </c>
      <c r="J659">
        <v>0.42396869881106303</v>
      </c>
      <c r="K659">
        <v>0.4869852683118871</v>
      </c>
      <c r="L659">
        <v>0.50141597539030425</v>
      </c>
      <c r="M659">
        <v>0.47790743816219761</v>
      </c>
      <c r="N659">
        <v>0.38788942093529039</v>
      </c>
      <c r="O659">
        <v>0.64246795975677207</v>
      </c>
      <c r="P659">
        <v>0.64858657260120789</v>
      </c>
      <c r="Q659">
        <v>0.71599637549247919</v>
      </c>
      <c r="R659">
        <v>8.4068145172616821E-2</v>
      </c>
      <c r="S659">
        <v>0.12386441362482614</v>
      </c>
      <c r="T659">
        <v>0.18772805836936715</v>
      </c>
      <c r="U659">
        <v>0.16144018486031042</v>
      </c>
      <c r="V659">
        <v>0.17733940377584112</v>
      </c>
      <c r="W659">
        <v>0.2934516429920046</v>
      </c>
      <c r="X659">
        <v>0.36643804424541704</v>
      </c>
      <c r="Y659">
        <v>0.44533393830807022</v>
      </c>
      <c r="Z659">
        <v>0.43517136304481185</v>
      </c>
      <c r="AA659">
        <v>0.47764283734088009</v>
      </c>
      <c r="AB659">
        <v>0.4876258684258532</v>
      </c>
      <c r="AC659">
        <v>0.38869294059980164</v>
      </c>
      <c r="AD659">
        <v>0.40724130802644826</v>
      </c>
      <c r="AE659">
        <v>0.79494875550680588</v>
      </c>
      <c r="AF659">
        <v>0.63544343833747652</v>
      </c>
      <c r="AG659">
        <v>0.7363428483578317</v>
      </c>
      <c r="AH659">
        <v>0.11659225401631282</v>
      </c>
      <c r="AI659">
        <v>0.12501599210415676</v>
      </c>
      <c r="AJ659">
        <v>0.14420240103777915</v>
      </c>
      <c r="AK659">
        <v>0.1659407458142354</v>
      </c>
      <c r="AL659">
        <v>0.20100036718744715</v>
      </c>
      <c r="AM659">
        <v>0.31086662550654437</v>
      </c>
      <c r="AN659">
        <v>0.3600407972349764</v>
      </c>
      <c r="AO659">
        <v>0.44322955771298145</v>
      </c>
      <c r="AP659">
        <v>0.45077575654155005</v>
      </c>
      <c r="AQ659">
        <v>0.57039534586553697</v>
      </c>
      <c r="AR659">
        <v>0.51136595660964779</v>
      </c>
      <c r="AS659">
        <v>0.47642583899157781</v>
      </c>
      <c r="AT659">
        <v>0.42078046275336733</v>
      </c>
      <c r="AU659">
        <v>0.8285031305520123</v>
      </c>
      <c r="AV659">
        <v>0.67008637889734401</v>
      </c>
      <c r="AW659">
        <v>0.71565199524028089</v>
      </c>
      <c r="AX659">
        <v>8.9238983462816474E-2</v>
      </c>
      <c r="AY659">
        <v>7.2226072399050767E-2</v>
      </c>
      <c r="AZ659">
        <v>8.6062431765158473E-2</v>
      </c>
      <c r="BA659">
        <v>0.10972196883805947</v>
      </c>
      <c r="BB659">
        <v>0.2241110242709981</v>
      </c>
      <c r="BC659">
        <v>0.14544200075638611</v>
      </c>
      <c r="BD659">
        <v>0.19452392248634703</v>
      </c>
      <c r="BE659">
        <v>0.19694192008228714</v>
      </c>
      <c r="BF659">
        <v>0.21816907050820353</v>
      </c>
      <c r="BG659">
        <v>0.24030825567862929</v>
      </c>
      <c r="BH659">
        <v>0.26619803131000658</v>
      </c>
      <c r="BI659">
        <v>0.30182433161017991</v>
      </c>
      <c r="BJ659">
        <v>0.36887354525156846</v>
      </c>
      <c r="BK659">
        <v>0.4175013241082674</v>
      </c>
      <c r="BL659">
        <v>0.45552464664383119</v>
      </c>
      <c r="BM659">
        <v>0.54645196405407448</v>
      </c>
      <c r="BN659">
        <v>0.57192267891634396</v>
      </c>
      <c r="BO659">
        <v>0.71873947168842955</v>
      </c>
      <c r="BP659">
        <v>0.14945329948670416</v>
      </c>
      <c r="BQ659">
        <v>0.12267600258202239</v>
      </c>
      <c r="BR659">
        <v>0.12802298480868249</v>
      </c>
      <c r="BS659">
        <v>0.21224331887840983</v>
      </c>
      <c r="BT659">
        <v>0.19611245207790209</v>
      </c>
      <c r="BU659">
        <v>0.24554417962426295</v>
      </c>
      <c r="BV659">
        <v>0.87214622923320895</v>
      </c>
      <c r="BW659">
        <v>0.26565174028504601</v>
      </c>
      <c r="BX659">
        <v>0.32300317408943019</v>
      </c>
      <c r="BY659">
        <v>0.44070482506674935</v>
      </c>
      <c r="BZ659">
        <v>0.3235511453855629</v>
      </c>
      <c r="CA659">
        <v>0.35111219193020177</v>
      </c>
      <c r="CB659">
        <v>0.47371362380801535</v>
      </c>
      <c r="CC659">
        <v>0.51715816524263869</v>
      </c>
      <c r="CD659">
        <v>0.59329383385973722</v>
      </c>
      <c r="CE659">
        <v>0.53685544697121046</v>
      </c>
      <c r="CF659">
        <v>0.68593602083131922</v>
      </c>
      <c r="CG659">
        <v>0.64753566367216064</v>
      </c>
      <c r="CH659">
        <v>9.5342278835068003E-2</v>
      </c>
      <c r="CI659">
        <v>9.196145460575697E-2</v>
      </c>
      <c r="CJ659">
        <v>0.10549986986898331</v>
      </c>
      <c r="CK659">
        <v>0.17066600335693374</v>
      </c>
      <c r="CL659">
        <v>0.24160475241729493</v>
      </c>
      <c r="CM659">
        <v>0.19030671225990992</v>
      </c>
      <c r="CN659">
        <v>0.24880964411656073</v>
      </c>
      <c r="CO659">
        <v>0.20754663684359964</v>
      </c>
      <c r="CP659">
        <v>0.23061890544967445</v>
      </c>
      <c r="CQ659">
        <v>0.25550914800074132</v>
      </c>
      <c r="CR659">
        <v>0.30756747272455054</v>
      </c>
      <c r="CS659">
        <v>0.34374012950448823</v>
      </c>
      <c r="CT659">
        <v>0.3963643789955073</v>
      </c>
      <c r="CU659">
        <v>0.39136191743200871</v>
      </c>
      <c r="CV659">
        <v>1.5490244175110812</v>
      </c>
      <c r="CW659">
        <v>0.69400006789589797</v>
      </c>
      <c r="CX659">
        <v>0.53413795971701372</v>
      </c>
      <c r="CY659">
        <v>0.54968847941730248</v>
      </c>
      <c r="CZ659">
        <v>0.1167634172610964</v>
      </c>
      <c r="DA659">
        <v>0.13058279733482586</v>
      </c>
      <c r="DB659">
        <v>0.10720148881605508</v>
      </c>
      <c r="DC659">
        <v>0.14917922212473678</v>
      </c>
      <c r="DD659">
        <v>0.16177626275259269</v>
      </c>
      <c r="DE659">
        <v>0.16837491427037593</v>
      </c>
      <c r="DF659">
        <v>0.1006402793440779</v>
      </c>
      <c r="DG659">
        <v>0.11083964223092772</v>
      </c>
      <c r="DH659">
        <v>0.15152866026375864</v>
      </c>
      <c r="DI659">
        <v>0.19190921887254742</v>
      </c>
      <c r="DJ659">
        <v>0.20832005431877232</v>
      </c>
      <c r="DK659">
        <v>0.25171479886220616</v>
      </c>
      <c r="DL659">
        <v>0.29092807903378309</v>
      </c>
      <c r="DM659">
        <v>0.31493603878457571</v>
      </c>
      <c r="DN659">
        <v>0.10138318007733839</v>
      </c>
      <c r="DO659">
        <v>0.10410162542374769</v>
      </c>
      <c r="DP659">
        <v>0.16575008023228488</v>
      </c>
      <c r="DQ659">
        <v>0.1634632188926767</v>
      </c>
      <c r="DR659">
        <v>0.16093794562238506</v>
      </c>
      <c r="DS659">
        <v>0.14295484225481173</v>
      </c>
      <c r="DT659">
        <v>0.14199916302457341</v>
      </c>
      <c r="DU659">
        <v>0.12653204652737651</v>
      </c>
      <c r="DV659">
        <v>9.7694035862920012E-2</v>
      </c>
      <c r="DW659">
        <v>0.13012073564577345</v>
      </c>
      <c r="DX659">
        <v>0.18559876639571596</v>
      </c>
      <c r="DY659">
        <v>0.23180868999930773</v>
      </c>
      <c r="DZ659">
        <v>0.23770235716109087</v>
      </c>
      <c r="EA659">
        <v>0.29582125476785881</v>
      </c>
      <c r="EB659">
        <v>0.16434900956005813</v>
      </c>
      <c r="EC659">
        <v>0.1437682315073058</v>
      </c>
      <c r="ED659">
        <v>0.13375535553281734</v>
      </c>
      <c r="EE659">
        <v>0.13623664818273148</v>
      </c>
      <c r="EF659">
        <v>0.16937952051667624</v>
      </c>
      <c r="EG659">
        <v>0.18390215357731793</v>
      </c>
      <c r="EH659">
        <v>6.5842663220784414E-2</v>
      </c>
      <c r="EI659">
        <v>0.11174880703115449</v>
      </c>
      <c r="EJ659">
        <v>0.11505649737827078</v>
      </c>
      <c r="EK659">
        <v>0.13123661812190709</v>
      </c>
      <c r="EL659">
        <v>0.18402067339984615</v>
      </c>
      <c r="EM659">
        <v>0.24030506819668584</v>
      </c>
      <c r="EN659">
        <v>0.24166233788177791</v>
      </c>
      <c r="EO659">
        <v>0.28129102487847224</v>
      </c>
    </row>
    <row r="660" spans="1:145" x14ac:dyDescent="0.25">
      <c r="A660">
        <v>549</v>
      </c>
      <c r="B660">
        <v>8.3416630346759696E-2</v>
      </c>
      <c r="C660">
        <v>0.15759071800604973</v>
      </c>
      <c r="D660">
        <v>0.27277410998177298</v>
      </c>
      <c r="E660">
        <v>0.15682982159412265</v>
      </c>
      <c r="F660">
        <v>0.1898553954073936</v>
      </c>
      <c r="G660">
        <v>0.24870745937322242</v>
      </c>
      <c r="H660">
        <v>0.34163909613129662</v>
      </c>
      <c r="I660">
        <v>0.395467846854334</v>
      </c>
      <c r="J660">
        <v>0.41613293790496109</v>
      </c>
      <c r="K660">
        <v>0.47574690042451512</v>
      </c>
      <c r="L660">
        <v>0.48925893197706233</v>
      </c>
      <c r="M660">
        <v>0.46504568268717561</v>
      </c>
      <c r="N660">
        <v>0.37695401933349038</v>
      </c>
      <c r="O660">
        <v>0.62324132728410608</v>
      </c>
      <c r="P660">
        <v>0.62862851053207991</v>
      </c>
      <c r="Q660">
        <v>0.69503330557832932</v>
      </c>
      <c r="R660">
        <v>8.6689716047488513E-2</v>
      </c>
      <c r="S660">
        <v>0.12871468235552816</v>
      </c>
      <c r="T660">
        <v>0.19510311676083714</v>
      </c>
      <c r="U660">
        <v>0.16767167909813741</v>
      </c>
      <c r="V660">
        <v>0.1834055468658381</v>
      </c>
      <c r="W660">
        <v>0.29585542108432661</v>
      </c>
      <c r="X660">
        <v>0.36282747847880803</v>
      </c>
      <c r="Y660">
        <v>0.43836099791057725</v>
      </c>
      <c r="Z660">
        <v>0.42647386522774688</v>
      </c>
      <c r="AA660">
        <v>0.4658842001456861</v>
      </c>
      <c r="AB660">
        <v>0.47562401983388325</v>
      </c>
      <c r="AC660">
        <v>0.37783792143299166</v>
      </c>
      <c r="AD660">
        <v>0.3954168253091383</v>
      </c>
      <c r="AE660">
        <v>0.76880150848598594</v>
      </c>
      <c r="AF660">
        <v>0.61594923136612656</v>
      </c>
      <c r="AG660">
        <v>0.71507723014587155</v>
      </c>
      <c r="AH660">
        <v>0.12073554621152661</v>
      </c>
      <c r="AI660">
        <v>0.13012343865830878</v>
      </c>
      <c r="AJ660">
        <v>0.14994589716001214</v>
      </c>
      <c r="AK660">
        <v>0.17220026629089941</v>
      </c>
      <c r="AL660">
        <v>0.20673643199650013</v>
      </c>
      <c r="AM660">
        <v>0.31011235501379941</v>
      </c>
      <c r="AN660">
        <v>0.35541964184531738</v>
      </c>
      <c r="AO660">
        <v>0.43510500855039846</v>
      </c>
      <c r="AP660">
        <v>0.440785628646923</v>
      </c>
      <c r="AQ660">
        <v>0.55687670273013901</v>
      </c>
      <c r="AR660">
        <v>0.49857853099004479</v>
      </c>
      <c r="AS660">
        <v>0.4625844604236618</v>
      </c>
      <c r="AT660">
        <v>0.40840580115565733</v>
      </c>
      <c r="AU660">
        <v>0.80261714722461242</v>
      </c>
      <c r="AV660">
        <v>0.64884511379619303</v>
      </c>
      <c r="AW660">
        <v>0.69488423697300084</v>
      </c>
      <c r="AX660">
        <v>9.2219189837456889E-2</v>
      </c>
      <c r="AY660">
        <v>7.478284956711817E-2</v>
      </c>
      <c r="AZ660">
        <v>8.9174278460399978E-2</v>
      </c>
      <c r="BA660">
        <v>0.11400658415254047</v>
      </c>
      <c r="BB660">
        <v>0.23136293094477312</v>
      </c>
      <c r="BC660">
        <v>0.14929802736788211</v>
      </c>
      <c r="BD660">
        <v>0.19828325678197406</v>
      </c>
      <c r="BE660">
        <v>0.20037050325405015</v>
      </c>
      <c r="BF660">
        <v>0.22035916108990852</v>
      </c>
      <c r="BG660">
        <v>0.24056312510390029</v>
      </c>
      <c r="BH660">
        <v>0.26355587698648159</v>
      </c>
      <c r="BI660">
        <v>0.29695154847142091</v>
      </c>
      <c r="BJ660">
        <v>0.36137374542215744</v>
      </c>
      <c r="BK660">
        <v>0.40672167483549437</v>
      </c>
      <c r="BL660">
        <v>0.4427669868323072</v>
      </c>
      <c r="BM660">
        <v>0.53072812558440341</v>
      </c>
      <c r="BN660">
        <v>0.55560225387786799</v>
      </c>
      <c r="BO660">
        <v>0.70042015994547058</v>
      </c>
      <c r="BP660">
        <v>0.15494775976658118</v>
      </c>
      <c r="BQ660">
        <v>0.12728967440545338</v>
      </c>
      <c r="BR660">
        <v>0.13287560541933868</v>
      </c>
      <c r="BS660">
        <v>0.22080743108382983</v>
      </c>
      <c r="BT660">
        <v>0.20317765437234109</v>
      </c>
      <c r="BU660">
        <v>0.25179489696427892</v>
      </c>
      <c r="BV660">
        <v>0.89318811016540789</v>
      </c>
      <c r="BW660">
        <v>0.26796935385210302</v>
      </c>
      <c r="BX660">
        <v>0.32227174872054221</v>
      </c>
      <c r="BY660">
        <v>0.43636348992369034</v>
      </c>
      <c r="BZ660">
        <v>0.31793207554852593</v>
      </c>
      <c r="CA660">
        <v>0.34358094867354877</v>
      </c>
      <c r="CB660">
        <v>0.46197444116103031</v>
      </c>
      <c r="CC660">
        <v>0.50282658204046071</v>
      </c>
      <c r="CD660">
        <v>0.57762139217189712</v>
      </c>
      <c r="CE660">
        <v>0.5214192290052545</v>
      </c>
      <c r="CF660">
        <v>0.66785390711037518</v>
      </c>
      <c r="CG660">
        <v>0.63001826792634463</v>
      </c>
      <c r="CH660">
        <v>9.8700198473203493E-2</v>
      </c>
      <c r="CI660">
        <v>9.5118614566748777E-2</v>
      </c>
      <c r="CJ660">
        <v>0.10950521158895561</v>
      </c>
      <c r="CK660">
        <v>0.17767267615013074</v>
      </c>
      <c r="CL660">
        <v>0.24984626647371291</v>
      </c>
      <c r="CM660">
        <v>0.19483042054922692</v>
      </c>
      <c r="CN660">
        <v>0.25337808995608974</v>
      </c>
      <c r="CO660">
        <v>0.21019699479805065</v>
      </c>
      <c r="CP660">
        <v>0.23152639153529744</v>
      </c>
      <c r="CQ660">
        <v>0.25458536018863631</v>
      </c>
      <c r="CR660">
        <v>0.30344352135929853</v>
      </c>
      <c r="CS660">
        <v>0.33734640716571923</v>
      </c>
      <c r="CT660">
        <v>0.38758159720974228</v>
      </c>
      <c r="CU660">
        <v>0.38103536758570972</v>
      </c>
      <c r="CV660">
        <v>1.5078482156657511</v>
      </c>
      <c r="CW660">
        <v>0.67461787815004493</v>
      </c>
      <c r="CX660">
        <v>0.51902776408229578</v>
      </c>
      <c r="CY660">
        <v>0.53463851115456051</v>
      </c>
      <c r="CZ660">
        <v>0.12114361200554211</v>
      </c>
      <c r="DA660">
        <v>0.13536939135686785</v>
      </c>
      <c r="DB660">
        <v>0.11105825075067108</v>
      </c>
      <c r="DC660">
        <v>0.15471228086687777</v>
      </c>
      <c r="DD660">
        <v>0.16810426367855166</v>
      </c>
      <c r="DE660">
        <v>0.17475737905115393</v>
      </c>
      <c r="DF660">
        <v>0.10355719877530091</v>
      </c>
      <c r="DG660">
        <v>0.11286291425326123</v>
      </c>
      <c r="DH660">
        <v>0.15263080772470866</v>
      </c>
      <c r="DI660">
        <v>0.18943926373083741</v>
      </c>
      <c r="DJ660">
        <v>0.2043444078486823</v>
      </c>
      <c r="DK660">
        <v>0.24577871341824017</v>
      </c>
      <c r="DL660">
        <v>0.28381334099870109</v>
      </c>
      <c r="DM660">
        <v>0.30724937453188372</v>
      </c>
      <c r="DN660">
        <v>0.10442801144838369</v>
      </c>
      <c r="DO660">
        <v>0.10724322692596369</v>
      </c>
      <c r="DP660">
        <v>0.17117111860500289</v>
      </c>
      <c r="DQ660">
        <v>0.16921491592519269</v>
      </c>
      <c r="DR660">
        <v>0.16658884399532406</v>
      </c>
      <c r="DS660">
        <v>0.14782889312225073</v>
      </c>
      <c r="DT660">
        <v>0.14632528445670742</v>
      </c>
      <c r="DU660">
        <v>0.12962091761827349</v>
      </c>
      <c r="DV660">
        <v>9.8152540023929008E-2</v>
      </c>
      <c r="DW660">
        <v>0.12864126445919244</v>
      </c>
      <c r="DX660">
        <v>0.18151252055109698</v>
      </c>
      <c r="DY660">
        <v>0.22611600254987876</v>
      </c>
      <c r="DZ660">
        <v>0.23228940721613586</v>
      </c>
      <c r="EA660">
        <v>0.28833590733965181</v>
      </c>
      <c r="EB660">
        <v>0.17010727710287113</v>
      </c>
      <c r="EC660">
        <v>0.14877278853121481</v>
      </c>
      <c r="ED660">
        <v>0.13862920089555333</v>
      </c>
      <c r="EE660">
        <v>0.1417171008432635</v>
      </c>
      <c r="EF660">
        <v>0.17626929057934423</v>
      </c>
      <c r="EG660">
        <v>0.19080412612643693</v>
      </c>
      <c r="EH660">
        <v>6.7893639267876907E-2</v>
      </c>
      <c r="EI660">
        <v>0.11365165584214638</v>
      </c>
      <c r="EJ660">
        <v>0.11551661554452078</v>
      </c>
      <c r="EK660">
        <v>0.12951568824848511</v>
      </c>
      <c r="EL660">
        <v>0.18012253296774813</v>
      </c>
      <c r="EM660">
        <v>0.23453790379476686</v>
      </c>
      <c r="EN660">
        <v>0.23589564524320991</v>
      </c>
      <c r="EO660">
        <v>0.27440509964711024</v>
      </c>
    </row>
    <row r="661" spans="1:145" x14ac:dyDescent="0.25">
      <c r="A661">
        <v>548</v>
      </c>
      <c r="B661">
        <v>8.5691978788757991E-2</v>
      </c>
      <c r="C661">
        <v>0.16265007860739372</v>
      </c>
      <c r="D661">
        <v>0.28158906029472802</v>
      </c>
      <c r="E661">
        <v>0.16169074015790963</v>
      </c>
      <c r="F661">
        <v>0.1954028450760856</v>
      </c>
      <c r="G661">
        <v>0.25277318480975342</v>
      </c>
      <c r="H661">
        <v>0.3394996769011086</v>
      </c>
      <c r="I661">
        <v>0.39033075099292691</v>
      </c>
      <c r="J661">
        <v>0.40928757449183606</v>
      </c>
      <c r="K661">
        <v>0.46624712692895315</v>
      </c>
      <c r="L661">
        <v>0.47894193000940827</v>
      </c>
      <c r="M661">
        <v>0.45397625232572958</v>
      </c>
      <c r="N661">
        <v>0.36706420746194035</v>
      </c>
      <c r="O661">
        <v>0.60670028300725509</v>
      </c>
      <c r="P661">
        <v>0.6109096577422759</v>
      </c>
      <c r="Q661">
        <v>0.67668013997713938</v>
      </c>
      <c r="R661">
        <v>8.9728293004725415E-2</v>
      </c>
      <c r="S661">
        <v>0.13340155438334617</v>
      </c>
      <c r="T661">
        <v>0.20213307890878215</v>
      </c>
      <c r="U661">
        <v>0.17313573127104342</v>
      </c>
      <c r="V661">
        <v>0.1893122785185411</v>
      </c>
      <c r="W661">
        <v>0.29831642596655261</v>
      </c>
      <c r="X661">
        <v>0.36004690614007306</v>
      </c>
      <c r="Y661">
        <v>0.43203374258054328</v>
      </c>
      <c r="Z661">
        <v>0.41890933295234389</v>
      </c>
      <c r="AA661">
        <v>0.45631785968386107</v>
      </c>
      <c r="AB661">
        <v>0.46461693099465518</v>
      </c>
      <c r="AC661">
        <v>0.36795819828429166</v>
      </c>
      <c r="AD661">
        <v>0.38494120242921026</v>
      </c>
      <c r="AE661">
        <v>0.74618309030447583</v>
      </c>
      <c r="AF661">
        <v>0.59841890114713747</v>
      </c>
      <c r="AG661">
        <v>0.69549481981169159</v>
      </c>
      <c r="AH661">
        <v>0.12450575909149691</v>
      </c>
      <c r="AI661">
        <v>0.13439519196442576</v>
      </c>
      <c r="AJ661">
        <v>0.15459140567069013</v>
      </c>
      <c r="AK661">
        <v>0.17773922366569542</v>
      </c>
      <c r="AL661">
        <v>0.21196680343810514</v>
      </c>
      <c r="AM661">
        <v>0.30923293386275741</v>
      </c>
      <c r="AN661">
        <v>0.35185497830689738</v>
      </c>
      <c r="AO661">
        <v>0.42837223847169048</v>
      </c>
      <c r="AP661">
        <v>0.432239569801872</v>
      </c>
      <c r="AQ661">
        <v>0.54475875994576506</v>
      </c>
      <c r="AR661">
        <v>0.48682089279932572</v>
      </c>
      <c r="AS661">
        <v>0.45101867629206777</v>
      </c>
      <c r="AT661">
        <v>0.39741814243933737</v>
      </c>
      <c r="AU661">
        <v>0.77872939686011233</v>
      </c>
      <c r="AV661">
        <v>0.62997012946780295</v>
      </c>
      <c r="AW661">
        <v>0.67692177104808082</v>
      </c>
      <c r="AX661">
        <v>9.5160110913761087E-2</v>
      </c>
      <c r="AY661">
        <v>7.6905751136220765E-2</v>
      </c>
      <c r="AZ661">
        <v>9.1833761936256281E-2</v>
      </c>
      <c r="BA661">
        <v>0.11793566667661846</v>
      </c>
      <c r="BB661">
        <v>0.23842536875214512</v>
      </c>
      <c r="BC661">
        <v>0.15250779108324111</v>
      </c>
      <c r="BD661">
        <v>0.20199029431796003</v>
      </c>
      <c r="BE661">
        <v>0.20316703472819414</v>
      </c>
      <c r="BF661">
        <v>0.22168009822740653</v>
      </c>
      <c r="BG661">
        <v>0.24022824110223928</v>
      </c>
      <c r="BH661">
        <v>0.26071758083041657</v>
      </c>
      <c r="BI661">
        <v>0.29240700245599893</v>
      </c>
      <c r="BJ661">
        <v>0.35457812065670546</v>
      </c>
      <c r="BK661">
        <v>0.39685754910246041</v>
      </c>
      <c r="BL661">
        <v>0.43155993888422428</v>
      </c>
      <c r="BM661">
        <v>0.51622136823482545</v>
      </c>
      <c r="BN661">
        <v>0.541380413276911</v>
      </c>
      <c r="BO661">
        <v>0.68325681707640162</v>
      </c>
      <c r="BP661">
        <v>0.15996108181347615</v>
      </c>
      <c r="BQ661">
        <v>0.13139217716244739</v>
      </c>
      <c r="BR661">
        <v>0.13715695955745869</v>
      </c>
      <c r="BS661">
        <v>0.22831109887006784</v>
      </c>
      <c r="BT661">
        <v>0.20917863484861107</v>
      </c>
      <c r="BU661">
        <v>0.25725400275648291</v>
      </c>
      <c r="BV661">
        <v>0.91344795279263491</v>
      </c>
      <c r="BW661">
        <v>0.26996799314028203</v>
      </c>
      <c r="BX661">
        <v>0.32127038256725221</v>
      </c>
      <c r="BY661">
        <v>0.43229695638678733</v>
      </c>
      <c r="BZ661">
        <v>0.31251553193949794</v>
      </c>
      <c r="CA661">
        <v>0.33647738395426574</v>
      </c>
      <c r="CB661">
        <v>0.45107951391008233</v>
      </c>
      <c r="CC661">
        <v>0.49006145744218482</v>
      </c>
      <c r="CD661">
        <v>0.56304035121432916</v>
      </c>
      <c r="CE661">
        <v>0.50752695754563848</v>
      </c>
      <c r="CF661">
        <v>0.65125876649533121</v>
      </c>
      <c r="CG661">
        <v>0.61386454091004561</v>
      </c>
      <c r="CH661">
        <v>0.10155413418279929</v>
      </c>
      <c r="CI661">
        <v>9.8034747773791078E-2</v>
      </c>
      <c r="CJ661">
        <v>0.11298700887026911</v>
      </c>
      <c r="CK661">
        <v>0.18360678104067074</v>
      </c>
      <c r="CL661">
        <v>0.2573864613660759</v>
      </c>
      <c r="CM661">
        <v>0.1988875230841699</v>
      </c>
      <c r="CN661">
        <v>0.25720666475034076</v>
      </c>
      <c r="CO661">
        <v>0.21281855663157065</v>
      </c>
      <c r="CP661">
        <v>0.23237254059730544</v>
      </c>
      <c r="CQ661">
        <v>0.25410730955709332</v>
      </c>
      <c r="CR661">
        <v>0.30015502915056358</v>
      </c>
      <c r="CS661">
        <v>0.33134181889932124</v>
      </c>
      <c r="CT661">
        <v>0.37926980962424928</v>
      </c>
      <c r="CU661">
        <v>0.37178247982913171</v>
      </c>
      <c r="CV661">
        <v>1.4693576787674811</v>
      </c>
      <c r="CW661">
        <v>0.65740031046746905</v>
      </c>
      <c r="CX661">
        <v>0.50551296966145776</v>
      </c>
      <c r="CY661">
        <v>0.52094328889848851</v>
      </c>
      <c r="CZ661">
        <v>0.12476593601923722</v>
      </c>
      <c r="DA661">
        <v>0.13951504443781784</v>
      </c>
      <c r="DB661">
        <v>0.11454453850959759</v>
      </c>
      <c r="DC661">
        <v>0.15972186393739579</v>
      </c>
      <c r="DD661">
        <v>0.17354979455601668</v>
      </c>
      <c r="DE661">
        <v>0.18007102191080693</v>
      </c>
      <c r="DF661">
        <v>0.1063053084066088</v>
      </c>
      <c r="DG661">
        <v>0.11463273908063032</v>
      </c>
      <c r="DH661">
        <v>0.15293900620185566</v>
      </c>
      <c r="DI661">
        <v>0.1869614147419304</v>
      </c>
      <c r="DJ661">
        <v>0.19994550934031632</v>
      </c>
      <c r="DK661">
        <v>0.24037915123542422</v>
      </c>
      <c r="DL661">
        <v>0.2773760223971391</v>
      </c>
      <c r="DM661">
        <v>0.2997640904275447</v>
      </c>
      <c r="DN661">
        <v>0.10759936296786909</v>
      </c>
      <c r="DO661">
        <v>0.1108382821390317</v>
      </c>
      <c r="DP661">
        <v>0.1769719548082159</v>
      </c>
      <c r="DQ661">
        <v>0.17458334724513269</v>
      </c>
      <c r="DR661">
        <v>0.17201012253420706</v>
      </c>
      <c r="DS661">
        <v>0.15216088392416771</v>
      </c>
      <c r="DT661">
        <v>0.15047937229451741</v>
      </c>
      <c r="DU661">
        <v>0.13245254668740553</v>
      </c>
      <c r="DV661">
        <v>9.8476326552787014E-2</v>
      </c>
      <c r="DW661">
        <v>0.12721997203874644</v>
      </c>
      <c r="DX661">
        <v>0.17835952785732798</v>
      </c>
      <c r="DY661">
        <v>0.22142997023668873</v>
      </c>
      <c r="DZ661">
        <v>0.22768162792803984</v>
      </c>
      <c r="EA661">
        <v>0.28205948696000677</v>
      </c>
      <c r="EB661">
        <v>0.17536040969648214</v>
      </c>
      <c r="EC661">
        <v>0.15343665963904082</v>
      </c>
      <c r="ED661">
        <v>0.14276808473225633</v>
      </c>
      <c r="EE661">
        <v>0.14575047167906649</v>
      </c>
      <c r="EF661">
        <v>0.18153565892237825</v>
      </c>
      <c r="EG661">
        <v>0.19638926302322593</v>
      </c>
      <c r="EH661">
        <v>6.9495258142769314E-2</v>
      </c>
      <c r="EI661">
        <v>0.11523086970543268</v>
      </c>
      <c r="EJ661">
        <v>0.11567193748088879</v>
      </c>
      <c r="EK661">
        <v>0.12778628256418512</v>
      </c>
      <c r="EL661">
        <v>0.17650436355263213</v>
      </c>
      <c r="EM661">
        <v>0.22904097984590388</v>
      </c>
      <c r="EN661">
        <v>0.23053361343448489</v>
      </c>
      <c r="EO661">
        <v>0.26838540577076719</v>
      </c>
    </row>
    <row r="662" spans="1:145" x14ac:dyDescent="0.25">
      <c r="A662">
        <v>547</v>
      </c>
      <c r="B662">
        <v>8.8151726468643596E-2</v>
      </c>
      <c r="C662">
        <v>0.16733616742768473</v>
      </c>
      <c r="D662">
        <v>0.29008675571649101</v>
      </c>
      <c r="E662">
        <v>0.16625839659687563</v>
      </c>
      <c r="F662">
        <v>0.2005819722571926</v>
      </c>
      <c r="G662">
        <v>0.25710448033937044</v>
      </c>
      <c r="H662">
        <v>0.33861676410996561</v>
      </c>
      <c r="I662">
        <v>0.38668393140946899</v>
      </c>
      <c r="J662">
        <v>0.4036039047631681</v>
      </c>
      <c r="K662">
        <v>0.4579054865115651</v>
      </c>
      <c r="L662">
        <v>0.47002116312196524</v>
      </c>
      <c r="M662">
        <v>0.44408044032947358</v>
      </c>
      <c r="N662">
        <v>0.35826464401851837</v>
      </c>
      <c r="O662">
        <v>0.59208391293410412</v>
      </c>
      <c r="P662">
        <v>0.59620670664468989</v>
      </c>
      <c r="Q662">
        <v>0.66123512338345924</v>
      </c>
      <c r="R662">
        <v>9.1866644563496913E-2</v>
      </c>
      <c r="S662">
        <v>0.13710295191527916</v>
      </c>
      <c r="T662">
        <v>0.20769338445437516</v>
      </c>
      <c r="U662">
        <v>0.17758156806629741</v>
      </c>
      <c r="V662">
        <v>0.19425746831977311</v>
      </c>
      <c r="W662">
        <v>0.30042916950573462</v>
      </c>
      <c r="X662">
        <v>0.35791691438098405</v>
      </c>
      <c r="Y662">
        <v>0.42827354045891231</v>
      </c>
      <c r="Z662">
        <v>0.4135531047028268</v>
      </c>
      <c r="AA662">
        <v>0.44837763197485714</v>
      </c>
      <c r="AB662">
        <v>0.45606399403216524</v>
      </c>
      <c r="AC662">
        <v>0.36005766375406767</v>
      </c>
      <c r="AD662">
        <v>0.37617386644603329</v>
      </c>
      <c r="AE662">
        <v>0.72702867611576882</v>
      </c>
      <c r="AF662">
        <v>0.58374868132371249</v>
      </c>
      <c r="AG662">
        <v>0.67856549596840166</v>
      </c>
      <c r="AH662">
        <v>0.12772597846701692</v>
      </c>
      <c r="AI662">
        <v>0.13800139910903275</v>
      </c>
      <c r="AJ662">
        <v>0.15866462969181613</v>
      </c>
      <c r="AK662">
        <v>0.18219400719174142</v>
      </c>
      <c r="AL662">
        <v>0.21652729122135714</v>
      </c>
      <c r="AM662">
        <v>0.30879115241361638</v>
      </c>
      <c r="AN662">
        <v>0.34865733217502537</v>
      </c>
      <c r="AO662">
        <v>0.42343581922190154</v>
      </c>
      <c r="AP662">
        <v>0.42550729399535897</v>
      </c>
      <c r="AQ662">
        <v>0.53559737243346806</v>
      </c>
      <c r="AR662">
        <v>0.4772458907074838</v>
      </c>
      <c r="AS662">
        <v>0.44083504554767977</v>
      </c>
      <c r="AT662">
        <v>0.38820698744905036</v>
      </c>
      <c r="AU662">
        <v>0.75850007551333243</v>
      </c>
      <c r="AV662">
        <v>0.61409022899246601</v>
      </c>
      <c r="AW662">
        <v>0.66018949124893078</v>
      </c>
      <c r="AX662">
        <v>9.7594882125829591E-2</v>
      </c>
      <c r="AY662">
        <v>7.8895687579362064E-2</v>
      </c>
      <c r="AZ662">
        <v>9.4303686854408375E-2</v>
      </c>
      <c r="BA662">
        <v>0.12110639121608748</v>
      </c>
      <c r="BB662">
        <v>0.24401265786232812</v>
      </c>
      <c r="BC662">
        <v>0.15557580116985012</v>
      </c>
      <c r="BD662">
        <v>0.20518198070785604</v>
      </c>
      <c r="BE662">
        <v>0.20547963755943915</v>
      </c>
      <c r="BF662">
        <v>0.22260807341491454</v>
      </c>
      <c r="BG662">
        <v>0.23988403460124327</v>
      </c>
      <c r="BH662">
        <v>0.25807433788269157</v>
      </c>
      <c r="BI662">
        <v>0.28829471354790892</v>
      </c>
      <c r="BJ662">
        <v>0.34824140976698043</v>
      </c>
      <c r="BK662">
        <v>0.38773960310214439</v>
      </c>
      <c r="BL662">
        <v>0.42189553913440425</v>
      </c>
      <c r="BM662">
        <v>0.5036746412730444</v>
      </c>
      <c r="BN662">
        <v>0.52851273732820903</v>
      </c>
      <c r="BO662">
        <v>0.66810782176523864</v>
      </c>
      <c r="BP662">
        <v>0.16427819094225415</v>
      </c>
      <c r="BQ662">
        <v>0.13479595377765838</v>
      </c>
      <c r="BR662">
        <v>0.14087971064499868</v>
      </c>
      <c r="BS662">
        <v>0.23481986639064584</v>
      </c>
      <c r="BT662">
        <v>0.2145094706139781</v>
      </c>
      <c r="BU662">
        <v>0.26198563073751491</v>
      </c>
      <c r="BV662">
        <v>0.93088880031364396</v>
      </c>
      <c r="BW662">
        <v>0.27221216462360603</v>
      </c>
      <c r="BX662">
        <v>0.32144732092865919</v>
      </c>
      <c r="BY662">
        <v>0.42948898427549032</v>
      </c>
      <c r="BZ662">
        <v>0.30852236611666389</v>
      </c>
      <c r="CA662">
        <v>0.33122828204405574</v>
      </c>
      <c r="CB662">
        <v>0.44256428191399533</v>
      </c>
      <c r="CC662">
        <v>0.47984270222163378</v>
      </c>
      <c r="CD662">
        <v>0.55118159974410319</v>
      </c>
      <c r="CE662">
        <v>0.49565273822723954</v>
      </c>
      <c r="CF662">
        <v>0.63769955303067016</v>
      </c>
      <c r="CG662">
        <v>0.6006152467809166</v>
      </c>
      <c r="CH662">
        <v>0.1041571726557943</v>
      </c>
      <c r="CI662">
        <v>0.10033490153554787</v>
      </c>
      <c r="CJ662">
        <v>0.11584415175679681</v>
      </c>
      <c r="CK662">
        <v>0.18856003521047474</v>
      </c>
      <c r="CL662">
        <v>0.26350565863260889</v>
      </c>
      <c r="CM662">
        <v>0.20205521489879591</v>
      </c>
      <c r="CN662">
        <v>0.26031556800419176</v>
      </c>
      <c r="CO662">
        <v>0.21494121084510065</v>
      </c>
      <c r="CP662">
        <v>0.23321472593186746</v>
      </c>
      <c r="CQ662">
        <v>0.25351283571670236</v>
      </c>
      <c r="CR662">
        <v>0.29683537881280758</v>
      </c>
      <c r="CS662">
        <v>0.32675351166801225</v>
      </c>
      <c r="CT662">
        <v>0.37244838395537228</v>
      </c>
      <c r="CU662">
        <v>0.36365259493313473</v>
      </c>
      <c r="CV662">
        <v>1.4389377614617411</v>
      </c>
      <c r="CW662">
        <v>0.64201779224722211</v>
      </c>
      <c r="CX662">
        <v>0.49372606860297469</v>
      </c>
      <c r="CY662">
        <v>0.50821091923757045</v>
      </c>
      <c r="CZ662">
        <v>0.12786729113263912</v>
      </c>
      <c r="DA662">
        <v>0.14290694677279386</v>
      </c>
      <c r="DB662">
        <v>0.11716345389264138</v>
      </c>
      <c r="DC662">
        <v>0.16423812211947478</v>
      </c>
      <c r="DD662">
        <v>0.17839647214663568</v>
      </c>
      <c r="DE662">
        <v>0.18516119018000093</v>
      </c>
      <c r="DF662">
        <v>0.10854347525777421</v>
      </c>
      <c r="DG662">
        <v>0.11612785577860792</v>
      </c>
      <c r="DH662">
        <v>0.15360772675774065</v>
      </c>
      <c r="DI662">
        <v>0.18500962346644342</v>
      </c>
      <c r="DJ662">
        <v>0.19647431520304331</v>
      </c>
      <c r="DK662">
        <v>0.2361695045984922</v>
      </c>
      <c r="DL662">
        <v>0.27195866983471012</v>
      </c>
      <c r="DM662">
        <v>0.29408395335717075</v>
      </c>
      <c r="DN662">
        <v>0.11017428670459808</v>
      </c>
      <c r="DO662">
        <v>0.11320310093104369</v>
      </c>
      <c r="DP662">
        <v>0.1814725414723789</v>
      </c>
      <c r="DQ662">
        <v>0.17932143856114569</v>
      </c>
      <c r="DR662">
        <v>0.17637430561995707</v>
      </c>
      <c r="DS662">
        <v>0.1560852453558107</v>
      </c>
      <c r="DT662">
        <v>0.15392645338040542</v>
      </c>
      <c r="DU662">
        <v>0.13481928694009851</v>
      </c>
      <c r="DV662">
        <v>9.8568358408066006E-2</v>
      </c>
      <c r="DW662">
        <v>0.12569677684118044</v>
      </c>
      <c r="DX662">
        <v>0.17514082170591497</v>
      </c>
      <c r="DY662">
        <v>0.21680638490571374</v>
      </c>
      <c r="DZ662">
        <v>0.22303686395594183</v>
      </c>
      <c r="EA662">
        <v>0.27603355618520781</v>
      </c>
      <c r="EB662">
        <v>0.18024984629840113</v>
      </c>
      <c r="EC662">
        <v>0.15745610385668182</v>
      </c>
      <c r="ED662">
        <v>0.14670754092487834</v>
      </c>
      <c r="EE662">
        <v>0.14977395261230547</v>
      </c>
      <c r="EF662">
        <v>0.18640393511323125</v>
      </c>
      <c r="EG662">
        <v>0.20155203780831593</v>
      </c>
      <c r="EH662">
        <v>7.129557166979171E-2</v>
      </c>
      <c r="EI662">
        <v>0.11683112805610729</v>
      </c>
      <c r="EJ662">
        <v>0.11611406361808778</v>
      </c>
      <c r="EK662">
        <v>0.12636488144370511</v>
      </c>
      <c r="EL662">
        <v>0.17345160532499915</v>
      </c>
      <c r="EM662">
        <v>0.22462803531658987</v>
      </c>
      <c r="EN662">
        <v>0.22632696343562689</v>
      </c>
      <c r="EO662">
        <v>0.26302879132089918</v>
      </c>
    </row>
    <row r="663" spans="1:145" x14ac:dyDescent="0.25">
      <c r="A663">
        <v>546</v>
      </c>
      <c r="B663">
        <v>9.0348283932744897E-2</v>
      </c>
      <c r="C663">
        <v>0.17204368873776574</v>
      </c>
      <c r="D663">
        <v>0.29776616115472504</v>
      </c>
      <c r="E663">
        <v>0.17054786918485162</v>
      </c>
      <c r="F663">
        <v>0.20551641413804059</v>
      </c>
      <c r="G663">
        <v>0.26118367950647042</v>
      </c>
      <c r="H663">
        <v>0.33742916416726859</v>
      </c>
      <c r="I663">
        <v>0.38313561243011296</v>
      </c>
      <c r="J663">
        <v>0.39867268810147505</v>
      </c>
      <c r="K663">
        <v>0.45055635308362713</v>
      </c>
      <c r="L663">
        <v>0.46187276616403633</v>
      </c>
      <c r="M663">
        <v>0.43553934522473453</v>
      </c>
      <c r="N663">
        <v>0.35078350774231137</v>
      </c>
      <c r="O663">
        <v>0.57851174172839503</v>
      </c>
      <c r="P663">
        <v>0.58230807855597588</v>
      </c>
      <c r="Q663">
        <v>0.64624894131394939</v>
      </c>
      <c r="R663">
        <v>9.4358198957512615E-2</v>
      </c>
      <c r="S663">
        <v>0.14090030792294017</v>
      </c>
      <c r="T663">
        <v>0.21366054521174316</v>
      </c>
      <c r="U663">
        <v>0.18248296187078142</v>
      </c>
      <c r="V663">
        <v>0.19945830996875211</v>
      </c>
      <c r="W663">
        <v>0.3035502070282306</v>
      </c>
      <c r="X663">
        <v>0.35655843968089607</v>
      </c>
      <c r="Y663">
        <v>0.42448106156911625</v>
      </c>
      <c r="Z663">
        <v>0.40808527481492385</v>
      </c>
      <c r="AA663">
        <v>0.44043519226001215</v>
      </c>
      <c r="AB663">
        <v>0.4471959890889432</v>
      </c>
      <c r="AC663">
        <v>0.35226281455327568</v>
      </c>
      <c r="AD663">
        <v>0.36806286303650626</v>
      </c>
      <c r="AE663">
        <v>0.70857670174224385</v>
      </c>
      <c r="AF663">
        <v>0.56964475853993046</v>
      </c>
      <c r="AG663">
        <v>0.6626059399719616</v>
      </c>
      <c r="AH663">
        <v>0.13129172342032891</v>
      </c>
      <c r="AI663">
        <v>0.14183807456652275</v>
      </c>
      <c r="AJ663">
        <v>0.16304253317162115</v>
      </c>
      <c r="AK663">
        <v>0.1870971675309514</v>
      </c>
      <c r="AL663">
        <v>0.22145728177892215</v>
      </c>
      <c r="AM663">
        <v>0.30959241098192136</v>
      </c>
      <c r="AN663">
        <v>0.34656231810433735</v>
      </c>
      <c r="AO663">
        <v>0.41809344864133446</v>
      </c>
      <c r="AP663">
        <v>0.41868613809545202</v>
      </c>
      <c r="AQ663">
        <v>0.52633120196688299</v>
      </c>
      <c r="AR663">
        <v>0.46775569380323778</v>
      </c>
      <c r="AS663">
        <v>0.4310952698558278</v>
      </c>
      <c r="AT663">
        <v>0.37921395576942535</v>
      </c>
      <c r="AU663">
        <v>0.7390383181499125</v>
      </c>
      <c r="AV663">
        <v>0.59809213962823604</v>
      </c>
      <c r="AW663">
        <v>0.6452835157630008</v>
      </c>
      <c r="AX663">
        <v>0.10025718536210479</v>
      </c>
      <c r="AY663">
        <v>8.0944308046755065E-2</v>
      </c>
      <c r="AZ663">
        <v>9.7044038462142976E-2</v>
      </c>
      <c r="BA663">
        <v>0.12451825801480947</v>
      </c>
      <c r="BB663">
        <v>0.25012589907892308</v>
      </c>
      <c r="BC663">
        <v>0.15880568866746211</v>
      </c>
      <c r="BD663">
        <v>0.20842972574260704</v>
      </c>
      <c r="BE663">
        <v>0.20801074820247714</v>
      </c>
      <c r="BF663">
        <v>0.22387440084124252</v>
      </c>
      <c r="BG663">
        <v>0.23992909701651027</v>
      </c>
      <c r="BH663">
        <v>0.25579369158083859</v>
      </c>
      <c r="BI663">
        <v>0.28452510650477891</v>
      </c>
      <c r="BJ663">
        <v>0.34269070096952642</v>
      </c>
      <c r="BK663">
        <v>0.37949633699263641</v>
      </c>
      <c r="BL663">
        <v>0.41188471709587027</v>
      </c>
      <c r="BM663">
        <v>0.49115741834409943</v>
      </c>
      <c r="BN663">
        <v>0.51616379116614097</v>
      </c>
      <c r="BO663">
        <v>0.65372622688126358</v>
      </c>
      <c r="BP663">
        <v>0.16851979105053116</v>
      </c>
      <c r="BQ663">
        <v>0.1381820810450454</v>
      </c>
      <c r="BR663">
        <v>0.14478185110059469</v>
      </c>
      <c r="BS663">
        <v>0.24110100624281183</v>
      </c>
      <c r="BT663">
        <v>0.21972516202035408</v>
      </c>
      <c r="BU663">
        <v>0.26678038559563894</v>
      </c>
      <c r="BV663">
        <v>0.94912565585619191</v>
      </c>
      <c r="BW663">
        <v>0.27374499831678101</v>
      </c>
      <c r="BX663">
        <v>0.32084190772387622</v>
      </c>
      <c r="BY663">
        <v>0.42645412939897831</v>
      </c>
      <c r="BZ663">
        <v>0.30432301704114789</v>
      </c>
      <c r="CA663">
        <v>0.32562665752132974</v>
      </c>
      <c r="CB663">
        <v>0.43378067317000735</v>
      </c>
      <c r="CC663">
        <v>0.46932666367011383</v>
      </c>
      <c r="CD663">
        <v>0.53932122729235621</v>
      </c>
      <c r="CE663">
        <v>0.48364308735059447</v>
      </c>
      <c r="CF663">
        <v>0.62392444486496523</v>
      </c>
      <c r="CG663">
        <v>0.58739033435682864</v>
      </c>
      <c r="CH663">
        <v>0.10706219034562389</v>
      </c>
      <c r="CI663">
        <v>0.10314960272448377</v>
      </c>
      <c r="CJ663">
        <v>0.11928556280359641</v>
      </c>
      <c r="CK663">
        <v>0.19401249573318075</v>
      </c>
      <c r="CL663">
        <v>0.27038644947960988</v>
      </c>
      <c r="CM663">
        <v>0.2060545451803199</v>
      </c>
      <c r="CN663">
        <v>0.26433682990937873</v>
      </c>
      <c r="CO663">
        <v>0.21717059569458566</v>
      </c>
      <c r="CP663">
        <v>0.23363931030656246</v>
      </c>
      <c r="CQ663">
        <v>0.25303826249271333</v>
      </c>
      <c r="CR663">
        <v>0.29371442286360755</v>
      </c>
      <c r="CS663">
        <v>0.32157123926113523</v>
      </c>
      <c r="CT663">
        <v>0.3655164936709443</v>
      </c>
      <c r="CU663">
        <v>0.3556230012667107</v>
      </c>
      <c r="CV663">
        <v>1.4063093433994711</v>
      </c>
      <c r="CW663">
        <v>0.62810437461305191</v>
      </c>
      <c r="CX663">
        <v>0.48257860852788065</v>
      </c>
      <c r="CY663">
        <v>0.49661764975474354</v>
      </c>
      <c r="CZ663">
        <v>0.13105392891098511</v>
      </c>
      <c r="DA663">
        <v>0.14638098732055885</v>
      </c>
      <c r="DB663">
        <v>0.11986617119580288</v>
      </c>
      <c r="DC663">
        <v>0.16870668178635778</v>
      </c>
      <c r="DD663">
        <v>0.18297742283065468</v>
      </c>
      <c r="DE663">
        <v>0.18973548203173493</v>
      </c>
      <c r="DF663">
        <v>0.1111307213988658</v>
      </c>
      <c r="DG663">
        <v>0.11783031083480883</v>
      </c>
      <c r="DH663">
        <v>0.15437161288071766</v>
      </c>
      <c r="DI663">
        <v>0.1832778599753814</v>
      </c>
      <c r="DJ663">
        <v>0.19312978998315733</v>
      </c>
      <c r="DK663">
        <v>0.23170660226259018</v>
      </c>
      <c r="DL663">
        <v>0.26640466802470308</v>
      </c>
      <c r="DM663">
        <v>0.28812710253211271</v>
      </c>
      <c r="DN663">
        <v>0.11296609560590469</v>
      </c>
      <c r="DO663">
        <v>0.11596269414466569</v>
      </c>
      <c r="DP663">
        <v>0.18607439877197191</v>
      </c>
      <c r="DQ663">
        <v>0.1841937511122767</v>
      </c>
      <c r="DR663">
        <v>0.18110995210898906</v>
      </c>
      <c r="DS663">
        <v>0.16001480319922773</v>
      </c>
      <c r="DT663">
        <v>0.15752744752018841</v>
      </c>
      <c r="DU663">
        <v>0.13706914733179851</v>
      </c>
      <c r="DV663">
        <v>9.8850279909037012E-2</v>
      </c>
      <c r="DW663">
        <v>0.12452442644286543</v>
      </c>
      <c r="DX663">
        <v>0.17211189674627897</v>
      </c>
      <c r="DY663">
        <v>0.21268907393459874</v>
      </c>
      <c r="DZ663">
        <v>0.21892583988936085</v>
      </c>
      <c r="EA663">
        <v>0.27013930573415779</v>
      </c>
      <c r="EB663">
        <v>0.18443101726774813</v>
      </c>
      <c r="EC663">
        <v>0.16119961064641081</v>
      </c>
      <c r="ED663">
        <v>0.15025631028024833</v>
      </c>
      <c r="EE663">
        <v>0.15384302337721248</v>
      </c>
      <c r="EF663">
        <v>0.19152888879644123</v>
      </c>
      <c r="EG663">
        <v>0.20677300129950293</v>
      </c>
      <c r="EH663">
        <v>7.2843840949721309E-2</v>
      </c>
      <c r="EI663">
        <v>0.11824117947924478</v>
      </c>
      <c r="EJ663">
        <v>0.11613614225599778</v>
      </c>
      <c r="EK663">
        <v>0.1249596045725981</v>
      </c>
      <c r="EL663">
        <v>0.17039783247915513</v>
      </c>
      <c r="EM663">
        <v>0.22008044905011687</v>
      </c>
      <c r="EN663">
        <v>0.22208384212202489</v>
      </c>
      <c r="EO663">
        <v>0.25777862983907218</v>
      </c>
    </row>
    <row r="664" spans="1:145" x14ac:dyDescent="0.25">
      <c r="A664">
        <v>545</v>
      </c>
      <c r="B664">
        <v>9.2691333908878099E-2</v>
      </c>
      <c r="C664">
        <v>0.17682284202236173</v>
      </c>
      <c r="D664">
        <v>0.30617143623933701</v>
      </c>
      <c r="E664">
        <v>0.17519952028757363</v>
      </c>
      <c r="F664">
        <v>0.21079537934362461</v>
      </c>
      <c r="G664">
        <v>0.26610735023543541</v>
      </c>
      <c r="H664">
        <v>0.33791950685027361</v>
      </c>
      <c r="I664">
        <v>0.38070699882854198</v>
      </c>
      <c r="J664">
        <v>0.39480859567023208</v>
      </c>
      <c r="K664">
        <v>0.44399713983456407</v>
      </c>
      <c r="L664">
        <v>0.45492842932284733</v>
      </c>
      <c r="M664">
        <v>0.42662879100897755</v>
      </c>
      <c r="N664">
        <v>0.34266931995181638</v>
      </c>
      <c r="O664">
        <v>0.56525222072277403</v>
      </c>
      <c r="P664">
        <v>0.56881794706120281</v>
      </c>
      <c r="Q664">
        <v>0.63157043335230934</v>
      </c>
      <c r="R664">
        <v>9.6709225546286609E-2</v>
      </c>
      <c r="S664">
        <v>0.14483521187109016</v>
      </c>
      <c r="T664">
        <v>0.21957556591949814</v>
      </c>
      <c r="U664">
        <v>0.1872902924081474</v>
      </c>
      <c r="V664">
        <v>0.20449804504394711</v>
      </c>
      <c r="W664">
        <v>0.30703280611706063</v>
      </c>
      <c r="X664">
        <v>0.35595752439677308</v>
      </c>
      <c r="Y664">
        <v>0.42158422159810727</v>
      </c>
      <c r="Z664">
        <v>0.4034918525906569</v>
      </c>
      <c r="AA664">
        <v>0.43395214123360315</v>
      </c>
      <c r="AB664">
        <v>0.43993863617888418</v>
      </c>
      <c r="AC664">
        <v>0.34526706173639365</v>
      </c>
      <c r="AD664">
        <v>0.35964546226020228</v>
      </c>
      <c r="AE664">
        <v>0.69061587741844788</v>
      </c>
      <c r="AF664">
        <v>0.5562616776168916</v>
      </c>
      <c r="AG664">
        <v>0.64832647686068168</v>
      </c>
      <c r="AH664">
        <v>0.13464497344893492</v>
      </c>
      <c r="AI664">
        <v>0.14567897024267476</v>
      </c>
      <c r="AJ664">
        <v>0.16721006494567514</v>
      </c>
      <c r="AK664">
        <v>0.1917709219593344</v>
      </c>
      <c r="AL664">
        <v>0.22628685451998815</v>
      </c>
      <c r="AM664">
        <v>0.31091313219460137</v>
      </c>
      <c r="AN664">
        <v>0.34543176717471535</v>
      </c>
      <c r="AO664">
        <v>0.41452796034687245</v>
      </c>
      <c r="AP664">
        <v>0.41306175529625205</v>
      </c>
      <c r="AQ664">
        <v>0.518182028829129</v>
      </c>
      <c r="AR664">
        <v>0.45896921170310578</v>
      </c>
      <c r="AS664">
        <v>0.42196551190441484</v>
      </c>
      <c r="AT664">
        <v>0.37081505624351335</v>
      </c>
      <c r="AU664">
        <v>0.72082510921925236</v>
      </c>
      <c r="AV664">
        <v>0.58355927817279396</v>
      </c>
      <c r="AW664">
        <v>0.63082864859336285</v>
      </c>
      <c r="AX664">
        <v>0.10284018738235728</v>
      </c>
      <c r="AY664">
        <v>8.3089566797709569E-2</v>
      </c>
      <c r="AZ664">
        <v>9.9478538974062378E-2</v>
      </c>
      <c r="BA664">
        <v>0.12786794151834546</v>
      </c>
      <c r="BB664">
        <v>0.25595466048079107</v>
      </c>
      <c r="BC664">
        <v>0.16182465423913511</v>
      </c>
      <c r="BD664">
        <v>0.21162695332099704</v>
      </c>
      <c r="BE664">
        <v>0.21088324347439716</v>
      </c>
      <c r="BF664">
        <v>0.22540636868700653</v>
      </c>
      <c r="BG664">
        <v>0.2402358106572943</v>
      </c>
      <c r="BH664">
        <v>0.25385467484611657</v>
      </c>
      <c r="BI664">
        <v>0.28120690272064791</v>
      </c>
      <c r="BJ664">
        <v>0.33761468856321447</v>
      </c>
      <c r="BK664">
        <v>0.37199241426183138</v>
      </c>
      <c r="BL664">
        <v>0.40323276953337028</v>
      </c>
      <c r="BM664">
        <v>0.47959977154244948</v>
      </c>
      <c r="BN664">
        <v>0.50429847164807706</v>
      </c>
      <c r="BO664">
        <v>0.63988398576391559</v>
      </c>
      <c r="BP664">
        <v>0.17286181129890416</v>
      </c>
      <c r="BQ664">
        <v>0.14199469290031838</v>
      </c>
      <c r="BR664">
        <v>0.14862747301491469</v>
      </c>
      <c r="BS664">
        <v>0.24774117768203482</v>
      </c>
      <c r="BT664">
        <v>0.22510304415174609</v>
      </c>
      <c r="BU664">
        <v>0.27179100618003194</v>
      </c>
      <c r="BV664">
        <v>0.96779026189733997</v>
      </c>
      <c r="BW664">
        <v>0.275950408068939</v>
      </c>
      <c r="BX664">
        <v>0.32094768620793518</v>
      </c>
      <c r="BY664">
        <v>0.42383850249685934</v>
      </c>
      <c r="BZ664">
        <v>0.3003560920232069</v>
      </c>
      <c r="CA664">
        <v>0.32004367757192576</v>
      </c>
      <c r="CB664">
        <v>0.42508877642589632</v>
      </c>
      <c r="CC664">
        <v>0.45927259472153376</v>
      </c>
      <c r="CD664">
        <v>0.52775629355303322</v>
      </c>
      <c r="CE664">
        <v>0.47242490756544253</v>
      </c>
      <c r="CF664">
        <v>0.61095780919078224</v>
      </c>
      <c r="CG664">
        <v>0.57395179189882062</v>
      </c>
      <c r="CH664">
        <v>0.1095223185831099</v>
      </c>
      <c r="CI664">
        <v>0.10551591705265678</v>
      </c>
      <c r="CJ664">
        <v>0.12217278206420011</v>
      </c>
      <c r="CK664">
        <v>0.19911430279787973</v>
      </c>
      <c r="CL664">
        <v>0.27688225772820096</v>
      </c>
      <c r="CM664">
        <v>0.20938084653209391</v>
      </c>
      <c r="CN664">
        <v>0.26787933180731871</v>
      </c>
      <c r="CO664">
        <v>0.21945703596951965</v>
      </c>
      <c r="CP664">
        <v>0.23484282353597746</v>
      </c>
      <c r="CQ664">
        <v>0.25313384995299931</v>
      </c>
      <c r="CR664">
        <v>0.29118015219246257</v>
      </c>
      <c r="CS664">
        <v>0.31713507580069122</v>
      </c>
      <c r="CT664">
        <v>0.35923803870760429</v>
      </c>
      <c r="CU664">
        <v>0.34847791796053473</v>
      </c>
      <c r="CV664">
        <v>1.3749993957728113</v>
      </c>
      <c r="CW664">
        <v>0.61412877754286299</v>
      </c>
      <c r="CX664">
        <v>0.47115194607638972</v>
      </c>
      <c r="CY664">
        <v>0.48507344154231147</v>
      </c>
      <c r="CZ664">
        <v>0.1340657678732711</v>
      </c>
      <c r="DA664">
        <v>0.14982203488848286</v>
      </c>
      <c r="DB664">
        <v>0.12272604795579388</v>
      </c>
      <c r="DC664">
        <v>0.17315945002333077</v>
      </c>
      <c r="DD664">
        <v>0.18806312530089966</v>
      </c>
      <c r="DE664">
        <v>0.19487840880872692</v>
      </c>
      <c r="DF664">
        <v>0.11350926456334361</v>
      </c>
      <c r="DG664">
        <v>0.11933620159803522</v>
      </c>
      <c r="DH664">
        <v>0.15496610510686265</v>
      </c>
      <c r="DI664">
        <v>0.18127164383430741</v>
      </c>
      <c r="DJ664">
        <v>0.18977142111244932</v>
      </c>
      <c r="DK664">
        <v>0.22719219228863921</v>
      </c>
      <c r="DL664">
        <v>0.26106729494632908</v>
      </c>
      <c r="DM664">
        <v>0.28220324514778372</v>
      </c>
      <c r="DN664">
        <v>0.11557256088826209</v>
      </c>
      <c r="DO664">
        <v>0.11872366972646869</v>
      </c>
      <c r="DP664">
        <v>0.19092783308191688</v>
      </c>
      <c r="DQ664">
        <v>0.18872941375958768</v>
      </c>
      <c r="DR664">
        <v>0.18568789660180407</v>
      </c>
      <c r="DS664">
        <v>0.1638919543827137</v>
      </c>
      <c r="DT664">
        <v>0.16100669543480142</v>
      </c>
      <c r="DU664">
        <v>0.13971101491300553</v>
      </c>
      <c r="DV664">
        <v>9.9394880627227011E-2</v>
      </c>
      <c r="DW664">
        <v>0.12341593134603243</v>
      </c>
      <c r="DX664">
        <v>0.16928729361732098</v>
      </c>
      <c r="DY664">
        <v>0.20866860488247174</v>
      </c>
      <c r="DZ664">
        <v>0.21494434913597485</v>
      </c>
      <c r="EA664">
        <v>0.2649373836052708</v>
      </c>
      <c r="EB664">
        <v>0.18906115826863812</v>
      </c>
      <c r="EC664">
        <v>0.16535718006352282</v>
      </c>
      <c r="ED664">
        <v>0.15392378023196035</v>
      </c>
      <c r="EE664">
        <v>0.1575855664507585</v>
      </c>
      <c r="EF664">
        <v>0.19656371957667523</v>
      </c>
      <c r="EG664">
        <v>0.21194609111473992</v>
      </c>
      <c r="EH664">
        <v>7.4609350929438309E-2</v>
      </c>
      <c r="EI664">
        <v>0.11962898138535019</v>
      </c>
      <c r="EJ664">
        <v>0.11659073773642478</v>
      </c>
      <c r="EK664">
        <v>0.1236889122938321</v>
      </c>
      <c r="EL664">
        <v>0.16740675570839314</v>
      </c>
      <c r="EM664">
        <v>0.21558674613162887</v>
      </c>
      <c r="EN664">
        <v>0.2174469123931049</v>
      </c>
      <c r="EO664">
        <v>0.25301799039959827</v>
      </c>
    </row>
    <row r="665" spans="1:145" x14ac:dyDescent="0.25">
      <c r="A665">
        <v>544</v>
      </c>
      <c r="B665">
        <v>9.4874000174946294E-2</v>
      </c>
      <c r="C665">
        <v>0.18102447674492875</v>
      </c>
      <c r="D665">
        <v>0.31290456973907405</v>
      </c>
      <c r="E665">
        <v>0.17902740159954264</v>
      </c>
      <c r="F665">
        <v>0.21498430138075858</v>
      </c>
      <c r="G665">
        <v>0.27015542274128945</v>
      </c>
      <c r="H665">
        <v>0.33816543647744862</v>
      </c>
      <c r="I665">
        <v>0.3793880920563879</v>
      </c>
      <c r="J665">
        <v>0.3918225926303931</v>
      </c>
      <c r="K665">
        <v>0.43908845067707808</v>
      </c>
      <c r="L665">
        <v>0.44916673783605227</v>
      </c>
      <c r="M665">
        <v>0.42020115624185256</v>
      </c>
      <c r="N665">
        <v>0.33681811657024735</v>
      </c>
      <c r="O665">
        <v>0.55463917336009305</v>
      </c>
      <c r="P665">
        <v>0.55740401331867384</v>
      </c>
      <c r="Q665">
        <v>0.6192630230295193</v>
      </c>
      <c r="R665">
        <v>9.8809494378892512E-2</v>
      </c>
      <c r="S665">
        <v>0.14819069597205917</v>
      </c>
      <c r="T665">
        <v>0.22457759957056614</v>
      </c>
      <c r="U665">
        <v>0.19147027963005142</v>
      </c>
      <c r="V665">
        <v>0.20881073709135711</v>
      </c>
      <c r="W665">
        <v>0.31087813218700561</v>
      </c>
      <c r="X665">
        <v>0.35593410292788608</v>
      </c>
      <c r="Y665">
        <v>0.41965886249784923</v>
      </c>
      <c r="Z665">
        <v>0.39998687587290682</v>
      </c>
      <c r="AA665">
        <v>0.42858196238151214</v>
      </c>
      <c r="AB665">
        <v>0.43340519015413415</v>
      </c>
      <c r="AC665">
        <v>0.33858242798396165</v>
      </c>
      <c r="AD665">
        <v>0.35258070003733727</v>
      </c>
      <c r="AE665">
        <v>0.67526318969747789</v>
      </c>
      <c r="AF665">
        <v>0.54452237177939766</v>
      </c>
      <c r="AG665">
        <v>0.63493833093105156</v>
      </c>
      <c r="AH665">
        <v>0.13766420114726291</v>
      </c>
      <c r="AI665">
        <v>0.14898250259927576</v>
      </c>
      <c r="AJ665">
        <v>0.17089462046693613</v>
      </c>
      <c r="AK665">
        <v>0.19623011917312741</v>
      </c>
      <c r="AL665">
        <v>0.23093970830735916</v>
      </c>
      <c r="AM665">
        <v>0.31262462646364841</v>
      </c>
      <c r="AN665">
        <v>0.34484328118094737</v>
      </c>
      <c r="AO665">
        <v>0.41148167313784645</v>
      </c>
      <c r="AP665">
        <v>0.40889642837649903</v>
      </c>
      <c r="AQ665">
        <v>0.51146447968471798</v>
      </c>
      <c r="AR665">
        <v>0.4517889243094777</v>
      </c>
      <c r="AS665">
        <v>0.41457130438350781</v>
      </c>
      <c r="AT665">
        <v>0.36371017313401338</v>
      </c>
      <c r="AU665">
        <v>0.70448649982399836</v>
      </c>
      <c r="AV665">
        <v>0.57073812711549499</v>
      </c>
      <c r="AW665">
        <v>0.61827557111974085</v>
      </c>
      <c r="AX665">
        <v>0.10490635615979338</v>
      </c>
      <c r="AY665">
        <v>8.4712862209286768E-2</v>
      </c>
      <c r="AZ665">
        <v>0.10155015010777818</v>
      </c>
      <c r="BA665">
        <v>0.13073083369510649</v>
      </c>
      <c r="BB665">
        <v>0.26125272195914512</v>
      </c>
      <c r="BC665">
        <v>0.16435393626271411</v>
      </c>
      <c r="BD665">
        <v>0.21451897183114804</v>
      </c>
      <c r="BE665">
        <v>0.21343667267886915</v>
      </c>
      <c r="BF665">
        <v>0.22698310045495454</v>
      </c>
      <c r="BG665">
        <v>0.24069472619561227</v>
      </c>
      <c r="BH665">
        <v>0.25236335535752058</v>
      </c>
      <c r="BI665">
        <v>0.27841331870523989</v>
      </c>
      <c r="BJ665">
        <v>0.33298046666484243</v>
      </c>
      <c r="BK665">
        <v>0.3652497586169024</v>
      </c>
      <c r="BL665">
        <v>0.39507927326158221</v>
      </c>
      <c r="BM665">
        <v>0.46952833856207843</v>
      </c>
      <c r="BN665">
        <v>0.49429152079735206</v>
      </c>
      <c r="BO665">
        <v>0.62850474221331465</v>
      </c>
      <c r="BP665">
        <v>0.17679995001753215</v>
      </c>
      <c r="BQ665">
        <v>0.14520482768028739</v>
      </c>
      <c r="BR665">
        <v>0.15210664148587968</v>
      </c>
      <c r="BS665">
        <v>0.25336854583900387</v>
      </c>
      <c r="BT665">
        <v>0.2300378667172531</v>
      </c>
      <c r="BU665">
        <v>0.27600532113422993</v>
      </c>
      <c r="BV665">
        <v>0.98438459196941597</v>
      </c>
      <c r="BW665">
        <v>0.27776849110622204</v>
      </c>
      <c r="BX665">
        <v>0.3206806195416162</v>
      </c>
      <c r="BY665">
        <v>0.42180812020700831</v>
      </c>
      <c r="BZ665">
        <v>0.29694837380982492</v>
      </c>
      <c r="CA665">
        <v>0.31547471594704674</v>
      </c>
      <c r="CB665">
        <v>0.41790188140823331</v>
      </c>
      <c r="CC665">
        <v>0.45101482141118981</v>
      </c>
      <c r="CD665">
        <v>0.51767788096167011</v>
      </c>
      <c r="CE665">
        <v>0.46263502016545244</v>
      </c>
      <c r="CF665">
        <v>0.59953109978689922</v>
      </c>
      <c r="CG665">
        <v>0.56330301973264862</v>
      </c>
      <c r="CH665">
        <v>0.11207723177763</v>
      </c>
      <c r="CI665">
        <v>0.10784177383251678</v>
      </c>
      <c r="CJ665">
        <v>0.12499085492078631</v>
      </c>
      <c r="CK665">
        <v>0.20362593401579973</v>
      </c>
      <c r="CL665">
        <v>0.28243341554886792</v>
      </c>
      <c r="CM665">
        <v>0.21253464998124891</v>
      </c>
      <c r="CN665">
        <v>0.27100277313729676</v>
      </c>
      <c r="CO665">
        <v>0.22155919749762465</v>
      </c>
      <c r="CP665">
        <v>0.23562501186260046</v>
      </c>
      <c r="CQ665">
        <v>0.25261453612842333</v>
      </c>
      <c r="CR665">
        <v>0.28860069666737354</v>
      </c>
      <c r="CS665">
        <v>0.31306497396736521</v>
      </c>
      <c r="CT665">
        <v>0.35375997213572929</v>
      </c>
      <c r="CU665">
        <v>0.34189783464317774</v>
      </c>
      <c r="CV665">
        <v>1.3502627052164011</v>
      </c>
      <c r="CW665">
        <v>0.60234973784799095</v>
      </c>
      <c r="CX665">
        <v>0.46188964844587271</v>
      </c>
      <c r="CY665">
        <v>0.47589176189923055</v>
      </c>
      <c r="CZ665">
        <v>0.13690632497984309</v>
      </c>
      <c r="DA665">
        <v>0.15290231461863685</v>
      </c>
      <c r="DB665">
        <v>0.12522551150212008</v>
      </c>
      <c r="DC665">
        <v>0.17674035454091377</v>
      </c>
      <c r="DD665">
        <v>0.19208273975129367</v>
      </c>
      <c r="DE665">
        <v>0.19881010218519893</v>
      </c>
      <c r="DF665">
        <v>0.1155011211815993</v>
      </c>
      <c r="DG665">
        <v>0.12079560867629321</v>
      </c>
      <c r="DH665">
        <v>0.15560846572094864</v>
      </c>
      <c r="DI665">
        <v>0.1798346010406264</v>
      </c>
      <c r="DJ665">
        <v>0.18717809754374332</v>
      </c>
      <c r="DK665">
        <v>0.22351738831735921</v>
      </c>
      <c r="DL665">
        <v>0.25680630196209608</v>
      </c>
      <c r="DM665">
        <v>0.27744806272522871</v>
      </c>
      <c r="DN665">
        <v>0.11798527336260489</v>
      </c>
      <c r="DO665">
        <v>0.12133882199683969</v>
      </c>
      <c r="DP665">
        <v>0.1949454760998009</v>
      </c>
      <c r="DQ665">
        <v>0.1932676399009107</v>
      </c>
      <c r="DR665">
        <v>0.18997503656627807</v>
      </c>
      <c r="DS665">
        <v>0.16742748636285171</v>
      </c>
      <c r="DT665">
        <v>0.16421751483258643</v>
      </c>
      <c r="DU665">
        <v>0.1418018121037205</v>
      </c>
      <c r="DV665">
        <v>9.9676744227832015E-2</v>
      </c>
      <c r="DW665">
        <v>0.12244701443267843</v>
      </c>
      <c r="DX665">
        <v>0.16681232047315697</v>
      </c>
      <c r="DY665">
        <v>0.20543029262441376</v>
      </c>
      <c r="DZ665">
        <v>0.21154361320498985</v>
      </c>
      <c r="EA665">
        <v>0.26023101944318178</v>
      </c>
      <c r="EB665">
        <v>0.19309082868411212</v>
      </c>
      <c r="EC665">
        <v>0.1688475856611078</v>
      </c>
      <c r="ED665">
        <v>0.15725949876010034</v>
      </c>
      <c r="EE665">
        <v>0.16090147049416748</v>
      </c>
      <c r="EF665">
        <v>0.20083717221512423</v>
      </c>
      <c r="EG665">
        <v>0.21628886359393693</v>
      </c>
      <c r="EH665">
        <v>7.5820650406952211E-2</v>
      </c>
      <c r="EI665">
        <v>0.12076202220229819</v>
      </c>
      <c r="EJ665">
        <v>0.11665746231450279</v>
      </c>
      <c r="EK665">
        <v>0.12239227532070909</v>
      </c>
      <c r="EL665">
        <v>0.16462551433151115</v>
      </c>
      <c r="EM665">
        <v>0.21163409891499685</v>
      </c>
      <c r="EN665">
        <v>0.21374020021777992</v>
      </c>
      <c r="EO665">
        <v>0.2484861086835892</v>
      </c>
    </row>
    <row r="666" spans="1:145" x14ac:dyDescent="0.25">
      <c r="A666">
        <v>543</v>
      </c>
      <c r="B666">
        <v>9.6809034271618299E-2</v>
      </c>
      <c r="C666">
        <v>0.18437112581195975</v>
      </c>
      <c r="D666">
        <v>0.31868278110371101</v>
      </c>
      <c r="E666">
        <v>0.18214006620830264</v>
      </c>
      <c r="F666">
        <v>0.2186917295214526</v>
      </c>
      <c r="G666">
        <v>0.2739342137727474</v>
      </c>
      <c r="H666">
        <v>0.33911490372253361</v>
      </c>
      <c r="I666">
        <v>0.37840051019251897</v>
      </c>
      <c r="J666">
        <v>0.38907061894148409</v>
      </c>
      <c r="K666">
        <v>0.43424858402322913</v>
      </c>
      <c r="L666">
        <v>0.44437301734761431</v>
      </c>
      <c r="M666">
        <v>0.41453857534140953</v>
      </c>
      <c r="N666">
        <v>0.33121430149994835</v>
      </c>
      <c r="O666">
        <v>0.54423074959107309</v>
      </c>
      <c r="P666">
        <v>0.54681839749925587</v>
      </c>
      <c r="Q666">
        <v>0.60893868705586818</v>
      </c>
      <c r="R666">
        <v>0.10068502034986411</v>
      </c>
      <c r="S666">
        <v>0.15093745421770116</v>
      </c>
      <c r="T666">
        <v>0.22869932678342014</v>
      </c>
      <c r="U666">
        <v>0.19482382069597942</v>
      </c>
      <c r="V666">
        <v>0.21257570224599712</v>
      </c>
      <c r="W666">
        <v>0.31420622175282564</v>
      </c>
      <c r="X666">
        <v>0.35649713995045806</v>
      </c>
      <c r="Y666">
        <v>0.41852882898227528</v>
      </c>
      <c r="Z666">
        <v>0.39760822186721589</v>
      </c>
      <c r="AA666">
        <v>0.42424479695472417</v>
      </c>
      <c r="AB666">
        <v>0.42829599831809517</v>
      </c>
      <c r="AC666">
        <v>0.33370759167448066</v>
      </c>
      <c r="AD666">
        <v>0.34732946047727625</v>
      </c>
      <c r="AE666">
        <v>0.6624544178886429</v>
      </c>
      <c r="AF666">
        <v>0.53473648414022845</v>
      </c>
      <c r="AG666">
        <v>0.62347417523976156</v>
      </c>
      <c r="AH666">
        <v>0.14053822332105093</v>
      </c>
      <c r="AI666">
        <v>0.15201241078632377</v>
      </c>
      <c r="AJ666">
        <v>0.17439711078758213</v>
      </c>
      <c r="AK666">
        <v>0.19993875373633141</v>
      </c>
      <c r="AL666">
        <v>0.23501974743580012</v>
      </c>
      <c r="AM666">
        <v>0.31488682400849338</v>
      </c>
      <c r="AN666">
        <v>0.3453417837541734</v>
      </c>
      <c r="AO666">
        <v>0.40991366380307648</v>
      </c>
      <c r="AP666">
        <v>0.40559330481899697</v>
      </c>
      <c r="AQ666">
        <v>0.50646550756665898</v>
      </c>
      <c r="AR666">
        <v>0.44609408551029772</v>
      </c>
      <c r="AS666">
        <v>0.40814920497784885</v>
      </c>
      <c r="AT666">
        <v>0.35762627953467835</v>
      </c>
      <c r="AU666">
        <v>0.69073339579824844</v>
      </c>
      <c r="AV666">
        <v>0.55984809580902595</v>
      </c>
      <c r="AW666">
        <v>0.60774797602552688</v>
      </c>
      <c r="AX666">
        <v>0.10709782466221657</v>
      </c>
      <c r="AY666">
        <v>8.6693666362451877E-2</v>
      </c>
      <c r="AZ666">
        <v>0.10392861444874828</v>
      </c>
      <c r="BA666">
        <v>0.13371526664576247</v>
      </c>
      <c r="BB666">
        <v>0.26616140467692712</v>
      </c>
      <c r="BC666">
        <v>0.16694991872846912</v>
      </c>
      <c r="BD666">
        <v>0.21742646081356604</v>
      </c>
      <c r="BE666">
        <v>0.21523637007326615</v>
      </c>
      <c r="BF666">
        <v>0.22797689406927754</v>
      </c>
      <c r="BG666">
        <v>0.24051455389767329</v>
      </c>
      <c r="BH666">
        <v>0.25054643668209758</v>
      </c>
      <c r="BI666">
        <v>0.2752142781350449</v>
      </c>
      <c r="BJ666">
        <v>0.32836904156376345</v>
      </c>
      <c r="BK666">
        <v>0.35869732513125741</v>
      </c>
      <c r="BL666">
        <v>0.38797484700140028</v>
      </c>
      <c r="BM666">
        <v>0.46056713158906448</v>
      </c>
      <c r="BN666">
        <v>0.484974448205584</v>
      </c>
      <c r="BO666">
        <v>0.61813881193500864</v>
      </c>
      <c r="BP666">
        <v>0.18031857703439316</v>
      </c>
      <c r="BQ666">
        <v>0.14833070490774838</v>
      </c>
      <c r="BR666">
        <v>0.15517271186790768</v>
      </c>
      <c r="BS666">
        <v>0.25817387004110282</v>
      </c>
      <c r="BT666">
        <v>0.23423927701922309</v>
      </c>
      <c r="BU666">
        <v>0.28006305424254896</v>
      </c>
      <c r="BV666">
        <v>0.99979358567896592</v>
      </c>
      <c r="BW666">
        <v>0.27930919109928903</v>
      </c>
      <c r="BX666">
        <v>0.32053373926271322</v>
      </c>
      <c r="BY666">
        <v>0.41980489108785235</v>
      </c>
      <c r="BZ666">
        <v>0.29386676238781789</v>
      </c>
      <c r="CA666">
        <v>0.31130090714444475</v>
      </c>
      <c r="CB666">
        <v>0.41136620437368432</v>
      </c>
      <c r="CC666">
        <v>0.44281146497893581</v>
      </c>
      <c r="CD666">
        <v>0.50879449374565922</v>
      </c>
      <c r="CE666">
        <v>0.45366182661843446</v>
      </c>
      <c r="CF666">
        <v>0.5893591077340592</v>
      </c>
      <c r="CG666">
        <v>0.55312099298796058</v>
      </c>
      <c r="CH666">
        <v>0.1142303957697748</v>
      </c>
      <c r="CI666">
        <v>0.11004645610032777</v>
      </c>
      <c r="CJ666">
        <v>0.1275041663925093</v>
      </c>
      <c r="CK666">
        <v>0.20790267506137974</v>
      </c>
      <c r="CL666">
        <v>0.28778951267410591</v>
      </c>
      <c r="CM666">
        <v>0.21567811944387391</v>
      </c>
      <c r="CN666">
        <v>0.27432245121048371</v>
      </c>
      <c r="CO666">
        <v>0.22355827442021664</v>
      </c>
      <c r="CP666">
        <v>0.23655156392816246</v>
      </c>
      <c r="CQ666">
        <v>0.25276218474824336</v>
      </c>
      <c r="CR666">
        <v>0.28678456391334156</v>
      </c>
      <c r="CS666">
        <v>0.30994506031364422</v>
      </c>
      <c r="CT666">
        <v>0.34911025884128327</v>
      </c>
      <c r="CU666">
        <v>0.33643828557748473</v>
      </c>
      <c r="CV666">
        <v>1.3288981519440612</v>
      </c>
      <c r="CW666">
        <v>0.59188778848473311</v>
      </c>
      <c r="CX666">
        <v>0.4537333052943377</v>
      </c>
      <c r="CY666">
        <v>0.46690755941766149</v>
      </c>
      <c r="CZ666">
        <v>0.13942476031232612</v>
      </c>
      <c r="DA666">
        <v>0.15576025082135184</v>
      </c>
      <c r="DB666">
        <v>0.12742174243085738</v>
      </c>
      <c r="DC666">
        <v>0.17993154493855978</v>
      </c>
      <c r="DD666">
        <v>0.19570929417816268</v>
      </c>
      <c r="DE666">
        <v>0.20234672389094394</v>
      </c>
      <c r="DF666">
        <v>0.1171562708797642</v>
      </c>
      <c r="DG666">
        <v>0.12190683879515722</v>
      </c>
      <c r="DH666">
        <v>0.15606369211365864</v>
      </c>
      <c r="DI666">
        <v>0.17845149902747542</v>
      </c>
      <c r="DJ666">
        <v>0.18446287788506033</v>
      </c>
      <c r="DK666">
        <v>0.21996757082523019</v>
      </c>
      <c r="DL666">
        <v>0.2526374145949431</v>
      </c>
      <c r="DM666">
        <v>0.27303444330565974</v>
      </c>
      <c r="DN666">
        <v>0.11989671300905649</v>
      </c>
      <c r="DO666">
        <v>0.1232041281806837</v>
      </c>
      <c r="DP666">
        <v>0.1982387642308229</v>
      </c>
      <c r="DQ666">
        <v>0.19670076942383469</v>
      </c>
      <c r="DR666">
        <v>0.19353285141082607</v>
      </c>
      <c r="DS666">
        <v>0.17037306836603772</v>
      </c>
      <c r="DT666">
        <v>0.16691336641358642</v>
      </c>
      <c r="DU666">
        <v>0.14366690638787349</v>
      </c>
      <c r="DV666">
        <v>0.10008201226179901</v>
      </c>
      <c r="DW666">
        <v>0.12187593735261743</v>
      </c>
      <c r="DX666">
        <v>0.16498906817304798</v>
      </c>
      <c r="DY666">
        <v>0.20276222910689073</v>
      </c>
      <c r="DZ666">
        <v>0.20902278927536785</v>
      </c>
      <c r="EA666">
        <v>0.2566964350000398</v>
      </c>
      <c r="EB666">
        <v>0.19660796656461613</v>
      </c>
      <c r="EC666">
        <v>0.17184784940318981</v>
      </c>
      <c r="ED666">
        <v>0.16013019972378434</v>
      </c>
      <c r="EE666">
        <v>0.16403195527370348</v>
      </c>
      <c r="EF666">
        <v>0.20466139912264325</v>
      </c>
      <c r="EG666">
        <v>0.22012259245160293</v>
      </c>
      <c r="EH666">
        <v>7.7013742074108507E-2</v>
      </c>
      <c r="EI666">
        <v>0.12191027074099718</v>
      </c>
      <c r="EJ666">
        <v>0.11707526533931178</v>
      </c>
      <c r="EK666">
        <v>0.1214968997987861</v>
      </c>
      <c r="EL666">
        <v>0.16242632542020913</v>
      </c>
      <c r="EM666">
        <v>0.20809072585691685</v>
      </c>
      <c r="EN666">
        <v>0.21063416100081692</v>
      </c>
      <c r="EO666">
        <v>0.24457903579589521</v>
      </c>
    </row>
    <row r="667" spans="1:145" x14ac:dyDescent="0.25">
      <c r="A667">
        <v>542</v>
      </c>
      <c r="B667">
        <v>9.8423176540963692E-2</v>
      </c>
      <c r="C667">
        <v>0.18723739126875075</v>
      </c>
      <c r="D667">
        <v>0.323734867182214</v>
      </c>
      <c r="E667">
        <v>0.18486262333323364</v>
      </c>
      <c r="F667">
        <v>0.22190403744413459</v>
      </c>
      <c r="G667">
        <v>0.27766379482456743</v>
      </c>
      <c r="H667">
        <v>0.3408554526305676</v>
      </c>
      <c r="I667">
        <v>0.37892015473403995</v>
      </c>
      <c r="J667">
        <v>0.38827185893589211</v>
      </c>
      <c r="K667">
        <v>0.43158119918903409</v>
      </c>
      <c r="L667">
        <v>0.4411256140613023</v>
      </c>
      <c r="M667">
        <v>0.40982541920850857</v>
      </c>
      <c r="N667">
        <v>0.32684711012747936</v>
      </c>
      <c r="O667">
        <v>0.5369311249638371</v>
      </c>
      <c r="P667">
        <v>0.53924871735726188</v>
      </c>
      <c r="Q667">
        <v>0.60054888854981914</v>
      </c>
      <c r="R667">
        <v>0.10249209672876922</v>
      </c>
      <c r="S667">
        <v>0.15337252675715915</v>
      </c>
      <c r="T667">
        <v>0.23240602125857615</v>
      </c>
      <c r="U667">
        <v>0.1979780657503474</v>
      </c>
      <c r="V667">
        <v>0.21590269471966111</v>
      </c>
      <c r="W667">
        <v>0.31793191673307464</v>
      </c>
      <c r="X667">
        <v>0.35779124628466008</v>
      </c>
      <c r="Y667">
        <v>0.41876369205724828</v>
      </c>
      <c r="Z667">
        <v>0.39585644555533084</v>
      </c>
      <c r="AA667">
        <v>0.42108538609109614</v>
      </c>
      <c r="AB667">
        <v>0.42436663830175325</v>
      </c>
      <c r="AC667">
        <v>0.32972656807634565</v>
      </c>
      <c r="AD667">
        <v>0.34272922835499425</v>
      </c>
      <c r="AE667">
        <v>0.65283726979218193</v>
      </c>
      <c r="AF667">
        <v>0.52712461747117145</v>
      </c>
      <c r="AG667">
        <v>0.61486220242324163</v>
      </c>
      <c r="AH667">
        <v>0.14293987179461592</v>
      </c>
      <c r="AI667">
        <v>0.15428504537433277</v>
      </c>
      <c r="AJ667">
        <v>0.17713882217433713</v>
      </c>
      <c r="AK667">
        <v>0.2028528278745404</v>
      </c>
      <c r="AL667">
        <v>0.23862702409448916</v>
      </c>
      <c r="AM667">
        <v>0.31739337778562837</v>
      </c>
      <c r="AN667">
        <v>0.3460968616571794</v>
      </c>
      <c r="AO667">
        <v>0.40903318254915255</v>
      </c>
      <c r="AP667">
        <v>0.403072193857202</v>
      </c>
      <c r="AQ667">
        <v>0.50290422863315798</v>
      </c>
      <c r="AR667">
        <v>0.44177105119467674</v>
      </c>
      <c r="AS667">
        <v>0.40325093798993883</v>
      </c>
      <c r="AT667">
        <v>0.35288959743474535</v>
      </c>
      <c r="AU667">
        <v>0.6805902936903494</v>
      </c>
      <c r="AV667">
        <v>0.55081676605838903</v>
      </c>
      <c r="AW667">
        <v>0.59892814275143591</v>
      </c>
      <c r="AX667">
        <v>0.10892204390371218</v>
      </c>
      <c r="AY667">
        <v>8.8129939327852375E-2</v>
      </c>
      <c r="AZ667">
        <v>0.10563063478896628</v>
      </c>
      <c r="BA667">
        <v>0.13580485358643149</v>
      </c>
      <c r="BB667">
        <v>0.27005168301021509</v>
      </c>
      <c r="BC667">
        <v>0.16907677577853111</v>
      </c>
      <c r="BD667">
        <v>0.21939820239845204</v>
      </c>
      <c r="BE667">
        <v>0.21705382421209615</v>
      </c>
      <c r="BF667">
        <v>0.22883449703940853</v>
      </c>
      <c r="BG667">
        <v>0.24073812748352227</v>
      </c>
      <c r="BH667">
        <v>0.24940843924321957</v>
      </c>
      <c r="BI667">
        <v>0.27335742055571893</v>
      </c>
      <c r="BJ667">
        <v>0.32546282025401546</v>
      </c>
      <c r="BK667">
        <v>0.35385336232131942</v>
      </c>
      <c r="BL667">
        <v>0.38266340929095521</v>
      </c>
      <c r="BM667">
        <v>0.45338689770744944</v>
      </c>
      <c r="BN667">
        <v>0.47790713774998106</v>
      </c>
      <c r="BO667">
        <v>0.60987943537267364</v>
      </c>
      <c r="BP667">
        <v>0.18318586759123015</v>
      </c>
      <c r="BQ667">
        <v>0.15051738581251439</v>
      </c>
      <c r="BR667">
        <v>0.15770154461505068</v>
      </c>
      <c r="BS667">
        <v>0.26220245987994983</v>
      </c>
      <c r="BT667">
        <v>0.23753324183616209</v>
      </c>
      <c r="BU667">
        <v>0.28317068131199796</v>
      </c>
      <c r="BV667">
        <v>1.013014826977398</v>
      </c>
      <c r="BW667">
        <v>0.28076693971449401</v>
      </c>
      <c r="BX667">
        <v>0.32068468489433422</v>
      </c>
      <c r="BY667">
        <v>0.41860606871973732</v>
      </c>
      <c r="BZ667">
        <v>0.29149243350255194</v>
      </c>
      <c r="CA667">
        <v>0.30831355628650875</v>
      </c>
      <c r="CB667">
        <v>0.40632407087069333</v>
      </c>
      <c r="CC667">
        <v>0.43689647340173282</v>
      </c>
      <c r="CD667">
        <v>0.50219229375753816</v>
      </c>
      <c r="CE667">
        <v>0.44726523000236151</v>
      </c>
      <c r="CF667">
        <v>0.58193697591014026</v>
      </c>
      <c r="CG667">
        <v>0.54542031635613863</v>
      </c>
      <c r="CH667">
        <v>0.1159976979881519</v>
      </c>
      <c r="CI667">
        <v>0.11178751145114278</v>
      </c>
      <c r="CJ667">
        <v>0.12962723556652811</v>
      </c>
      <c r="CK667">
        <v>0.21097800927049573</v>
      </c>
      <c r="CL667">
        <v>0.29177600218183397</v>
      </c>
      <c r="CM667">
        <v>0.2180227595612069</v>
      </c>
      <c r="CN667">
        <v>0.27681441105252774</v>
      </c>
      <c r="CO667">
        <v>0.22515905182871065</v>
      </c>
      <c r="CP667">
        <v>0.23721510847821745</v>
      </c>
      <c r="CQ667">
        <v>0.25266946473972834</v>
      </c>
      <c r="CR667">
        <v>0.28506268724047756</v>
      </c>
      <c r="CS667">
        <v>0.30696669663604126</v>
      </c>
      <c r="CT667">
        <v>0.34511319900844128</v>
      </c>
      <c r="CU667">
        <v>0.3316418132013027</v>
      </c>
      <c r="CV667">
        <v>1.3116527213659013</v>
      </c>
      <c r="CW667">
        <v>0.58340572358599996</v>
      </c>
      <c r="CX667">
        <v>0.44701527122065671</v>
      </c>
      <c r="CY667">
        <v>0.46010628757401051</v>
      </c>
      <c r="CZ667">
        <v>0.14140217471562011</v>
      </c>
      <c r="DA667">
        <v>0.15790292493511385</v>
      </c>
      <c r="DB667">
        <v>0.12919195282997428</v>
      </c>
      <c r="DC667">
        <v>0.18283600155880778</v>
      </c>
      <c r="DD667">
        <v>0.19866636081653968</v>
      </c>
      <c r="DE667">
        <v>0.20536880155566892</v>
      </c>
      <c r="DF667">
        <v>0.11869259251651991</v>
      </c>
      <c r="DG667">
        <v>0.12305364661638622</v>
      </c>
      <c r="DH667">
        <v>0.15645388943070665</v>
      </c>
      <c r="DI667">
        <v>0.17739166033673942</v>
      </c>
      <c r="DJ667">
        <v>0.18251092371052433</v>
      </c>
      <c r="DK667">
        <v>0.21739978932172119</v>
      </c>
      <c r="DL667">
        <v>0.24946238149628805</v>
      </c>
      <c r="DM667">
        <v>0.26939427533064375</v>
      </c>
      <c r="DN667">
        <v>0.12160944639520349</v>
      </c>
      <c r="DO667">
        <v>0.12501585992174369</v>
      </c>
      <c r="DP667">
        <v>0.2013371304624389</v>
      </c>
      <c r="DQ667">
        <v>0.19972880011240268</v>
      </c>
      <c r="DR667">
        <v>0.19630967910947605</v>
      </c>
      <c r="DS667">
        <v>0.1726269094906287</v>
      </c>
      <c r="DT667">
        <v>0.16904779104798942</v>
      </c>
      <c r="DU667">
        <v>0.1452779475375425</v>
      </c>
      <c r="DV667">
        <v>0.10024889994809501</v>
      </c>
      <c r="DW667">
        <v>0.12104895575213442</v>
      </c>
      <c r="DX667">
        <v>0.16301881677632696</v>
      </c>
      <c r="DY667">
        <v>0.20005663761709974</v>
      </c>
      <c r="DZ667">
        <v>0.20648944907548786</v>
      </c>
      <c r="EA667">
        <v>0.25312840175837381</v>
      </c>
      <c r="EB667">
        <v>0.19943307778697714</v>
      </c>
      <c r="EC667">
        <v>0.17426378050592081</v>
      </c>
      <c r="ED667">
        <v>0.16233926009876934</v>
      </c>
      <c r="EE667">
        <v>0.16653675007844548</v>
      </c>
      <c r="EF667">
        <v>0.20770804458431824</v>
      </c>
      <c r="EG667">
        <v>0.22327820084633293</v>
      </c>
      <c r="EH667">
        <v>7.7761723182216316E-2</v>
      </c>
      <c r="EI667">
        <v>0.12293239789367219</v>
      </c>
      <c r="EJ667">
        <v>0.11723245394808779</v>
      </c>
      <c r="EK667">
        <v>0.1205889566188901</v>
      </c>
      <c r="EL667">
        <v>0.16063753369142514</v>
      </c>
      <c r="EM667">
        <v>0.20548943761837285</v>
      </c>
      <c r="EN667">
        <v>0.2081531824005089</v>
      </c>
      <c r="EO667">
        <v>0.24149689423388523</v>
      </c>
    </row>
    <row r="668" spans="1:145" x14ac:dyDescent="0.25">
      <c r="A668">
        <v>541</v>
      </c>
      <c r="B668">
        <v>9.9990355376134293E-2</v>
      </c>
      <c r="C668">
        <v>0.18955009902203673</v>
      </c>
      <c r="D668">
        <v>0.32753479913829103</v>
      </c>
      <c r="E668">
        <v>0.18709879604493262</v>
      </c>
      <c r="F668">
        <v>0.2246961593404686</v>
      </c>
      <c r="G668">
        <v>0.28083869808531042</v>
      </c>
      <c r="H668">
        <v>0.3427165809009286</v>
      </c>
      <c r="I668">
        <v>0.379890101643518</v>
      </c>
      <c r="J668">
        <v>0.38760721038703105</v>
      </c>
      <c r="K668">
        <v>0.43033811819151208</v>
      </c>
      <c r="L668">
        <v>0.4389202019382073</v>
      </c>
      <c r="M668">
        <v>0.40642773038247054</v>
      </c>
      <c r="N668">
        <v>0.32346679399160538</v>
      </c>
      <c r="O668">
        <v>0.5314401750620581</v>
      </c>
      <c r="P668">
        <v>0.53303644889914181</v>
      </c>
      <c r="Q668">
        <v>0.59391163983953432</v>
      </c>
      <c r="R668">
        <v>0.10395457277076411</v>
      </c>
      <c r="S668">
        <v>0.15518639980794616</v>
      </c>
      <c r="T668">
        <v>0.23512010806571515</v>
      </c>
      <c r="U668">
        <v>0.20013658574415441</v>
      </c>
      <c r="V668">
        <v>0.21861769072154011</v>
      </c>
      <c r="W668">
        <v>0.32177287541602861</v>
      </c>
      <c r="X668">
        <v>0.36011098345674208</v>
      </c>
      <c r="Y668">
        <v>0.42011177388721022</v>
      </c>
      <c r="Z668">
        <v>0.39546281673245787</v>
      </c>
      <c r="AA668">
        <v>0.41957499037145507</v>
      </c>
      <c r="AB668">
        <v>0.42189295762370915</v>
      </c>
      <c r="AC668">
        <v>0.32637623032552465</v>
      </c>
      <c r="AD668">
        <v>0.33907743959939929</v>
      </c>
      <c r="AE668">
        <v>0.64444037764607387</v>
      </c>
      <c r="AF668">
        <v>0.52057635022089754</v>
      </c>
      <c r="AG668">
        <v>0.60744116788587965</v>
      </c>
      <c r="AH668">
        <v>0.14493864764232092</v>
      </c>
      <c r="AI668">
        <v>0.15601968914477077</v>
      </c>
      <c r="AJ668">
        <v>0.17925059164484314</v>
      </c>
      <c r="AK668">
        <v>0.2052604117178434</v>
      </c>
      <c r="AL668">
        <v>0.24141290655290815</v>
      </c>
      <c r="AM668">
        <v>0.3197302948025984</v>
      </c>
      <c r="AN668">
        <v>0.34715791122230938</v>
      </c>
      <c r="AO668">
        <v>0.40912381136137155</v>
      </c>
      <c r="AP668">
        <v>0.40182215434373297</v>
      </c>
      <c r="AQ668">
        <v>0.50027803368698298</v>
      </c>
      <c r="AR668">
        <v>0.43811450030553578</v>
      </c>
      <c r="AS668">
        <v>0.39954643766553283</v>
      </c>
      <c r="AT668">
        <v>0.34931069063685738</v>
      </c>
      <c r="AU668">
        <v>0.67116820846223746</v>
      </c>
      <c r="AV668">
        <v>0.54339276707719097</v>
      </c>
      <c r="AW668">
        <v>0.59160505370460692</v>
      </c>
      <c r="AX668">
        <v>0.11039325257505869</v>
      </c>
      <c r="AY668">
        <v>8.9119219991668663E-2</v>
      </c>
      <c r="AZ668">
        <v>0.10688933765356398</v>
      </c>
      <c r="BA668">
        <v>0.13731947474721848</v>
      </c>
      <c r="BB668">
        <v>0.27306043816624909</v>
      </c>
      <c r="BC668">
        <v>0.17068655367131111</v>
      </c>
      <c r="BD668">
        <v>0.22126049398300804</v>
      </c>
      <c r="BE668">
        <v>0.21862459071094614</v>
      </c>
      <c r="BF668">
        <v>0.22969255541070854</v>
      </c>
      <c r="BG668">
        <v>0.24095896713177828</v>
      </c>
      <c r="BH668">
        <v>0.24812408444346354</v>
      </c>
      <c r="BI668">
        <v>0.27170874063344891</v>
      </c>
      <c r="BJ668">
        <v>0.32267063314570144</v>
      </c>
      <c r="BK668">
        <v>0.34986770537822537</v>
      </c>
      <c r="BL668">
        <v>0.37786013799657725</v>
      </c>
      <c r="BM668">
        <v>0.44706983258122346</v>
      </c>
      <c r="BN668">
        <v>0.47184035211625996</v>
      </c>
      <c r="BO668">
        <v>0.6026603103273156</v>
      </c>
      <c r="BP668">
        <v>0.18535101175875315</v>
      </c>
      <c r="BQ668">
        <v>0.1522528585923324</v>
      </c>
      <c r="BR668">
        <v>0.15950565761568669</v>
      </c>
      <c r="BS668">
        <v>0.26510764875660681</v>
      </c>
      <c r="BT668">
        <v>0.24021097282403908</v>
      </c>
      <c r="BU668">
        <v>0.28566445298599497</v>
      </c>
      <c r="BV668">
        <v>1.0240713563239079</v>
      </c>
      <c r="BW668">
        <v>0.28201643099356599</v>
      </c>
      <c r="BX668">
        <v>0.32085928207057418</v>
      </c>
      <c r="BY668">
        <v>0.41786644749660434</v>
      </c>
      <c r="BZ668">
        <v>0.28947990145354691</v>
      </c>
      <c r="CA668">
        <v>0.30566829940864576</v>
      </c>
      <c r="CB668">
        <v>0.40238881340661031</v>
      </c>
      <c r="CC668">
        <v>0.43230816643331077</v>
      </c>
      <c r="CD668">
        <v>0.49676430068650812</v>
      </c>
      <c r="CE668">
        <v>0.44145941116941245</v>
      </c>
      <c r="CF668">
        <v>0.57565766732428525</v>
      </c>
      <c r="CG668">
        <v>0.5389000838013086</v>
      </c>
      <c r="CH668">
        <v>0.117646911602706</v>
      </c>
      <c r="CI668">
        <v>0.11302644021832578</v>
      </c>
      <c r="CJ668">
        <v>0.13127043571463709</v>
      </c>
      <c r="CK668">
        <v>0.21343005391756273</v>
      </c>
      <c r="CL668">
        <v>0.29504846051041089</v>
      </c>
      <c r="CM668">
        <v>0.22003402014708892</v>
      </c>
      <c r="CN668">
        <v>0.27879584164180571</v>
      </c>
      <c r="CO668">
        <v>0.22653080744107665</v>
      </c>
      <c r="CP668">
        <v>0.23776542838749845</v>
      </c>
      <c r="CQ668">
        <v>0.25268461531215536</v>
      </c>
      <c r="CR668">
        <v>0.28360892070578053</v>
      </c>
      <c r="CS668">
        <v>0.30507116854077226</v>
      </c>
      <c r="CT668">
        <v>0.34198409492083826</v>
      </c>
      <c r="CU668">
        <v>0.32767191013930774</v>
      </c>
      <c r="CV668">
        <v>1.2984347451097411</v>
      </c>
      <c r="CW668">
        <v>0.57663478123257605</v>
      </c>
      <c r="CX668">
        <v>0.44148459845867166</v>
      </c>
      <c r="CY668">
        <v>0.45439461327959452</v>
      </c>
      <c r="CZ668">
        <v>0.14279684292946709</v>
      </c>
      <c r="DA668">
        <v>0.15948990328573084</v>
      </c>
      <c r="DB668">
        <v>0.13054160076984689</v>
      </c>
      <c r="DC668">
        <v>0.18515122685532878</v>
      </c>
      <c r="DD668">
        <v>0.20081786189568368</v>
      </c>
      <c r="DE668">
        <v>0.20775589763328292</v>
      </c>
      <c r="DF668">
        <v>0.1197145669379301</v>
      </c>
      <c r="DG668">
        <v>0.12372005081304623</v>
      </c>
      <c r="DH668">
        <v>0.15652305248043666</v>
      </c>
      <c r="DI668">
        <v>0.17612101042006642</v>
      </c>
      <c r="DJ668">
        <v>0.18070468704081732</v>
      </c>
      <c r="DK668">
        <v>0.21531278593980321</v>
      </c>
      <c r="DL668">
        <v>0.24672467322176908</v>
      </c>
      <c r="DM668">
        <v>0.26636143421187974</v>
      </c>
      <c r="DN668">
        <v>0.12284841274549389</v>
      </c>
      <c r="DO668">
        <v>0.12617920415891171</v>
      </c>
      <c r="DP668">
        <v>0.2034599293534419</v>
      </c>
      <c r="DQ668">
        <v>0.2023362817797757</v>
      </c>
      <c r="DR668">
        <v>0.19847644301841305</v>
      </c>
      <c r="DS668">
        <v>0.17460637184143474</v>
      </c>
      <c r="DT668">
        <v>0.17057680969944941</v>
      </c>
      <c r="DU668">
        <v>0.1464026744371755</v>
      </c>
      <c r="DV668">
        <v>0.10010583997814401</v>
      </c>
      <c r="DW668">
        <v>0.12033922854935543</v>
      </c>
      <c r="DX668">
        <v>0.16139937161400797</v>
      </c>
      <c r="DY668">
        <v>0.19825345781084874</v>
      </c>
      <c r="DZ668">
        <v>0.20448619218574485</v>
      </c>
      <c r="EA668">
        <v>0.2504094348703288</v>
      </c>
      <c r="EB668">
        <v>0.20161450587924112</v>
      </c>
      <c r="EC668">
        <v>0.1761246322206968</v>
      </c>
      <c r="ED668">
        <v>0.16409337046754532</v>
      </c>
      <c r="EE668">
        <v>0.16862333520477149</v>
      </c>
      <c r="EF668">
        <v>0.21010484406681623</v>
      </c>
      <c r="EG668">
        <v>0.22578043489508093</v>
      </c>
      <c r="EH668">
        <v>7.8646870978736808E-2</v>
      </c>
      <c r="EI668">
        <v>0.12382196531370118</v>
      </c>
      <c r="EJ668">
        <v>0.11722202342548578</v>
      </c>
      <c r="EK668">
        <v>0.12002828925468409</v>
      </c>
      <c r="EL668">
        <v>0.15902092253942715</v>
      </c>
      <c r="EM668">
        <v>0.20350769873628885</v>
      </c>
      <c r="EN668">
        <v>0.20624718944408491</v>
      </c>
      <c r="EO668">
        <v>0.23911088906570624</v>
      </c>
    </row>
    <row r="669" spans="1:145" x14ac:dyDescent="0.25">
      <c r="A669">
        <v>540</v>
      </c>
      <c r="B669">
        <v>0.101417262101969</v>
      </c>
      <c r="C669">
        <v>0.19190963036399572</v>
      </c>
      <c r="D669">
        <v>0.33141653143801603</v>
      </c>
      <c r="E669">
        <v>0.18927679955722262</v>
      </c>
      <c r="F669">
        <v>0.22733109970490059</v>
      </c>
      <c r="G669">
        <v>0.28424039243766541</v>
      </c>
      <c r="H669">
        <v>0.34550084934666964</v>
      </c>
      <c r="I669">
        <v>0.38192505704771595</v>
      </c>
      <c r="J669">
        <v>0.38850909305077908</v>
      </c>
      <c r="K669">
        <v>0.42923645642216807</v>
      </c>
      <c r="L669">
        <v>0.43759728710232232</v>
      </c>
      <c r="M669">
        <v>0.40382487318549254</v>
      </c>
      <c r="N669">
        <v>0.32024841422688638</v>
      </c>
      <c r="O669">
        <v>0.52610536273492003</v>
      </c>
      <c r="P669">
        <v>0.52661558766254091</v>
      </c>
      <c r="Q669">
        <v>0.58701948076434829</v>
      </c>
      <c r="R669">
        <v>0.10541638052164432</v>
      </c>
      <c r="S669">
        <v>0.15701091814031115</v>
      </c>
      <c r="T669">
        <v>0.23794173906297614</v>
      </c>
      <c r="U669">
        <v>0.2027334813030294</v>
      </c>
      <c r="V669">
        <v>0.22130960109003611</v>
      </c>
      <c r="W669">
        <v>0.32609480466420959</v>
      </c>
      <c r="X669">
        <v>0.36267499573994599</v>
      </c>
      <c r="Y669">
        <v>0.42217261015267227</v>
      </c>
      <c r="Z669">
        <v>0.39557651754191181</v>
      </c>
      <c r="AA669">
        <v>0.4181119410843791</v>
      </c>
      <c r="AB669">
        <v>0.4200554107919432</v>
      </c>
      <c r="AC669">
        <v>0.32317773191350063</v>
      </c>
      <c r="AD669">
        <v>0.33538830190313629</v>
      </c>
      <c r="AE669">
        <v>0.63693888198404591</v>
      </c>
      <c r="AF669">
        <v>0.51438783001735144</v>
      </c>
      <c r="AG669">
        <v>0.60036559569521863</v>
      </c>
      <c r="AH669">
        <v>0.14699419173857892</v>
      </c>
      <c r="AI669">
        <v>0.15814222481763976</v>
      </c>
      <c r="AJ669">
        <v>0.18134209761702813</v>
      </c>
      <c r="AK669">
        <v>0.20779216688512642</v>
      </c>
      <c r="AL669">
        <v>0.24458098995312116</v>
      </c>
      <c r="AM669">
        <v>0.3236042656218544</v>
      </c>
      <c r="AN669">
        <v>0.34958366011667935</v>
      </c>
      <c r="AO669">
        <v>0.4101732351666425</v>
      </c>
      <c r="AP669">
        <v>0.40114996366052996</v>
      </c>
      <c r="AQ669">
        <v>0.49869552636095904</v>
      </c>
      <c r="AR669">
        <v>0.43518137724026773</v>
      </c>
      <c r="AS669">
        <v>0.39579520212357483</v>
      </c>
      <c r="AT669">
        <v>0.34544326737684738</v>
      </c>
      <c r="AU669">
        <v>0.66290213657163644</v>
      </c>
      <c r="AV669">
        <v>0.53638928777782102</v>
      </c>
      <c r="AW669">
        <v>0.58511388397226483</v>
      </c>
      <c r="AX669">
        <v>0.11196993189920998</v>
      </c>
      <c r="AY669">
        <v>9.0460988539637063E-2</v>
      </c>
      <c r="AZ669">
        <v>0.10846630647347798</v>
      </c>
      <c r="BA669">
        <v>0.13918152804555348</v>
      </c>
      <c r="BB669">
        <v>0.27615640854654411</v>
      </c>
      <c r="BC669">
        <v>0.1726002701286351</v>
      </c>
      <c r="BD669">
        <v>0.22317584304401805</v>
      </c>
      <c r="BE669">
        <v>0.22007747998997115</v>
      </c>
      <c r="BF669">
        <v>0.23078139241864651</v>
      </c>
      <c r="BG669">
        <v>0.24148305489461827</v>
      </c>
      <c r="BH669">
        <v>0.24735015568622856</v>
      </c>
      <c r="BI669">
        <v>0.27010447545360788</v>
      </c>
      <c r="BJ669">
        <v>0.32008478212135244</v>
      </c>
      <c r="BK669">
        <v>0.34605954063523842</v>
      </c>
      <c r="BL669">
        <v>0.37346320336157024</v>
      </c>
      <c r="BM669">
        <v>0.4410943730371244</v>
      </c>
      <c r="BN669">
        <v>0.465839766227228</v>
      </c>
      <c r="BO669">
        <v>0.59582860718439157</v>
      </c>
      <c r="BP669">
        <v>0.18800996228700917</v>
      </c>
      <c r="BQ669">
        <v>0.1544134883985154</v>
      </c>
      <c r="BR669">
        <v>0.16172730039238367</v>
      </c>
      <c r="BS669">
        <v>0.26882993448765286</v>
      </c>
      <c r="BT669">
        <v>0.24313711486302808</v>
      </c>
      <c r="BU669">
        <v>0.28840931949419296</v>
      </c>
      <c r="BV669">
        <v>1.036793613793578</v>
      </c>
      <c r="BW669">
        <v>0.28304020486736803</v>
      </c>
      <c r="BX669">
        <v>0.32069862353542422</v>
      </c>
      <c r="BY669">
        <v>0.41660677158006731</v>
      </c>
      <c r="BZ669">
        <v>0.28728581728207592</v>
      </c>
      <c r="CA669">
        <v>0.30294717981373975</v>
      </c>
      <c r="CB669">
        <v>0.39785077159947035</v>
      </c>
      <c r="CC669">
        <v>0.4265928332233378</v>
      </c>
      <c r="CD669">
        <v>0.49079552986889918</v>
      </c>
      <c r="CE669">
        <v>0.43551188468352853</v>
      </c>
      <c r="CF669">
        <v>0.56888131940303521</v>
      </c>
      <c r="CG669">
        <v>0.53264868903509766</v>
      </c>
      <c r="CH669">
        <v>0.11918826972344709</v>
      </c>
      <c r="CI669">
        <v>0.11457352021346978</v>
      </c>
      <c r="CJ669">
        <v>0.13300763537227311</v>
      </c>
      <c r="CK669">
        <v>0.21617173369467774</v>
      </c>
      <c r="CL669">
        <v>0.29907489134450294</v>
      </c>
      <c r="CM669">
        <v>0.2222230943686789</v>
      </c>
      <c r="CN669">
        <v>0.28125770313920773</v>
      </c>
      <c r="CO669">
        <v>0.22804154967944365</v>
      </c>
      <c r="CP669">
        <v>0.23832744377813544</v>
      </c>
      <c r="CQ669">
        <v>0.25266506628543933</v>
      </c>
      <c r="CR669">
        <v>0.28240588048809356</v>
      </c>
      <c r="CS669">
        <v>0.30271740837211625</v>
      </c>
      <c r="CT669">
        <v>0.3387803794524083</v>
      </c>
      <c r="CU669">
        <v>0.3239496533583347</v>
      </c>
      <c r="CV669">
        <v>1.2854301358670013</v>
      </c>
      <c r="CW669">
        <v>0.56963893959864698</v>
      </c>
      <c r="CX669">
        <v>0.43605130692138566</v>
      </c>
      <c r="CY669">
        <v>0.44858463479609845</v>
      </c>
      <c r="CZ669">
        <v>0.14443531517676511</v>
      </c>
      <c r="DA669">
        <v>0.16125627960089586</v>
      </c>
      <c r="DB669">
        <v>0.13186733028980588</v>
      </c>
      <c r="DC669">
        <v>0.18709818682308277</v>
      </c>
      <c r="DD669">
        <v>0.20300953499152369</v>
      </c>
      <c r="DE669">
        <v>0.20977632330394994</v>
      </c>
      <c r="DF669">
        <v>0.12075625851317241</v>
      </c>
      <c r="DG669">
        <v>0.12459150285426922</v>
      </c>
      <c r="DH669">
        <v>0.15703101271096664</v>
      </c>
      <c r="DI669">
        <v>0.17544648276461342</v>
      </c>
      <c r="DJ669">
        <v>0.17918683872239932</v>
      </c>
      <c r="DK669">
        <v>0.21333842078095519</v>
      </c>
      <c r="DL669">
        <v>0.24452580591703707</v>
      </c>
      <c r="DM669">
        <v>0.2638991942998507</v>
      </c>
      <c r="DN669">
        <v>0.12425408639805188</v>
      </c>
      <c r="DO669">
        <v>0.12759743403090171</v>
      </c>
      <c r="DP669">
        <v>0.20579970207113088</v>
      </c>
      <c r="DQ669">
        <v>0.20453470778108168</v>
      </c>
      <c r="DR669">
        <v>0.20084111354745807</v>
      </c>
      <c r="DS669">
        <v>0.17650305641948671</v>
      </c>
      <c r="DT669">
        <v>0.17239520153444843</v>
      </c>
      <c r="DU669">
        <v>0.14767310971394851</v>
      </c>
      <c r="DV669">
        <v>0.10029425734734301</v>
      </c>
      <c r="DW669">
        <v>0.11969124375519342</v>
      </c>
      <c r="DX669">
        <v>0.16010123650728098</v>
      </c>
      <c r="DY669">
        <v>0.19638074556578275</v>
      </c>
      <c r="DZ669">
        <v>0.20276995193004985</v>
      </c>
      <c r="EA669">
        <v>0.24805043387851577</v>
      </c>
      <c r="EB669">
        <v>0.20407261758669612</v>
      </c>
      <c r="EC669">
        <v>0.1781968720438738</v>
      </c>
      <c r="ED669">
        <v>0.16577812906911132</v>
      </c>
      <c r="EE669">
        <v>0.17042385586284947</v>
      </c>
      <c r="EF669">
        <v>0.21249955680912425</v>
      </c>
      <c r="EG669">
        <v>0.22816664088607594</v>
      </c>
      <c r="EH669">
        <v>7.9228364901845205E-2</v>
      </c>
      <c r="EI669">
        <v>0.12425406651948918</v>
      </c>
      <c r="EJ669">
        <v>0.11703256199419779</v>
      </c>
      <c r="EK669">
        <v>0.11905177679991509</v>
      </c>
      <c r="EL669">
        <v>0.15722527373928513</v>
      </c>
      <c r="EM669">
        <v>0.20088496642782386</v>
      </c>
      <c r="EN669">
        <v>0.20388172987816691</v>
      </c>
      <c r="EO669">
        <v>0.2363017011635922</v>
      </c>
    </row>
    <row r="670" spans="1:145" x14ac:dyDescent="0.25">
      <c r="A670">
        <v>539</v>
      </c>
      <c r="B670">
        <v>0.1028043641167288</v>
      </c>
      <c r="C670">
        <v>0.19407559978986974</v>
      </c>
      <c r="D670">
        <v>0.33500931924237304</v>
      </c>
      <c r="E670">
        <v>0.19157489097496064</v>
      </c>
      <c r="F670">
        <v>0.2297160711037346</v>
      </c>
      <c r="G670">
        <v>0.28826453384504541</v>
      </c>
      <c r="H670">
        <v>0.34925891177491059</v>
      </c>
      <c r="I670">
        <v>0.38414212414133797</v>
      </c>
      <c r="J670">
        <v>0.38952820813599809</v>
      </c>
      <c r="K670">
        <v>0.42878164140447711</v>
      </c>
      <c r="L670">
        <v>0.43631740649190925</v>
      </c>
      <c r="M670">
        <v>0.40144213908668058</v>
      </c>
      <c r="N670">
        <v>0.31694711718117036</v>
      </c>
      <c r="O670">
        <v>0.52039519211091112</v>
      </c>
      <c r="P670">
        <v>0.52101757706043883</v>
      </c>
      <c r="Q670">
        <v>0.58061028153943717</v>
      </c>
      <c r="R670">
        <v>0.10664184868624202</v>
      </c>
      <c r="S670">
        <v>0.15866092130762216</v>
      </c>
      <c r="T670">
        <v>0.24036523529914314</v>
      </c>
      <c r="U670">
        <v>0.20501984330927442</v>
      </c>
      <c r="V670">
        <v>0.2236282695885001</v>
      </c>
      <c r="W670">
        <v>0.33141107378707163</v>
      </c>
      <c r="X670">
        <v>0.36669436332284899</v>
      </c>
      <c r="Y670">
        <v>0.42532690975506626</v>
      </c>
      <c r="Z670">
        <v>0.3965911816228388</v>
      </c>
      <c r="AA670">
        <v>0.41775462822589615</v>
      </c>
      <c r="AB670">
        <v>0.41856183729637519</v>
      </c>
      <c r="AC670">
        <v>0.32083602788337667</v>
      </c>
      <c r="AD670">
        <v>0.33269043041584029</v>
      </c>
      <c r="AE670">
        <v>0.62979370616831687</v>
      </c>
      <c r="AF670">
        <v>0.50890286024319153</v>
      </c>
      <c r="AG670">
        <v>0.59429943539722463</v>
      </c>
      <c r="AH670">
        <v>0.14903473289979491</v>
      </c>
      <c r="AI670">
        <v>0.15998567548946477</v>
      </c>
      <c r="AJ670">
        <v>0.18337462691894513</v>
      </c>
      <c r="AK670">
        <v>0.2103390298666574</v>
      </c>
      <c r="AL670">
        <v>0.24785580080430514</v>
      </c>
      <c r="AM670">
        <v>0.32800438768018136</v>
      </c>
      <c r="AN670">
        <v>0.35325771330063538</v>
      </c>
      <c r="AO670">
        <v>0.41208221308905046</v>
      </c>
      <c r="AP670">
        <v>0.40128191731597601</v>
      </c>
      <c r="AQ670">
        <v>0.49816834398480903</v>
      </c>
      <c r="AR670">
        <v>0.43340113863303975</v>
      </c>
      <c r="AS670">
        <v>0.39275982381421481</v>
      </c>
      <c r="AT670">
        <v>0.34190663243478137</v>
      </c>
      <c r="AU670">
        <v>0.65548147105326637</v>
      </c>
      <c r="AV670">
        <v>0.52983725190893805</v>
      </c>
      <c r="AW670">
        <v>0.57907392211789088</v>
      </c>
      <c r="AX670">
        <v>0.11346607842277259</v>
      </c>
      <c r="AY670">
        <v>9.1742926015767667E-2</v>
      </c>
      <c r="AZ670">
        <v>0.11003676902490388</v>
      </c>
      <c r="BA670">
        <v>0.14124984041933047</v>
      </c>
      <c r="BB670">
        <v>0.27924146714141207</v>
      </c>
      <c r="BC670">
        <v>0.17414897208917812</v>
      </c>
      <c r="BD670">
        <v>0.22542726350404704</v>
      </c>
      <c r="BE670">
        <v>0.22174080365592014</v>
      </c>
      <c r="BF670">
        <v>0.2317422536741375</v>
      </c>
      <c r="BG670">
        <v>0.24191206531079426</v>
      </c>
      <c r="BH670">
        <v>0.24671337271862456</v>
      </c>
      <c r="BI670">
        <v>0.26830890940192392</v>
      </c>
      <c r="BJ670">
        <v>0.31787012896204947</v>
      </c>
      <c r="BK670">
        <v>0.3423734277143784</v>
      </c>
      <c r="BL670">
        <v>0.36888528360494721</v>
      </c>
      <c r="BM670">
        <v>0.43565845669385839</v>
      </c>
      <c r="BN670">
        <v>0.46037251533188406</v>
      </c>
      <c r="BO670">
        <v>0.59012709106648364</v>
      </c>
      <c r="BP670">
        <v>0.18998540088491117</v>
      </c>
      <c r="BQ670">
        <v>0.1565023164129884</v>
      </c>
      <c r="BR670">
        <v>0.16376628072467569</v>
      </c>
      <c r="BS670">
        <v>0.27158403597608682</v>
      </c>
      <c r="BT670">
        <v>0.24535932285580009</v>
      </c>
      <c r="BU670">
        <v>0.29112194931697793</v>
      </c>
      <c r="BV670">
        <v>1.0496285738081279</v>
      </c>
      <c r="BW670">
        <v>0.284329275458088</v>
      </c>
      <c r="BX670">
        <v>0.32128650014117621</v>
      </c>
      <c r="BY670">
        <v>0.41629352651812435</v>
      </c>
      <c r="BZ670">
        <v>0.28579265333674392</v>
      </c>
      <c r="CA670">
        <v>0.30085564429449174</v>
      </c>
      <c r="CB670">
        <v>0.39434320217392532</v>
      </c>
      <c r="CC670">
        <v>0.42262906655534677</v>
      </c>
      <c r="CD670">
        <v>0.48546703962717819</v>
      </c>
      <c r="CE670">
        <v>0.42965429481668349</v>
      </c>
      <c r="CF670">
        <v>0.56323306417880026</v>
      </c>
      <c r="CG670">
        <v>0.52654264814520857</v>
      </c>
      <c r="CH670">
        <v>0.12054821604077209</v>
      </c>
      <c r="CI670">
        <v>0.11604667348842877</v>
      </c>
      <c r="CJ670">
        <v>0.13457282660243611</v>
      </c>
      <c r="CK670">
        <v>0.21880541753747873</v>
      </c>
      <c r="CL670">
        <v>0.30203884699129291</v>
      </c>
      <c r="CM670">
        <v>0.2242780176272279</v>
      </c>
      <c r="CN670">
        <v>0.28351750800556375</v>
      </c>
      <c r="CO670">
        <v>0.22961568292131765</v>
      </c>
      <c r="CP670">
        <v>0.23927677665901645</v>
      </c>
      <c r="CQ670">
        <v>0.25295917659533335</v>
      </c>
      <c r="CR670">
        <v>0.28155202837327853</v>
      </c>
      <c r="CS670">
        <v>0.30073363075521425</v>
      </c>
      <c r="CT670">
        <v>0.33591247223396425</v>
      </c>
      <c r="CU670">
        <v>0.32047730058257273</v>
      </c>
      <c r="CV670">
        <v>1.2747986832443512</v>
      </c>
      <c r="CW670">
        <v>0.56377929256380011</v>
      </c>
      <c r="CX670">
        <v>0.43075307887025166</v>
      </c>
      <c r="CY670">
        <v>0.44337647280458747</v>
      </c>
      <c r="CZ670">
        <v>0.1458046749668381</v>
      </c>
      <c r="DA670">
        <v>0.16287286891128086</v>
      </c>
      <c r="DB670">
        <v>0.13307923893771387</v>
      </c>
      <c r="DC670">
        <v>0.18893760077284977</v>
      </c>
      <c r="DD670">
        <v>0.20523381501499968</v>
      </c>
      <c r="DE670">
        <v>0.21192127496874794</v>
      </c>
      <c r="DF670">
        <v>0.1218673621482538</v>
      </c>
      <c r="DG670">
        <v>0.12499798590715122</v>
      </c>
      <c r="DH670">
        <v>0.15708573647639065</v>
      </c>
      <c r="DI670">
        <v>0.17430526961656942</v>
      </c>
      <c r="DJ670">
        <v>0.17758038109079133</v>
      </c>
      <c r="DK670">
        <v>0.21082474416450017</v>
      </c>
      <c r="DL670">
        <v>0.24163854326904607</v>
      </c>
      <c r="DM670">
        <v>0.26093419827030673</v>
      </c>
      <c r="DN670">
        <v>0.12536729247076497</v>
      </c>
      <c r="DO670">
        <v>0.1288102206371827</v>
      </c>
      <c r="DP670">
        <v>0.20757546800092688</v>
      </c>
      <c r="DQ670">
        <v>0.2065356605291547</v>
      </c>
      <c r="DR670">
        <v>0.20277364884710006</v>
      </c>
      <c r="DS670">
        <v>0.17805111791633071</v>
      </c>
      <c r="DT670">
        <v>0.17386131329034141</v>
      </c>
      <c r="DU670">
        <v>0.14856832524090052</v>
      </c>
      <c r="DV670">
        <v>0.10064512606620901</v>
      </c>
      <c r="DW670">
        <v>0.11924212399541444</v>
      </c>
      <c r="DX670">
        <v>0.15899922275186798</v>
      </c>
      <c r="DY670">
        <v>0.19447979660125575</v>
      </c>
      <c r="DZ670">
        <v>0.20114618394130684</v>
      </c>
      <c r="EA670">
        <v>0.24573304490582176</v>
      </c>
      <c r="EB670">
        <v>0.20590059684486214</v>
      </c>
      <c r="EC670">
        <v>0.17981217948589681</v>
      </c>
      <c r="ED670">
        <v>0.16740785590840132</v>
      </c>
      <c r="EE670">
        <v>0.17189380206970348</v>
      </c>
      <c r="EF670">
        <v>0.21484243841386325</v>
      </c>
      <c r="EG670">
        <v>0.23040883732017392</v>
      </c>
      <c r="EH670">
        <v>7.9958778509850004E-2</v>
      </c>
      <c r="EI670">
        <v>0.12466981578111018</v>
      </c>
      <c r="EJ670">
        <v>0.11716213022428978</v>
      </c>
      <c r="EK670">
        <v>0.1182336991933431</v>
      </c>
      <c r="EL670">
        <v>0.15586166170087015</v>
      </c>
      <c r="EM670">
        <v>0.19879651946572285</v>
      </c>
      <c r="EN670">
        <v>0.2019576105780809</v>
      </c>
      <c r="EO670">
        <v>0.23424763002185919</v>
      </c>
    </row>
    <row r="671" spans="1:145" x14ac:dyDescent="0.25">
      <c r="A671">
        <v>538</v>
      </c>
      <c r="B671">
        <v>0.1040878974095283</v>
      </c>
      <c r="C671">
        <v>0.19617437944763574</v>
      </c>
      <c r="D671">
        <v>0.33810626364629603</v>
      </c>
      <c r="E671">
        <v>0.19340048893084663</v>
      </c>
      <c r="F671">
        <v>0.2321597607058116</v>
      </c>
      <c r="G671">
        <v>0.29193958448820845</v>
      </c>
      <c r="H671">
        <v>0.35348187135007864</v>
      </c>
      <c r="I671">
        <v>0.38746860377648695</v>
      </c>
      <c r="J671">
        <v>0.39127762571355307</v>
      </c>
      <c r="K671">
        <v>0.42886054939003809</v>
      </c>
      <c r="L671">
        <v>0.43646303865682828</v>
      </c>
      <c r="M671">
        <v>0.39978477166959558</v>
      </c>
      <c r="N671">
        <v>0.31486544576414138</v>
      </c>
      <c r="O671">
        <v>0.5164694818178861</v>
      </c>
      <c r="P671">
        <v>0.51665299515538887</v>
      </c>
      <c r="Q671">
        <v>0.57581694127525918</v>
      </c>
      <c r="R671">
        <v>0.10788739438012582</v>
      </c>
      <c r="S671">
        <v>0.16046763818738916</v>
      </c>
      <c r="T671">
        <v>0.24248850371449415</v>
      </c>
      <c r="U671">
        <v>0.20712824562452142</v>
      </c>
      <c r="V671">
        <v>0.22598554912380611</v>
      </c>
      <c r="W671">
        <v>0.33649417418710059</v>
      </c>
      <c r="X671">
        <v>0.37093837986327005</v>
      </c>
      <c r="Y671">
        <v>0.4285396461077593</v>
      </c>
      <c r="Z671">
        <v>0.39806647456919486</v>
      </c>
      <c r="AA671">
        <v>0.41747836247665115</v>
      </c>
      <c r="AB671">
        <v>0.41776793193969619</v>
      </c>
      <c r="AC671">
        <v>0.31855890782118268</v>
      </c>
      <c r="AD671">
        <v>0.33008377682788825</v>
      </c>
      <c r="AE671">
        <v>0.62429669882578087</v>
      </c>
      <c r="AF671">
        <v>0.50447945291073459</v>
      </c>
      <c r="AG671">
        <v>0.58871551100258668</v>
      </c>
      <c r="AH671">
        <v>0.15057745434942893</v>
      </c>
      <c r="AI671">
        <v>0.16153530719776776</v>
      </c>
      <c r="AJ671">
        <v>0.18538813714900113</v>
      </c>
      <c r="AK671">
        <v>0.21245096076041139</v>
      </c>
      <c r="AL671">
        <v>0.25069412939654917</v>
      </c>
      <c r="AM671">
        <v>0.33284123034219537</v>
      </c>
      <c r="AN671">
        <v>0.35707534547034236</v>
      </c>
      <c r="AO671">
        <v>0.41463433883460954</v>
      </c>
      <c r="AP671">
        <v>0.40241299353957199</v>
      </c>
      <c r="AQ671">
        <v>0.49842824934278196</v>
      </c>
      <c r="AR671">
        <v>0.4322562101108548</v>
      </c>
      <c r="AS671">
        <v>0.39054137873798983</v>
      </c>
      <c r="AT671">
        <v>0.33928906757147737</v>
      </c>
      <c r="AU671">
        <v>0.64895318541589142</v>
      </c>
      <c r="AV671">
        <v>0.52450201686974096</v>
      </c>
      <c r="AW671">
        <v>0.57418127359381288</v>
      </c>
      <c r="AX671">
        <v>0.11453986226263807</v>
      </c>
      <c r="AY671">
        <v>9.2930843710257977E-2</v>
      </c>
      <c r="AZ671">
        <v>0.11123650990516867</v>
      </c>
      <c r="BA671">
        <v>0.14259371771865148</v>
      </c>
      <c r="BB671">
        <v>0.28186020672880807</v>
      </c>
      <c r="BC671">
        <v>0.17544591743601612</v>
      </c>
      <c r="BD671">
        <v>0.22684275835575904</v>
      </c>
      <c r="BE671">
        <v>0.22311511961989214</v>
      </c>
      <c r="BF671">
        <v>0.23253688475948955</v>
      </c>
      <c r="BG671">
        <v>0.24206264162206928</v>
      </c>
      <c r="BH671">
        <v>0.24601387975246156</v>
      </c>
      <c r="BI671">
        <v>0.26705626122307791</v>
      </c>
      <c r="BJ671">
        <v>0.31588191086229944</v>
      </c>
      <c r="BK671">
        <v>0.33944396265000237</v>
      </c>
      <c r="BL671">
        <v>0.36473107999975019</v>
      </c>
      <c r="BM671">
        <v>0.43086119117435639</v>
      </c>
      <c r="BN671">
        <v>0.45506008702231704</v>
      </c>
      <c r="BO671">
        <v>0.58451416963927261</v>
      </c>
      <c r="BP671">
        <v>0.19162330883662917</v>
      </c>
      <c r="BQ671">
        <v>0.1579646158244144</v>
      </c>
      <c r="BR671">
        <v>0.1652378431691747</v>
      </c>
      <c r="BS671">
        <v>0.27371146058871682</v>
      </c>
      <c r="BT671">
        <v>0.24760110025908508</v>
      </c>
      <c r="BU671">
        <v>0.29268496403953392</v>
      </c>
      <c r="BV671">
        <v>1.059871821725958</v>
      </c>
      <c r="BW671">
        <v>0.28513333443440403</v>
      </c>
      <c r="BX671">
        <v>0.32145377605451819</v>
      </c>
      <c r="BY671">
        <v>0.41572437677690033</v>
      </c>
      <c r="BZ671">
        <v>0.28411153324382893</v>
      </c>
      <c r="CA671">
        <v>0.29852284465703272</v>
      </c>
      <c r="CB671">
        <v>0.39086842978386233</v>
      </c>
      <c r="CC671">
        <v>0.4188193524497888</v>
      </c>
      <c r="CD671">
        <v>0.48140540844158419</v>
      </c>
      <c r="CE671">
        <v>0.42627987261416245</v>
      </c>
      <c r="CF671">
        <v>0.55902092507445322</v>
      </c>
      <c r="CG671">
        <v>0.52220539240133457</v>
      </c>
      <c r="CH671">
        <v>0.1218550316706546</v>
      </c>
      <c r="CI671">
        <v>0.11735387928979878</v>
      </c>
      <c r="CJ671">
        <v>0.13614128809453011</v>
      </c>
      <c r="CK671">
        <v>0.22082651884740073</v>
      </c>
      <c r="CL671">
        <v>0.30454817743461993</v>
      </c>
      <c r="CM671">
        <v>0.22621814576657592</v>
      </c>
      <c r="CN671">
        <v>0.28600381066459774</v>
      </c>
      <c r="CO671">
        <v>0.23059050855083765</v>
      </c>
      <c r="CP671">
        <v>0.23983964897079846</v>
      </c>
      <c r="CQ671">
        <v>0.25304212667489734</v>
      </c>
      <c r="CR671">
        <v>0.28053537646082655</v>
      </c>
      <c r="CS671">
        <v>0.29906498243050522</v>
      </c>
      <c r="CT671">
        <v>0.33356237660135329</v>
      </c>
      <c r="CU671">
        <v>0.31772743615052274</v>
      </c>
      <c r="CV671">
        <v>1.2671561660663313</v>
      </c>
      <c r="CW671">
        <v>0.55863454085119391</v>
      </c>
      <c r="CX671">
        <v>0.42635266641655473</v>
      </c>
      <c r="CY671">
        <v>0.43907910971803954</v>
      </c>
      <c r="CZ671">
        <v>0.1469679852862531</v>
      </c>
      <c r="DA671">
        <v>0.16414018561607185</v>
      </c>
      <c r="DB671">
        <v>0.13419894804968488</v>
      </c>
      <c r="DC671">
        <v>0.19038136828608077</v>
      </c>
      <c r="DD671">
        <v>0.20676717137811068</v>
      </c>
      <c r="DE671">
        <v>0.21349527133899593</v>
      </c>
      <c r="DF671">
        <v>0.122811907632838</v>
      </c>
      <c r="DG671">
        <v>0.12542934788467522</v>
      </c>
      <c r="DH671">
        <v>0.15732905765370464</v>
      </c>
      <c r="DI671">
        <v>0.17364403919959442</v>
      </c>
      <c r="DJ671">
        <v>0.17618282883145531</v>
      </c>
      <c r="DK671">
        <v>0.20910461912837319</v>
      </c>
      <c r="DL671">
        <v>0.23975181413209709</v>
      </c>
      <c r="DM671">
        <v>0.2590651240592397</v>
      </c>
      <c r="DN671">
        <v>0.12631597295832728</v>
      </c>
      <c r="DO671">
        <v>0.12985932838633971</v>
      </c>
      <c r="DP671">
        <v>0.20926226640318088</v>
      </c>
      <c r="DQ671">
        <v>0.2080417930528897</v>
      </c>
      <c r="DR671">
        <v>0.20449607475508805</v>
      </c>
      <c r="DS671">
        <v>0.17940218026636573</v>
      </c>
      <c r="DT671">
        <v>0.17529915697729243</v>
      </c>
      <c r="DU671">
        <v>0.14921051215475251</v>
      </c>
      <c r="DV671">
        <v>0.10058097935364801</v>
      </c>
      <c r="DW671">
        <v>0.11869689167335944</v>
      </c>
      <c r="DX671">
        <v>0.15782457792637297</v>
      </c>
      <c r="DY671">
        <v>0.19287686705029375</v>
      </c>
      <c r="DZ671">
        <v>0.19963040870267884</v>
      </c>
      <c r="EA671">
        <v>0.24386122455490777</v>
      </c>
      <c r="EB671">
        <v>0.20745641421989613</v>
      </c>
      <c r="EC671">
        <v>0.18121909150083682</v>
      </c>
      <c r="ED671">
        <v>0.16883635898471833</v>
      </c>
      <c r="EE671">
        <v>0.17333956032668149</v>
      </c>
      <c r="EF671">
        <v>0.21667318858851625</v>
      </c>
      <c r="EG671">
        <v>0.23221053402698494</v>
      </c>
      <c r="EH671">
        <v>8.0651222586329605E-2</v>
      </c>
      <c r="EI671">
        <v>0.12519900126722819</v>
      </c>
      <c r="EJ671">
        <v>0.11761060042179879</v>
      </c>
      <c r="EK671">
        <v>0.11802803650167909</v>
      </c>
      <c r="EL671">
        <v>0.15496182987209814</v>
      </c>
      <c r="EM671">
        <v>0.19721848847915685</v>
      </c>
      <c r="EN671">
        <v>0.2007868126139799</v>
      </c>
      <c r="EO671">
        <v>0.23292366811437923</v>
      </c>
    </row>
    <row r="672" spans="1:145" x14ac:dyDescent="0.25">
      <c r="A672">
        <v>537</v>
      </c>
      <c r="B672">
        <v>0.1048036924789206</v>
      </c>
      <c r="C672">
        <v>0.19711247188164174</v>
      </c>
      <c r="D672">
        <v>0.339677112383446</v>
      </c>
      <c r="E672">
        <v>0.19441117740595565</v>
      </c>
      <c r="F672">
        <v>0.2335626148661156</v>
      </c>
      <c r="G672">
        <v>0.29478135453077742</v>
      </c>
      <c r="H672">
        <v>0.35701599506396059</v>
      </c>
      <c r="I672">
        <v>0.39076046812796894</v>
      </c>
      <c r="J672">
        <v>0.39339389578475004</v>
      </c>
      <c r="K672">
        <v>0.43014560343324909</v>
      </c>
      <c r="L672">
        <v>0.43693759110031033</v>
      </c>
      <c r="M672">
        <v>0.39908389851573356</v>
      </c>
      <c r="N672">
        <v>0.31340415601655636</v>
      </c>
      <c r="O672">
        <v>0.51371096033569907</v>
      </c>
      <c r="P672">
        <v>0.51329687129548185</v>
      </c>
      <c r="Q672">
        <v>0.57230925230093033</v>
      </c>
      <c r="R672">
        <v>0.10872655768820641</v>
      </c>
      <c r="S672">
        <v>0.16105828942624117</v>
      </c>
      <c r="T672">
        <v>0.24368057898814016</v>
      </c>
      <c r="U672">
        <v>0.20799290388733641</v>
      </c>
      <c r="V672">
        <v>0.22737925618784111</v>
      </c>
      <c r="W672">
        <v>0.34077403554563063</v>
      </c>
      <c r="X672">
        <v>0.37469677975065308</v>
      </c>
      <c r="Y672">
        <v>0.43260497755913629</v>
      </c>
      <c r="Z672">
        <v>0.40018259387999888</v>
      </c>
      <c r="AA672">
        <v>0.41869741289800411</v>
      </c>
      <c r="AB672">
        <v>0.41830782100635522</v>
      </c>
      <c r="AC672">
        <v>0.31733051866386464</v>
      </c>
      <c r="AD672">
        <v>0.32828945350525429</v>
      </c>
      <c r="AE672">
        <v>0.62076365916631593</v>
      </c>
      <c r="AF672">
        <v>0.50118027464250647</v>
      </c>
      <c r="AG672">
        <v>0.58464482963329367</v>
      </c>
      <c r="AH672">
        <v>0.15154767400010691</v>
      </c>
      <c r="AI672">
        <v>0.16228255788951476</v>
      </c>
      <c r="AJ672">
        <v>0.18618557610401815</v>
      </c>
      <c r="AK672">
        <v>0.21336687043441441</v>
      </c>
      <c r="AL672">
        <v>0.25257925701256012</v>
      </c>
      <c r="AM672">
        <v>0.33717762421512537</v>
      </c>
      <c r="AN672">
        <v>0.3604405306884354</v>
      </c>
      <c r="AO672">
        <v>0.41736282176143047</v>
      </c>
      <c r="AP672">
        <v>0.403573286441329</v>
      </c>
      <c r="AQ672">
        <v>0.49954222205191001</v>
      </c>
      <c r="AR672">
        <v>0.43159269492535179</v>
      </c>
      <c r="AS672">
        <v>0.38870967958998781</v>
      </c>
      <c r="AT672">
        <v>0.33689280271688737</v>
      </c>
      <c r="AU672">
        <v>0.64502523905618836</v>
      </c>
      <c r="AV672">
        <v>0.520859344205019</v>
      </c>
      <c r="AW672">
        <v>0.57008658205527385</v>
      </c>
      <c r="AX672">
        <v>0.11526619416516498</v>
      </c>
      <c r="AY672">
        <v>9.3361343347868164E-2</v>
      </c>
      <c r="AZ672">
        <v>0.11193354155923438</v>
      </c>
      <c r="BA672">
        <v>0.1432469200494895</v>
      </c>
      <c r="BB672">
        <v>0.28346979781146409</v>
      </c>
      <c r="BC672">
        <v>0.1762437161650211</v>
      </c>
      <c r="BD672">
        <v>0.22780023777623004</v>
      </c>
      <c r="BE672">
        <v>0.22373511331104715</v>
      </c>
      <c r="BF672">
        <v>0.2327397867500425</v>
      </c>
      <c r="BG672">
        <v>0.24199156162369731</v>
      </c>
      <c r="BH672">
        <v>0.24507475565714151</v>
      </c>
      <c r="BI672">
        <v>0.26597844718894992</v>
      </c>
      <c r="BJ672">
        <v>0.31408916728351144</v>
      </c>
      <c r="BK672">
        <v>0.33664712806276342</v>
      </c>
      <c r="BL672">
        <v>0.3617619603335922</v>
      </c>
      <c r="BM672">
        <v>0.42706066564865641</v>
      </c>
      <c r="BN672">
        <v>0.45191882197990796</v>
      </c>
      <c r="BO672">
        <v>0.58143088865102066</v>
      </c>
      <c r="BP672">
        <v>0.19280957652727415</v>
      </c>
      <c r="BQ672">
        <v>0.15907902327671739</v>
      </c>
      <c r="BR672">
        <v>0.16641605419618269</v>
      </c>
      <c r="BS672">
        <v>0.27483014163321384</v>
      </c>
      <c r="BT672">
        <v>0.24895636656243708</v>
      </c>
      <c r="BU672">
        <v>0.29400410229574792</v>
      </c>
      <c r="BV672">
        <v>1.068272959576138</v>
      </c>
      <c r="BW672">
        <v>0.28550399746911104</v>
      </c>
      <c r="BX672">
        <v>0.32111674177797322</v>
      </c>
      <c r="BY672">
        <v>0.41480593992854331</v>
      </c>
      <c r="BZ672">
        <v>0.28238633732363994</v>
      </c>
      <c r="CA672">
        <v>0.29653864052233475</v>
      </c>
      <c r="CB672">
        <v>0.38822509303833735</v>
      </c>
      <c r="CC672">
        <v>0.41543618948262079</v>
      </c>
      <c r="CD672">
        <v>0.4781562896400402</v>
      </c>
      <c r="CE672">
        <v>0.42256880909710648</v>
      </c>
      <c r="CF672">
        <v>0.55533686338752319</v>
      </c>
      <c r="CG672">
        <v>0.51858128447980056</v>
      </c>
      <c r="CH672">
        <v>0.1226363447166829</v>
      </c>
      <c r="CI672">
        <v>0.11816700323370277</v>
      </c>
      <c r="CJ672">
        <v>0.13710053408690209</v>
      </c>
      <c r="CK672">
        <v>0.22173097028267175</v>
      </c>
      <c r="CL672">
        <v>0.30633484656686494</v>
      </c>
      <c r="CM672">
        <v>0.22731683120103691</v>
      </c>
      <c r="CN672">
        <v>0.28720876615168373</v>
      </c>
      <c r="CO672">
        <v>0.23156637744169264</v>
      </c>
      <c r="CP672">
        <v>0.24036130949632345</v>
      </c>
      <c r="CQ672">
        <v>0.25337594567241334</v>
      </c>
      <c r="CR672">
        <v>0.28014983557077155</v>
      </c>
      <c r="CS672">
        <v>0.29808355357645522</v>
      </c>
      <c r="CT672">
        <v>0.3321554645386533</v>
      </c>
      <c r="CU672">
        <v>0.31589974342107874</v>
      </c>
      <c r="CV672">
        <v>1.2622622434603312</v>
      </c>
      <c r="CW672">
        <v>0.5545005699957839</v>
      </c>
      <c r="CX672">
        <v>0.42316634339119369</v>
      </c>
      <c r="CY672">
        <v>0.43561284862045446</v>
      </c>
      <c r="CZ672">
        <v>0.14758712799573209</v>
      </c>
      <c r="DA672">
        <v>0.16472384155644584</v>
      </c>
      <c r="DB672">
        <v>0.13446742535030887</v>
      </c>
      <c r="DC672">
        <v>0.19123771282095178</v>
      </c>
      <c r="DD672">
        <v>0.20777073760298267</v>
      </c>
      <c r="DE672">
        <v>0.21438869171601893</v>
      </c>
      <c r="DF672">
        <v>0.1230348200177806</v>
      </c>
      <c r="DG672">
        <v>0.12577680708323322</v>
      </c>
      <c r="DH672">
        <v>0.15722472809442065</v>
      </c>
      <c r="DI672">
        <v>0.17301088947597842</v>
      </c>
      <c r="DJ672">
        <v>0.17525232199078933</v>
      </c>
      <c r="DK672">
        <v>0.20799081522059021</v>
      </c>
      <c r="DL672">
        <v>0.23854347180831406</v>
      </c>
      <c r="DM672">
        <v>0.2575345592855347</v>
      </c>
      <c r="DN672">
        <v>0.12681708771053729</v>
      </c>
      <c r="DO672">
        <v>0.1304032610408167</v>
      </c>
      <c r="DP672">
        <v>0.2101181562957419</v>
      </c>
      <c r="DQ672">
        <v>0.20912320953177368</v>
      </c>
      <c r="DR672">
        <v>0.20549579469053206</v>
      </c>
      <c r="DS672">
        <v>0.18016304083395873</v>
      </c>
      <c r="DT672">
        <v>0.17574501086448541</v>
      </c>
      <c r="DU672">
        <v>0.14936963608561052</v>
      </c>
      <c r="DV672">
        <v>0.10047629742416601</v>
      </c>
      <c r="DW672">
        <v>0.11806807512435442</v>
      </c>
      <c r="DX672">
        <v>0.15663452441542897</v>
      </c>
      <c r="DY672">
        <v>0.19151622771144375</v>
      </c>
      <c r="DZ672">
        <v>0.19824566723780584</v>
      </c>
      <c r="EA672">
        <v>0.24208857310312276</v>
      </c>
      <c r="EB672">
        <v>0.20837144037540115</v>
      </c>
      <c r="EC672">
        <v>0.18195139459204582</v>
      </c>
      <c r="ED672">
        <v>0.16947258226241232</v>
      </c>
      <c r="EE672">
        <v>0.17413796768081549</v>
      </c>
      <c r="EF672">
        <v>0.21741009384021423</v>
      </c>
      <c r="EG672">
        <v>0.23309901660695992</v>
      </c>
      <c r="EH672">
        <v>8.0750565269080907E-2</v>
      </c>
      <c r="EI672">
        <v>0.1253872093946822</v>
      </c>
      <c r="EJ672">
        <v>0.11721176526805878</v>
      </c>
      <c r="EK672">
        <v>0.1173689215561851</v>
      </c>
      <c r="EL672">
        <v>0.15372482621011913</v>
      </c>
      <c r="EM672">
        <v>0.19576921276242787</v>
      </c>
      <c r="EN672">
        <v>0.1991706380543069</v>
      </c>
      <c r="EO672">
        <v>0.23119358587430019</v>
      </c>
    </row>
    <row r="673" spans="1:145" x14ac:dyDescent="0.25">
      <c r="A673">
        <v>536</v>
      </c>
      <c r="B673">
        <v>0.1055859076935021</v>
      </c>
      <c r="C673">
        <v>0.19758713933947572</v>
      </c>
      <c r="D673">
        <v>0.34059347160646403</v>
      </c>
      <c r="E673">
        <v>0.19483470103426265</v>
      </c>
      <c r="F673">
        <v>0.23444034582610959</v>
      </c>
      <c r="G673">
        <v>0.29728150714479445</v>
      </c>
      <c r="H673">
        <v>0.36083948550822459</v>
      </c>
      <c r="I673">
        <v>0.39473815332593598</v>
      </c>
      <c r="J673">
        <v>0.39582379179158611</v>
      </c>
      <c r="K673">
        <v>0.43151804761019313</v>
      </c>
      <c r="L673">
        <v>0.4378283446706383</v>
      </c>
      <c r="M673">
        <v>0.39862395007650053</v>
      </c>
      <c r="N673">
        <v>0.31186314406406734</v>
      </c>
      <c r="O673">
        <v>0.51126736178681709</v>
      </c>
      <c r="P673">
        <v>0.51026517522001891</v>
      </c>
      <c r="Q673">
        <v>0.56921142710044115</v>
      </c>
      <c r="R673">
        <v>0.10950090590104972</v>
      </c>
      <c r="S673">
        <v>0.16177766855055217</v>
      </c>
      <c r="T673">
        <v>0.24444412676041416</v>
      </c>
      <c r="U673">
        <v>0.20905010638233743</v>
      </c>
      <c r="V673">
        <v>0.22861274833695411</v>
      </c>
      <c r="W673">
        <v>0.34554415618736262</v>
      </c>
      <c r="X673">
        <v>0.379637250904859</v>
      </c>
      <c r="Y673">
        <v>0.4365737194975553</v>
      </c>
      <c r="Z673">
        <v>0.40252280988631983</v>
      </c>
      <c r="AA673">
        <v>0.4197643177455751</v>
      </c>
      <c r="AB673">
        <v>0.41838070571143915</v>
      </c>
      <c r="AC673">
        <v>0.31617831348183167</v>
      </c>
      <c r="AD673">
        <v>0.32664186769150028</v>
      </c>
      <c r="AE673">
        <v>0.61792678344060292</v>
      </c>
      <c r="AF673">
        <v>0.49815142111316951</v>
      </c>
      <c r="AG673">
        <v>0.58130430511464071</v>
      </c>
      <c r="AH673">
        <v>0.15257568308482791</v>
      </c>
      <c r="AI673">
        <v>0.16286086078209477</v>
      </c>
      <c r="AJ673">
        <v>0.18703160796626614</v>
      </c>
      <c r="AK673">
        <v>0.21440990869098039</v>
      </c>
      <c r="AL673">
        <v>0.25456188011306613</v>
      </c>
      <c r="AM673">
        <v>0.3412776546571914</v>
      </c>
      <c r="AN673">
        <v>0.36431979197826636</v>
      </c>
      <c r="AO673">
        <v>0.41996170472322647</v>
      </c>
      <c r="AP673">
        <v>0.40467429294937202</v>
      </c>
      <c r="AQ673">
        <v>0.50040206967025502</v>
      </c>
      <c r="AR673">
        <v>0.43123259699129679</v>
      </c>
      <c r="AS673">
        <v>0.38803188950242284</v>
      </c>
      <c r="AT673">
        <v>0.33567022795002738</v>
      </c>
      <c r="AU673">
        <v>0.6409341736338604</v>
      </c>
      <c r="AV673">
        <v>0.51703265391768904</v>
      </c>
      <c r="AW673">
        <v>0.56672810884638791</v>
      </c>
      <c r="AX673">
        <v>0.11599907384795108</v>
      </c>
      <c r="AY673">
        <v>9.4104063478930966E-2</v>
      </c>
      <c r="AZ673">
        <v>0.11271544052600828</v>
      </c>
      <c r="BA673">
        <v>0.14397781654486949</v>
      </c>
      <c r="BB673">
        <v>0.28503041727558209</v>
      </c>
      <c r="BC673">
        <v>0.17701639508781111</v>
      </c>
      <c r="BD673">
        <v>0.22893008327142805</v>
      </c>
      <c r="BE673">
        <v>0.22438662736731715</v>
      </c>
      <c r="BF673">
        <v>0.23321308380622555</v>
      </c>
      <c r="BG673">
        <v>0.2419852971914033</v>
      </c>
      <c r="BH673">
        <v>0.24465820610581654</v>
      </c>
      <c r="BI673">
        <v>0.26499073387978489</v>
      </c>
      <c r="BJ673">
        <v>0.31258737494953143</v>
      </c>
      <c r="BK673">
        <v>0.33468774618721941</v>
      </c>
      <c r="BL673">
        <v>0.35983931562377924</v>
      </c>
      <c r="BM673">
        <v>0.4242827815457314</v>
      </c>
      <c r="BN673">
        <v>0.44939203457561805</v>
      </c>
      <c r="BO673">
        <v>0.57859345753176261</v>
      </c>
      <c r="BP673">
        <v>0.19374240577059415</v>
      </c>
      <c r="BQ673">
        <v>0.1597690749844084</v>
      </c>
      <c r="BR673">
        <v>0.16718199644251769</v>
      </c>
      <c r="BS673">
        <v>0.27591119375067485</v>
      </c>
      <c r="BT673">
        <v>0.24982333639891208</v>
      </c>
      <c r="BU673">
        <v>0.29532444013977993</v>
      </c>
      <c r="BV673">
        <v>1.0756149518524381</v>
      </c>
      <c r="BW673">
        <v>0.28579904178423804</v>
      </c>
      <c r="BX673">
        <v>0.32093863744606621</v>
      </c>
      <c r="BY673">
        <v>0.4146336392540203</v>
      </c>
      <c r="BZ673">
        <v>0.28126825968667091</v>
      </c>
      <c r="CA673">
        <v>0.29515584317353877</v>
      </c>
      <c r="CB673">
        <v>0.38598371009365434</v>
      </c>
      <c r="CC673">
        <v>0.41304322794163079</v>
      </c>
      <c r="CD673">
        <v>0.47566570963238819</v>
      </c>
      <c r="CE673">
        <v>0.41985115770798753</v>
      </c>
      <c r="CF673">
        <v>0.55279121938205023</v>
      </c>
      <c r="CG673">
        <v>0.51547780443144864</v>
      </c>
      <c r="CH673">
        <v>0.1234497313488529</v>
      </c>
      <c r="CI673">
        <v>0.11886588711378777</v>
      </c>
      <c r="CJ673">
        <v>0.13776796570155211</v>
      </c>
      <c r="CK673">
        <v>0.22280749073176073</v>
      </c>
      <c r="CL673">
        <v>0.30792864354102389</v>
      </c>
      <c r="CM673">
        <v>0.22841519064931792</v>
      </c>
      <c r="CN673">
        <v>0.28853729662449873</v>
      </c>
      <c r="CO673">
        <v>0.23226190781037764</v>
      </c>
      <c r="CP673">
        <v>0.24052477362385444</v>
      </c>
      <c r="CQ673">
        <v>0.25343762897810734</v>
      </c>
      <c r="CR673">
        <v>0.27951601058729758</v>
      </c>
      <c r="CS673">
        <v>0.29713036353521421</v>
      </c>
      <c r="CT673">
        <v>0.3305594896121683</v>
      </c>
      <c r="CU673">
        <v>0.3138804464652557</v>
      </c>
      <c r="CV673">
        <v>1.2576484447673613</v>
      </c>
      <c r="CW673">
        <v>0.55167367376678311</v>
      </c>
      <c r="CX673">
        <v>0.42056149764144263</v>
      </c>
      <c r="CY673">
        <v>0.43303779434647549</v>
      </c>
      <c r="CZ673">
        <v>0.14792607293247712</v>
      </c>
      <c r="DA673">
        <v>0.16516618026760085</v>
      </c>
      <c r="DB673">
        <v>0.13470486162507389</v>
      </c>
      <c r="DC673">
        <v>0.19204393071508877</v>
      </c>
      <c r="DD673">
        <v>0.20840122814398868</v>
      </c>
      <c r="DE673">
        <v>0.21502922990288292</v>
      </c>
      <c r="DF673">
        <v>0.12332068299364711</v>
      </c>
      <c r="DG673">
        <v>0.12592821811856122</v>
      </c>
      <c r="DH673">
        <v>0.15708343416524265</v>
      </c>
      <c r="DI673">
        <v>0.17234791091829341</v>
      </c>
      <c r="DJ673">
        <v>0.17420335948137533</v>
      </c>
      <c r="DK673">
        <v>0.20693981601977018</v>
      </c>
      <c r="DL673">
        <v>0.23712101149371009</v>
      </c>
      <c r="DM673">
        <v>0.25607480606839572</v>
      </c>
      <c r="DN673">
        <v>0.12726646940593267</v>
      </c>
      <c r="DO673">
        <v>0.1307680694209237</v>
      </c>
      <c r="DP673">
        <v>0.2107421571173409</v>
      </c>
      <c r="DQ673">
        <v>0.20983207809190668</v>
      </c>
      <c r="DR673">
        <v>0.20595028334504706</v>
      </c>
      <c r="DS673">
        <v>0.18054635725474971</v>
      </c>
      <c r="DT673">
        <v>0.17646296366065242</v>
      </c>
      <c r="DU673">
        <v>0.1498671084326785</v>
      </c>
      <c r="DV673">
        <v>0.10040889694108901</v>
      </c>
      <c r="DW673">
        <v>0.11783697545790243</v>
      </c>
      <c r="DX673">
        <v>0.15608865226304297</v>
      </c>
      <c r="DY673">
        <v>0.19080375574255876</v>
      </c>
      <c r="DZ673">
        <v>0.19761595293686884</v>
      </c>
      <c r="EA673">
        <v>0.24099397897148178</v>
      </c>
      <c r="EB673">
        <v>0.20898459125288013</v>
      </c>
      <c r="EC673">
        <v>0.1824865276298378</v>
      </c>
      <c r="ED673">
        <v>0.16989651166912134</v>
      </c>
      <c r="EE673">
        <v>0.17479117869945249</v>
      </c>
      <c r="EF673">
        <v>0.21808957297914724</v>
      </c>
      <c r="EG673">
        <v>0.23361360274234994</v>
      </c>
      <c r="EH673">
        <v>8.102428899100371E-2</v>
      </c>
      <c r="EI673">
        <v>0.1253932649038362</v>
      </c>
      <c r="EJ673">
        <v>0.11695752301648478</v>
      </c>
      <c r="EK673">
        <v>0.11662920452934609</v>
      </c>
      <c r="EL673">
        <v>0.15282044370535414</v>
      </c>
      <c r="EM673">
        <v>0.19461463858148886</v>
      </c>
      <c r="EN673">
        <v>0.19838463439286191</v>
      </c>
      <c r="EO673">
        <v>0.23031461922948324</v>
      </c>
    </row>
    <row r="674" spans="1:145" x14ac:dyDescent="0.25">
      <c r="A674">
        <v>535</v>
      </c>
      <c r="B674">
        <v>0.1062220567953313</v>
      </c>
      <c r="C674">
        <v>0.19828555079797375</v>
      </c>
      <c r="D674">
        <v>0.34142332633037703</v>
      </c>
      <c r="E674">
        <v>0.19558632579985863</v>
      </c>
      <c r="F674">
        <v>0.23530971788671359</v>
      </c>
      <c r="G674">
        <v>0.30028094126578042</v>
      </c>
      <c r="H674">
        <v>0.3657088099795226</v>
      </c>
      <c r="I674">
        <v>0.39893866947937096</v>
      </c>
      <c r="J674">
        <v>0.39897781716605007</v>
      </c>
      <c r="K674">
        <v>0.43342163925814309</v>
      </c>
      <c r="L674">
        <v>0.43911068753810029</v>
      </c>
      <c r="M674">
        <v>0.39814768088166358</v>
      </c>
      <c r="N674">
        <v>0.31023451573209337</v>
      </c>
      <c r="O674">
        <v>0.50887690067734503</v>
      </c>
      <c r="P674">
        <v>0.50761278651039188</v>
      </c>
      <c r="Q674">
        <v>0.56595776727739433</v>
      </c>
      <c r="R674">
        <v>0.11017317489042482</v>
      </c>
      <c r="S674">
        <v>0.16271982998458215</v>
      </c>
      <c r="T674">
        <v>0.24553724325541815</v>
      </c>
      <c r="U674">
        <v>0.21016004626050941</v>
      </c>
      <c r="V674">
        <v>0.22974753612878912</v>
      </c>
      <c r="W674">
        <v>0.35151444127009962</v>
      </c>
      <c r="X674">
        <v>0.38506281178956203</v>
      </c>
      <c r="Y674">
        <v>0.44169841026151524</v>
      </c>
      <c r="Z674">
        <v>0.40497104596822886</v>
      </c>
      <c r="AA674">
        <v>0.42136671719011509</v>
      </c>
      <c r="AB674">
        <v>0.41912090516117317</v>
      </c>
      <c r="AC674">
        <v>0.31511890196837566</v>
      </c>
      <c r="AD674">
        <v>0.32506661083535626</v>
      </c>
      <c r="AE674">
        <v>0.61493567621787093</v>
      </c>
      <c r="AF674">
        <v>0.49525636000613654</v>
      </c>
      <c r="AG674">
        <v>0.57784965054499271</v>
      </c>
      <c r="AH674">
        <v>0.15345518377773293</v>
      </c>
      <c r="AI674">
        <v>0.16355800990739078</v>
      </c>
      <c r="AJ674">
        <v>0.18780183936091513</v>
      </c>
      <c r="AK674">
        <v>0.2154637696237304</v>
      </c>
      <c r="AL674">
        <v>0.25652470965613916</v>
      </c>
      <c r="AM674">
        <v>0.34723462487089241</v>
      </c>
      <c r="AN674">
        <v>0.3697499829379764</v>
      </c>
      <c r="AO674">
        <v>0.42411104598239846</v>
      </c>
      <c r="AP674">
        <v>0.40734800292937207</v>
      </c>
      <c r="AQ674">
        <v>0.502653991020521</v>
      </c>
      <c r="AR674">
        <v>0.43149977782459981</v>
      </c>
      <c r="AS674">
        <v>0.38670173812962982</v>
      </c>
      <c r="AT674">
        <v>0.33377018595763236</v>
      </c>
      <c r="AU674">
        <v>0.63755652173397637</v>
      </c>
      <c r="AV674">
        <v>0.51381516635283597</v>
      </c>
      <c r="AW674">
        <v>0.56379890864182192</v>
      </c>
      <c r="AX674">
        <v>0.11659398736734439</v>
      </c>
      <c r="AY674">
        <v>9.4797081053092869E-2</v>
      </c>
      <c r="AZ674">
        <v>0.11348624121879028</v>
      </c>
      <c r="BA674">
        <v>0.14467981668363147</v>
      </c>
      <c r="BB674">
        <v>0.28603456902258706</v>
      </c>
      <c r="BC674">
        <v>0.17764237202811411</v>
      </c>
      <c r="BD674">
        <v>0.22977635684922504</v>
      </c>
      <c r="BE674">
        <v>0.22508499252606914</v>
      </c>
      <c r="BF674">
        <v>0.2337397091613185</v>
      </c>
      <c r="BG674">
        <v>0.24218050435140229</v>
      </c>
      <c r="BH674">
        <v>0.24410367777157352</v>
      </c>
      <c r="BI674">
        <v>0.26396919479194692</v>
      </c>
      <c r="BJ674">
        <v>0.31137952351785747</v>
      </c>
      <c r="BK674">
        <v>0.33252142442359439</v>
      </c>
      <c r="BL674">
        <v>0.35732569071130227</v>
      </c>
      <c r="BM674">
        <v>0.42140807797906843</v>
      </c>
      <c r="BN674">
        <v>0.446339516190708</v>
      </c>
      <c r="BO674">
        <v>0.57526532429956356</v>
      </c>
      <c r="BP674">
        <v>0.19433205680654417</v>
      </c>
      <c r="BQ674">
        <v>0.16063920049763838</v>
      </c>
      <c r="BR674">
        <v>0.16777325628716569</v>
      </c>
      <c r="BS674">
        <v>0.27664444522585285</v>
      </c>
      <c r="BT674">
        <v>0.25080050556117811</v>
      </c>
      <c r="BU674">
        <v>0.29604781244553896</v>
      </c>
      <c r="BV674">
        <v>1.083127508166958</v>
      </c>
      <c r="BW674">
        <v>0.286050782041259</v>
      </c>
      <c r="BX674">
        <v>0.32089181934102218</v>
      </c>
      <c r="BY674">
        <v>0.41398287565975833</v>
      </c>
      <c r="BZ674">
        <v>0.27988049957701489</v>
      </c>
      <c r="CA674">
        <v>0.29342439768659373</v>
      </c>
      <c r="CB674">
        <v>0.38346487561748333</v>
      </c>
      <c r="CC674">
        <v>0.4104887437544098</v>
      </c>
      <c r="CD674">
        <v>0.47250492468392413</v>
      </c>
      <c r="CE674">
        <v>0.41708521155839251</v>
      </c>
      <c r="CF674">
        <v>0.5501320343325582</v>
      </c>
      <c r="CG674">
        <v>0.51281228143923863</v>
      </c>
      <c r="CH674">
        <v>0.1239146808254529</v>
      </c>
      <c r="CI674">
        <v>0.11947542475652077</v>
      </c>
      <c r="CJ674">
        <v>0.1383805079239821</v>
      </c>
      <c r="CK674">
        <v>0.22342360007089174</v>
      </c>
      <c r="CL674">
        <v>0.30909036782782495</v>
      </c>
      <c r="CM674">
        <v>0.22925034230034791</v>
      </c>
      <c r="CN674">
        <v>0.28977164832271873</v>
      </c>
      <c r="CO674">
        <v>0.23266738040018065</v>
      </c>
      <c r="CP674">
        <v>0.24093812878087445</v>
      </c>
      <c r="CQ674">
        <v>0.25329498739122736</v>
      </c>
      <c r="CR674">
        <v>0.27854995237303654</v>
      </c>
      <c r="CS674">
        <v>0.29557447520165225</v>
      </c>
      <c r="CT674">
        <v>0.32857610599287129</v>
      </c>
      <c r="CU674">
        <v>0.31164082495326273</v>
      </c>
      <c r="CV674">
        <v>1.2540149203365711</v>
      </c>
      <c r="CW674">
        <v>0.54793991148954091</v>
      </c>
      <c r="CX674">
        <v>0.41748302371724472</v>
      </c>
      <c r="CY674">
        <v>0.42977781322568454</v>
      </c>
      <c r="CZ674">
        <v>0.1484026228701941</v>
      </c>
      <c r="DA674">
        <v>0.16567008894665786</v>
      </c>
      <c r="DB674">
        <v>0.13518572613337088</v>
      </c>
      <c r="DC674">
        <v>0.19224716245355178</v>
      </c>
      <c r="DD674">
        <v>0.20908793084254668</v>
      </c>
      <c r="DE674">
        <v>0.21542270188660392</v>
      </c>
      <c r="DF674">
        <v>0.1235751660384157</v>
      </c>
      <c r="DG674">
        <v>0.12591612052765122</v>
      </c>
      <c r="DH674">
        <v>0.15718497391274464</v>
      </c>
      <c r="DI674">
        <v>0.17174517279733442</v>
      </c>
      <c r="DJ674">
        <v>0.17358724308941731</v>
      </c>
      <c r="DK674">
        <v>0.20568307785890219</v>
      </c>
      <c r="DL674">
        <v>0.23590720598084106</v>
      </c>
      <c r="DM674">
        <v>0.25493903921024075</v>
      </c>
      <c r="DN674">
        <v>0.12743578852439369</v>
      </c>
      <c r="DO674">
        <v>0.13106878537032368</v>
      </c>
      <c r="DP674">
        <v>0.21101812593380689</v>
      </c>
      <c r="DQ674">
        <v>0.21010095120666569</v>
      </c>
      <c r="DR674">
        <v>0.20651600532615905</v>
      </c>
      <c r="DS674">
        <v>0.18085671865408171</v>
      </c>
      <c r="DT674">
        <v>0.1766649012647464</v>
      </c>
      <c r="DU674">
        <v>0.14979195668268552</v>
      </c>
      <c r="DV674">
        <v>0.10032147406087101</v>
      </c>
      <c r="DW674">
        <v>0.11726138624800943</v>
      </c>
      <c r="DX674">
        <v>0.15512596125483297</v>
      </c>
      <c r="DY674">
        <v>0.18938342778364375</v>
      </c>
      <c r="DZ674">
        <v>0.19632016517010387</v>
      </c>
      <c r="EA674">
        <v>0.23957368480658081</v>
      </c>
      <c r="EB674">
        <v>0.20953008348757413</v>
      </c>
      <c r="EC674">
        <v>0.1829342170328038</v>
      </c>
      <c r="ED674">
        <v>0.17030902663302133</v>
      </c>
      <c r="EE674">
        <v>0.17492841493331149</v>
      </c>
      <c r="EF674">
        <v>0.21873915213385625</v>
      </c>
      <c r="EG674">
        <v>0.23410268021157293</v>
      </c>
      <c r="EH674">
        <v>8.1088721362263208E-2</v>
      </c>
      <c r="EI674">
        <v>0.1252408108966242</v>
      </c>
      <c r="EJ674">
        <v>0.11687200608887778</v>
      </c>
      <c r="EK674">
        <v>0.1164255033429691</v>
      </c>
      <c r="EL674">
        <v>0.15225806461070915</v>
      </c>
      <c r="EM674">
        <v>0.19356994403362887</v>
      </c>
      <c r="EN674">
        <v>0.1974569162457179</v>
      </c>
      <c r="EO674">
        <v>0.22920578050967524</v>
      </c>
    </row>
    <row r="675" spans="1:145" x14ac:dyDescent="0.25">
      <c r="A675">
        <v>534</v>
      </c>
      <c r="B675">
        <v>0.106730175991872</v>
      </c>
      <c r="C675">
        <v>0.19867823369893173</v>
      </c>
      <c r="D675">
        <v>0.34162833109887103</v>
      </c>
      <c r="E675">
        <v>0.19588191017427464</v>
      </c>
      <c r="F675">
        <v>0.2360012417371786</v>
      </c>
      <c r="G675">
        <v>0.30260432859056441</v>
      </c>
      <c r="H675">
        <v>0.36965554392673161</v>
      </c>
      <c r="I675">
        <v>0.40308965845912792</v>
      </c>
      <c r="J675">
        <v>0.40190333549594903</v>
      </c>
      <c r="K675">
        <v>0.43511993823564515</v>
      </c>
      <c r="L675">
        <v>0.44051248194139431</v>
      </c>
      <c r="M675">
        <v>0.39816936213689258</v>
      </c>
      <c r="N675">
        <v>0.30916386184700034</v>
      </c>
      <c r="O675">
        <v>0.50720166433336611</v>
      </c>
      <c r="P675">
        <v>0.50529209790704288</v>
      </c>
      <c r="Q675">
        <v>0.56359600681260025</v>
      </c>
      <c r="R675">
        <v>0.11073105426636641</v>
      </c>
      <c r="S675">
        <v>0.16279516963614815</v>
      </c>
      <c r="T675">
        <v>0.24563191477997914</v>
      </c>
      <c r="U675">
        <v>0.21042749326476842</v>
      </c>
      <c r="V675">
        <v>0.23034364098665411</v>
      </c>
      <c r="W675">
        <v>0.35561276591562763</v>
      </c>
      <c r="X675">
        <v>0.38932457850134106</v>
      </c>
      <c r="Y675">
        <v>0.44620823161731726</v>
      </c>
      <c r="Z675">
        <v>0.40794235570295589</v>
      </c>
      <c r="AA675">
        <v>0.42308281705587614</v>
      </c>
      <c r="AB675">
        <v>0.41996924158596216</v>
      </c>
      <c r="AC675">
        <v>0.31407134151433463</v>
      </c>
      <c r="AD675">
        <v>0.32374484049375829</v>
      </c>
      <c r="AE675">
        <v>0.61248995334005885</v>
      </c>
      <c r="AF675">
        <v>0.4930428286157516</v>
      </c>
      <c r="AG675">
        <v>0.57553435682278664</v>
      </c>
      <c r="AH675">
        <v>0.15395027493308691</v>
      </c>
      <c r="AI675">
        <v>0.16370619485240676</v>
      </c>
      <c r="AJ675">
        <v>0.18793158663113912</v>
      </c>
      <c r="AK675">
        <v>0.21581724804645042</v>
      </c>
      <c r="AL675">
        <v>0.25779300049786613</v>
      </c>
      <c r="AM675">
        <v>0.35183858203584539</v>
      </c>
      <c r="AN675">
        <v>0.37341538505264338</v>
      </c>
      <c r="AO675">
        <v>0.42802357048697448</v>
      </c>
      <c r="AP675">
        <v>0.40972961418135306</v>
      </c>
      <c r="AQ675">
        <v>0.50480588002343896</v>
      </c>
      <c r="AR675">
        <v>0.43180978053417973</v>
      </c>
      <c r="AS675">
        <v>0.3862045123132738</v>
      </c>
      <c r="AT675">
        <v>0.33259574581487433</v>
      </c>
      <c r="AU675">
        <v>0.63491056578968741</v>
      </c>
      <c r="AV675">
        <v>0.51107645960562798</v>
      </c>
      <c r="AW675">
        <v>0.56127674778048686</v>
      </c>
      <c r="AX675">
        <v>0.11709913989300438</v>
      </c>
      <c r="AY675">
        <v>9.5230911655256864E-2</v>
      </c>
      <c r="AZ675">
        <v>0.11382151260699477</v>
      </c>
      <c r="BA675">
        <v>0.14501396223817448</v>
      </c>
      <c r="BB675">
        <v>0.28671718831336507</v>
      </c>
      <c r="BC675">
        <v>0.17802621962815213</v>
      </c>
      <c r="BD675">
        <v>0.23029241401421904</v>
      </c>
      <c r="BE675">
        <v>0.22536810159334014</v>
      </c>
      <c r="BF675">
        <v>0.23382729459939353</v>
      </c>
      <c r="BG675">
        <v>0.24195922706870029</v>
      </c>
      <c r="BH675">
        <v>0.24352159350105254</v>
      </c>
      <c r="BI675">
        <v>0.2630404321220649</v>
      </c>
      <c r="BJ675">
        <v>0.31005552023759947</v>
      </c>
      <c r="BK675">
        <v>0.33095746231572942</v>
      </c>
      <c r="BL675">
        <v>0.35485581033477021</v>
      </c>
      <c r="BM675">
        <v>0.41840112664173246</v>
      </c>
      <c r="BN675">
        <v>0.443604053767647</v>
      </c>
      <c r="BO675">
        <v>0.57267394208875366</v>
      </c>
      <c r="BP675">
        <v>0.19462133450293817</v>
      </c>
      <c r="BQ675">
        <v>0.16105570313119538</v>
      </c>
      <c r="BR675">
        <v>0.16809672134649267</v>
      </c>
      <c r="BS675">
        <v>0.27657502990442984</v>
      </c>
      <c r="BT675">
        <v>0.25125395498759812</v>
      </c>
      <c r="BU675">
        <v>0.29622016467471796</v>
      </c>
      <c r="BV675">
        <v>1.0891238383672779</v>
      </c>
      <c r="BW675">
        <v>0.28608238630583099</v>
      </c>
      <c r="BX675">
        <v>0.32060512704909722</v>
      </c>
      <c r="BY675">
        <v>0.41338918346963932</v>
      </c>
      <c r="BZ675">
        <v>0.27875341612334592</v>
      </c>
      <c r="CA675">
        <v>0.29212127776039576</v>
      </c>
      <c r="CB675">
        <v>0.38154741851383933</v>
      </c>
      <c r="CC675">
        <v>0.40836373637280382</v>
      </c>
      <c r="CD675">
        <v>0.4704326659039092</v>
      </c>
      <c r="CE675">
        <v>0.41438268353786745</v>
      </c>
      <c r="CF675">
        <v>0.54778111593852119</v>
      </c>
      <c r="CG675">
        <v>0.5103830312991956</v>
      </c>
      <c r="CH675">
        <v>0.12426405526488089</v>
      </c>
      <c r="CI675">
        <v>0.11952323788660278</v>
      </c>
      <c r="CJ675">
        <v>0.1386056540251171</v>
      </c>
      <c r="CK675">
        <v>0.22369403537022373</v>
      </c>
      <c r="CL675">
        <v>0.30954665416672089</v>
      </c>
      <c r="CM675">
        <v>0.22971268453193291</v>
      </c>
      <c r="CN675">
        <v>0.29050465024042071</v>
      </c>
      <c r="CO675">
        <v>0.23328506425912665</v>
      </c>
      <c r="CP675">
        <v>0.24107487921624543</v>
      </c>
      <c r="CQ675">
        <v>0.25316800042069032</v>
      </c>
      <c r="CR675">
        <v>0.27802544317960354</v>
      </c>
      <c r="CS675">
        <v>0.29460656045505723</v>
      </c>
      <c r="CT675">
        <v>0.3272460854998353</v>
      </c>
      <c r="CU675">
        <v>0.3101496795788517</v>
      </c>
      <c r="CV675">
        <v>1.2519807100146412</v>
      </c>
      <c r="CW675">
        <v>0.54596107770038294</v>
      </c>
      <c r="CX675">
        <v>0.41541886749167772</v>
      </c>
      <c r="CY675">
        <v>0.42785225741474253</v>
      </c>
      <c r="CZ675">
        <v>0.14832537004709812</v>
      </c>
      <c r="DA675">
        <v>0.16550189128088386</v>
      </c>
      <c r="DB675">
        <v>0.13512249169296889</v>
      </c>
      <c r="DC675">
        <v>0.19226867626310978</v>
      </c>
      <c r="DD675">
        <v>0.20899247067368368</v>
      </c>
      <c r="DE675">
        <v>0.21537533809329293</v>
      </c>
      <c r="DF675">
        <v>0.1234022232017494</v>
      </c>
      <c r="DG675">
        <v>0.12581391762081323</v>
      </c>
      <c r="DH675">
        <v>0.15672370648975364</v>
      </c>
      <c r="DI675">
        <v>0.1709587125491164</v>
      </c>
      <c r="DJ675">
        <v>0.17250094101589933</v>
      </c>
      <c r="DK675">
        <v>0.2047228150576732</v>
      </c>
      <c r="DL675">
        <v>0.23488086097145308</v>
      </c>
      <c r="DM675">
        <v>0.25393225570416073</v>
      </c>
      <c r="DN675">
        <v>0.12749082900718267</v>
      </c>
      <c r="DO675">
        <v>0.13099879563493369</v>
      </c>
      <c r="DP675">
        <v>0.2110329240398309</v>
      </c>
      <c r="DQ675">
        <v>0.2101314039294907</v>
      </c>
      <c r="DR675">
        <v>0.20666916474795405</v>
      </c>
      <c r="DS675">
        <v>0.1808360283948437</v>
      </c>
      <c r="DT675">
        <v>0.17669239931491143</v>
      </c>
      <c r="DU675">
        <v>0.14965909224878851</v>
      </c>
      <c r="DV675">
        <v>0.100091477003727</v>
      </c>
      <c r="DW675">
        <v>0.11684017063241244</v>
      </c>
      <c r="DX675">
        <v>0.15425308689758996</v>
      </c>
      <c r="DY675">
        <v>0.18866438840502775</v>
      </c>
      <c r="DZ675">
        <v>0.19585607818180586</v>
      </c>
      <c r="EA675">
        <v>0.2386929236180238</v>
      </c>
      <c r="EB675">
        <v>0.20951025331667014</v>
      </c>
      <c r="EC675">
        <v>0.18293445216159782</v>
      </c>
      <c r="ED675">
        <v>0.17026543133685335</v>
      </c>
      <c r="EE675">
        <v>0.17502866235813749</v>
      </c>
      <c r="EF675">
        <v>0.21881575538618525</v>
      </c>
      <c r="EG675">
        <v>0.23417268296703492</v>
      </c>
      <c r="EH675">
        <v>8.1059657313999708E-2</v>
      </c>
      <c r="EI675">
        <v>0.12504122602126419</v>
      </c>
      <c r="EJ675">
        <v>0.11653711799352878</v>
      </c>
      <c r="EK675">
        <v>0.11572699901143009</v>
      </c>
      <c r="EL675">
        <v>0.15145338588625415</v>
      </c>
      <c r="EM675">
        <v>0.19250367229728485</v>
      </c>
      <c r="EN675">
        <v>0.1965217029755339</v>
      </c>
      <c r="EO675">
        <v>0.22823880247217923</v>
      </c>
    </row>
    <row r="676" spans="1:145" x14ac:dyDescent="0.25">
      <c r="A676">
        <v>533</v>
      </c>
      <c r="B676">
        <v>0.107006833139577</v>
      </c>
      <c r="C676">
        <v>0.19835220239650975</v>
      </c>
      <c r="D676">
        <v>0.34147011003891603</v>
      </c>
      <c r="E676">
        <v>0.19571804759945863</v>
      </c>
      <c r="F676">
        <v>0.23630003362208959</v>
      </c>
      <c r="G676">
        <v>0.30450760998282944</v>
      </c>
      <c r="H676">
        <v>0.37291393841926662</v>
      </c>
      <c r="I676">
        <v>0.40648805438424196</v>
      </c>
      <c r="J676">
        <v>0.40392335197982709</v>
      </c>
      <c r="K676">
        <v>0.43645466671621508</v>
      </c>
      <c r="L676">
        <v>0.44131796524726624</v>
      </c>
      <c r="M676">
        <v>0.39803896839600655</v>
      </c>
      <c r="N676">
        <v>0.30828751393589438</v>
      </c>
      <c r="O676">
        <v>0.50512942004832706</v>
      </c>
      <c r="P676">
        <v>0.5031826340703609</v>
      </c>
      <c r="Q676">
        <v>0.56143810258579019</v>
      </c>
      <c r="R676">
        <v>0.11091186248545921</v>
      </c>
      <c r="S676">
        <v>0.16265140873158615</v>
      </c>
      <c r="T676">
        <v>0.24543696210243315</v>
      </c>
      <c r="U676">
        <v>0.21039727619561341</v>
      </c>
      <c r="V676">
        <v>0.23064477088264912</v>
      </c>
      <c r="W676">
        <v>0.35955530321876061</v>
      </c>
      <c r="X676">
        <v>0.39312064077767506</v>
      </c>
      <c r="Y676">
        <v>0.44983814663696731</v>
      </c>
      <c r="Z676">
        <v>0.40970702775370482</v>
      </c>
      <c r="AA676">
        <v>0.42407680891539312</v>
      </c>
      <c r="AB676">
        <v>0.42006459606700919</v>
      </c>
      <c r="AC676">
        <v>0.31316821213204665</v>
      </c>
      <c r="AD676">
        <v>0.32275520440008626</v>
      </c>
      <c r="AE676">
        <v>0.60995821258952188</v>
      </c>
      <c r="AF676">
        <v>0.49068522951232657</v>
      </c>
      <c r="AG676">
        <v>0.57275721535086066</v>
      </c>
      <c r="AH676">
        <v>0.15422184438781392</v>
      </c>
      <c r="AI676">
        <v>0.16356448276810176</v>
      </c>
      <c r="AJ676">
        <v>0.18807820888643015</v>
      </c>
      <c r="AK676">
        <v>0.21591433689515141</v>
      </c>
      <c r="AL676">
        <v>0.25883696299436315</v>
      </c>
      <c r="AM676">
        <v>0.3558754951849164</v>
      </c>
      <c r="AN676">
        <v>0.37717672244886535</v>
      </c>
      <c r="AO676">
        <v>0.4311991540980975</v>
      </c>
      <c r="AP676">
        <v>0.41167503432947999</v>
      </c>
      <c r="AQ676">
        <v>0.50648737867508198</v>
      </c>
      <c r="AR676">
        <v>0.43244635745481275</v>
      </c>
      <c r="AS676">
        <v>0.3849156069380858</v>
      </c>
      <c r="AT676">
        <v>0.33113754172464538</v>
      </c>
      <c r="AU676">
        <v>0.63233312078030846</v>
      </c>
      <c r="AV676">
        <v>0.50897025626699499</v>
      </c>
      <c r="AW676">
        <v>0.55897070797277493</v>
      </c>
      <c r="AX676">
        <v>0.11722382105115037</v>
      </c>
      <c r="AY676">
        <v>9.5258702357506872E-2</v>
      </c>
      <c r="AZ676">
        <v>0.11384468889649378</v>
      </c>
      <c r="BA676">
        <v>0.14490158409261347</v>
      </c>
      <c r="BB676">
        <v>0.28702801219484209</v>
      </c>
      <c r="BC676">
        <v>0.17799722945567012</v>
      </c>
      <c r="BD676">
        <v>0.23024247084735405</v>
      </c>
      <c r="BE676">
        <v>0.22541075109424616</v>
      </c>
      <c r="BF676">
        <v>0.23364114445244552</v>
      </c>
      <c r="BG676">
        <v>0.24176642123797129</v>
      </c>
      <c r="BH676">
        <v>0.24251390269609954</v>
      </c>
      <c r="BI676">
        <v>0.26213873485573491</v>
      </c>
      <c r="BJ676">
        <v>0.30879706496247444</v>
      </c>
      <c r="BK676">
        <v>0.32920742332889441</v>
      </c>
      <c r="BL676">
        <v>0.35312869941935321</v>
      </c>
      <c r="BM676">
        <v>0.41631874112430345</v>
      </c>
      <c r="BN676">
        <v>0.44159823204839399</v>
      </c>
      <c r="BO676">
        <v>0.5707150756534336</v>
      </c>
      <c r="BP676">
        <v>0.19478596379129717</v>
      </c>
      <c r="BQ676">
        <v>0.16117649565993439</v>
      </c>
      <c r="BR676">
        <v>0.16823416249302167</v>
      </c>
      <c r="BS676">
        <v>0.27626362274417382</v>
      </c>
      <c r="BT676">
        <v>0.2513848740605541</v>
      </c>
      <c r="BU676">
        <v>0.29633797804921291</v>
      </c>
      <c r="BV676">
        <v>1.0930073754413179</v>
      </c>
      <c r="BW676">
        <v>0.28580804547178801</v>
      </c>
      <c r="BX676">
        <v>0.32008312248363319</v>
      </c>
      <c r="BY676">
        <v>0.41282326904196032</v>
      </c>
      <c r="BZ676">
        <v>0.27743255934513389</v>
      </c>
      <c r="CA676">
        <v>0.29107549824903572</v>
      </c>
      <c r="CB676">
        <v>0.38000047707051532</v>
      </c>
      <c r="CC676">
        <v>0.40677056417523982</v>
      </c>
      <c r="CD676">
        <v>0.46878164922083321</v>
      </c>
      <c r="CE676">
        <v>0.41254015738552052</v>
      </c>
      <c r="CF676">
        <v>0.54618699628817624</v>
      </c>
      <c r="CG676">
        <v>0.50841814779048355</v>
      </c>
      <c r="CH676">
        <v>0.12446713031687789</v>
      </c>
      <c r="CI676">
        <v>0.11974812180977178</v>
      </c>
      <c r="CJ676">
        <v>0.13892198393200711</v>
      </c>
      <c r="CK676">
        <v>0.22365768113151874</v>
      </c>
      <c r="CL676">
        <v>0.30998474852766889</v>
      </c>
      <c r="CM676">
        <v>0.23016173703862491</v>
      </c>
      <c r="CN676">
        <v>0.29103811516306272</v>
      </c>
      <c r="CO676">
        <v>0.23330391875511466</v>
      </c>
      <c r="CP676">
        <v>0.24077036172045746</v>
      </c>
      <c r="CQ676">
        <v>0.25278691994544733</v>
      </c>
      <c r="CR676">
        <v>0.27705103897849054</v>
      </c>
      <c r="CS676">
        <v>0.29356795216188825</v>
      </c>
      <c r="CT676">
        <v>0.32588678276537231</v>
      </c>
      <c r="CU676">
        <v>0.30832199150472173</v>
      </c>
      <c r="CV676">
        <v>1.2498962485415812</v>
      </c>
      <c r="CW676">
        <v>0.54347800459256401</v>
      </c>
      <c r="CX676">
        <v>0.41385230399053069</v>
      </c>
      <c r="CY676">
        <v>0.42590035986215846</v>
      </c>
      <c r="CZ676">
        <v>0.14835680371321511</v>
      </c>
      <c r="DA676">
        <v>0.16540172657801386</v>
      </c>
      <c r="DB676">
        <v>0.13502727845750387</v>
      </c>
      <c r="DC676">
        <v>0.19224015818738877</v>
      </c>
      <c r="DD676">
        <v>0.20861936057341868</v>
      </c>
      <c r="DE676">
        <v>0.21528319201670892</v>
      </c>
      <c r="DF676">
        <v>0.12316021246128481</v>
      </c>
      <c r="DG676">
        <v>0.12560027724628722</v>
      </c>
      <c r="DH676">
        <v>0.15628764164761266</v>
      </c>
      <c r="DI676">
        <v>0.17019958404944641</v>
      </c>
      <c r="DJ676">
        <v>0.17178106391309231</v>
      </c>
      <c r="DK676">
        <v>0.2042308430149522</v>
      </c>
      <c r="DL676">
        <v>0.23417309872214606</v>
      </c>
      <c r="DM676">
        <v>0.25336417448989174</v>
      </c>
      <c r="DN676">
        <v>0.12744534751493669</v>
      </c>
      <c r="DO676">
        <v>0.13080123637677368</v>
      </c>
      <c r="DP676">
        <v>0.2107800909616489</v>
      </c>
      <c r="DQ676">
        <v>0.2101088535429447</v>
      </c>
      <c r="DR676">
        <v>0.20646811247425706</v>
      </c>
      <c r="DS676">
        <v>0.18078680508552475</v>
      </c>
      <c r="DT676">
        <v>0.17632777452393042</v>
      </c>
      <c r="DU676">
        <v>0.14955201255112552</v>
      </c>
      <c r="DV676">
        <v>9.9649237285566003E-2</v>
      </c>
      <c r="DW676">
        <v>0.11619674768186443</v>
      </c>
      <c r="DX676">
        <v>0.15351718434343498</v>
      </c>
      <c r="DY676">
        <v>0.18808224574709273</v>
      </c>
      <c r="DZ676">
        <v>0.19525393381218287</v>
      </c>
      <c r="EA676">
        <v>0.23791689430154078</v>
      </c>
      <c r="EB676">
        <v>0.20951699468471513</v>
      </c>
      <c r="EC676">
        <v>0.18278787405741981</v>
      </c>
      <c r="ED676">
        <v>0.17008820077551035</v>
      </c>
      <c r="EE676">
        <v>0.17495180761343648</v>
      </c>
      <c r="EF676">
        <v>0.21842766025126925</v>
      </c>
      <c r="EG676">
        <v>0.23373872239978294</v>
      </c>
      <c r="EH676">
        <v>8.0864164946098008E-2</v>
      </c>
      <c r="EI676">
        <v>0.1250154702153472</v>
      </c>
      <c r="EJ676">
        <v>0.11615506279057178</v>
      </c>
      <c r="EK676">
        <v>0.11533303939663909</v>
      </c>
      <c r="EL676">
        <v>0.15058853782395015</v>
      </c>
      <c r="EM676">
        <v>0.19179640858135985</v>
      </c>
      <c r="EN676">
        <v>0.19598620912008891</v>
      </c>
      <c r="EO676">
        <v>0.22755669883877119</v>
      </c>
    </row>
    <row r="677" spans="1:145" x14ac:dyDescent="0.25">
      <c r="A677">
        <v>532</v>
      </c>
      <c r="B677">
        <v>0.1072762665856996</v>
      </c>
      <c r="C677">
        <v>0.19839311101031373</v>
      </c>
      <c r="D677">
        <v>0.341372842103489</v>
      </c>
      <c r="E677">
        <v>0.19580244643104863</v>
      </c>
      <c r="F677">
        <v>0.23666183382454159</v>
      </c>
      <c r="G677">
        <v>0.3069137011032344</v>
      </c>
      <c r="H677">
        <v>0.37735194336680861</v>
      </c>
      <c r="I677">
        <v>0.41031736155891896</v>
      </c>
      <c r="J677">
        <v>0.40655011047954603</v>
      </c>
      <c r="K677">
        <v>0.43828700878727206</v>
      </c>
      <c r="L677">
        <v>0.44258118739586233</v>
      </c>
      <c r="M677">
        <v>0.39792247487202154</v>
      </c>
      <c r="N677">
        <v>0.30710641031001634</v>
      </c>
      <c r="O677">
        <v>0.50353035336789509</v>
      </c>
      <c r="P677">
        <v>0.50103793830112786</v>
      </c>
      <c r="Q677">
        <v>0.55935513315635732</v>
      </c>
      <c r="R677">
        <v>0.11113015112724221</v>
      </c>
      <c r="S677">
        <v>0.16252645423215417</v>
      </c>
      <c r="T677">
        <v>0.24523135714789415</v>
      </c>
      <c r="U677">
        <v>0.21044156945494541</v>
      </c>
      <c r="V677">
        <v>0.23079582553506311</v>
      </c>
      <c r="W677">
        <v>0.36404723685214063</v>
      </c>
      <c r="X677">
        <v>0.39790976805506006</v>
      </c>
      <c r="Y677">
        <v>0.45432071169535126</v>
      </c>
      <c r="Z677">
        <v>0.41241762698791684</v>
      </c>
      <c r="AA677">
        <v>0.42585294571704813</v>
      </c>
      <c r="AB677">
        <v>0.42119986814550114</v>
      </c>
      <c r="AC677">
        <v>0.31236598118169367</v>
      </c>
      <c r="AD677">
        <v>0.32143893747116925</v>
      </c>
      <c r="AE677">
        <v>0.6074929183266089</v>
      </c>
      <c r="AF677">
        <v>0.48882756835089153</v>
      </c>
      <c r="AG677">
        <v>0.57033753560011269</v>
      </c>
      <c r="AH677">
        <v>0.15434636172643093</v>
      </c>
      <c r="AI677">
        <v>0.16356975144687777</v>
      </c>
      <c r="AJ677">
        <v>0.18805149419799813</v>
      </c>
      <c r="AK677">
        <v>0.2159810372086734</v>
      </c>
      <c r="AL677">
        <v>0.26005497347308515</v>
      </c>
      <c r="AM677">
        <v>0.36032413379063938</v>
      </c>
      <c r="AN677">
        <v>0.38126372285368237</v>
      </c>
      <c r="AO677">
        <v>0.43457014959065254</v>
      </c>
      <c r="AP677">
        <v>0.413556235243212</v>
      </c>
      <c r="AQ677">
        <v>0.50822338919388999</v>
      </c>
      <c r="AR677">
        <v>0.4325130817335987</v>
      </c>
      <c r="AS677">
        <v>0.3844331125855408</v>
      </c>
      <c r="AT677">
        <v>0.33007260275700334</v>
      </c>
      <c r="AU677">
        <v>0.62919049579716135</v>
      </c>
      <c r="AV677">
        <v>0.50602269357804497</v>
      </c>
      <c r="AW677">
        <v>0.55673836106224583</v>
      </c>
      <c r="AX677">
        <v>0.11744606251147077</v>
      </c>
      <c r="AY677">
        <v>9.5587190948280165E-2</v>
      </c>
      <c r="AZ677">
        <v>0.11419109316775988</v>
      </c>
      <c r="BA677">
        <v>0.14510822457949848</v>
      </c>
      <c r="BB677">
        <v>0.28701550404104109</v>
      </c>
      <c r="BC677">
        <v>0.17812640497539112</v>
      </c>
      <c r="BD677">
        <v>0.23059899381150303</v>
      </c>
      <c r="BE677">
        <v>0.22543016625635715</v>
      </c>
      <c r="BF677">
        <v>0.23342284109441855</v>
      </c>
      <c r="BG677">
        <v>0.24129312761286129</v>
      </c>
      <c r="BH677">
        <v>0.24175489308299256</v>
      </c>
      <c r="BI677">
        <v>0.26102092146640393</v>
      </c>
      <c r="BJ677">
        <v>0.30733943747396647</v>
      </c>
      <c r="BK677">
        <v>0.32727232088052538</v>
      </c>
      <c r="BL677">
        <v>0.35101556082100027</v>
      </c>
      <c r="BM677">
        <v>0.41392795347881739</v>
      </c>
      <c r="BN677">
        <v>0.43924787467848903</v>
      </c>
      <c r="BO677">
        <v>0.56869117794969859</v>
      </c>
      <c r="BP677">
        <v>0.19473119588311316</v>
      </c>
      <c r="BQ677">
        <v>0.1612254721474104</v>
      </c>
      <c r="BR677">
        <v>0.16827410287389169</v>
      </c>
      <c r="BS677">
        <v>0.27589873863819581</v>
      </c>
      <c r="BT677">
        <v>0.25135318927447708</v>
      </c>
      <c r="BU677">
        <v>0.29606126303371993</v>
      </c>
      <c r="BV677">
        <v>1.0970559836145779</v>
      </c>
      <c r="BW677">
        <v>0.28530778127110401</v>
      </c>
      <c r="BX677">
        <v>0.31922198533273022</v>
      </c>
      <c r="BY677">
        <v>0.41179835079621635</v>
      </c>
      <c r="BZ677">
        <v>0.27607749888142091</v>
      </c>
      <c r="CA677">
        <v>0.28952234453857773</v>
      </c>
      <c r="CB677">
        <v>0.37776721164462435</v>
      </c>
      <c r="CC677">
        <v>0.40462746571501879</v>
      </c>
      <c r="CD677">
        <v>0.46644654529918017</v>
      </c>
      <c r="CE677">
        <v>0.4104117589202585</v>
      </c>
      <c r="CF677">
        <v>0.54429946852149824</v>
      </c>
      <c r="CG677">
        <v>0.50612812397445361</v>
      </c>
      <c r="CH677">
        <v>0.12464596734325689</v>
      </c>
      <c r="CI677">
        <v>0.12001647156472178</v>
      </c>
      <c r="CJ677">
        <v>0.13902390138480811</v>
      </c>
      <c r="CK677">
        <v>0.22373288534346675</v>
      </c>
      <c r="CL677">
        <v>0.30997427818718593</v>
      </c>
      <c r="CM677">
        <v>0.23046268658239791</v>
      </c>
      <c r="CN677">
        <v>0.29157620610400276</v>
      </c>
      <c r="CO677">
        <v>0.23318738456871965</v>
      </c>
      <c r="CP677">
        <v>0.24054720293926546</v>
      </c>
      <c r="CQ677">
        <v>0.25225664405696835</v>
      </c>
      <c r="CR677">
        <v>0.27604133887881055</v>
      </c>
      <c r="CS677">
        <v>0.29228549509308321</v>
      </c>
      <c r="CT677">
        <v>0.32420416464704527</v>
      </c>
      <c r="CU677">
        <v>0.30676397572081371</v>
      </c>
      <c r="CV677">
        <v>1.2464337575457811</v>
      </c>
      <c r="CW677">
        <v>0.541537925990901</v>
      </c>
      <c r="CX677">
        <v>0.41181099891856071</v>
      </c>
      <c r="CY677">
        <v>0.42398050080157845</v>
      </c>
      <c r="CZ677">
        <v>0.14788789763344609</v>
      </c>
      <c r="DA677">
        <v>0.16500769113479685</v>
      </c>
      <c r="DB677">
        <v>0.13462231188415388</v>
      </c>
      <c r="DC677">
        <v>0.19189835644606179</v>
      </c>
      <c r="DD677">
        <v>0.20839715861075966</v>
      </c>
      <c r="DE677">
        <v>0.21483044465426593</v>
      </c>
      <c r="DF677">
        <v>0.1230309431387078</v>
      </c>
      <c r="DG677">
        <v>0.12523002631660624</v>
      </c>
      <c r="DH677">
        <v>0.15570601169519466</v>
      </c>
      <c r="DI677">
        <v>0.16955115270894142</v>
      </c>
      <c r="DJ677">
        <v>0.17103127889615333</v>
      </c>
      <c r="DK677">
        <v>0.20319501415041918</v>
      </c>
      <c r="DL677">
        <v>0.23313675587749008</v>
      </c>
      <c r="DM677">
        <v>0.25240400650010875</v>
      </c>
      <c r="DN677">
        <v>0.12715759337184068</v>
      </c>
      <c r="DO677">
        <v>0.13054305992846268</v>
      </c>
      <c r="DP677">
        <v>0.21031256306158988</v>
      </c>
      <c r="DQ677">
        <v>0.20967380049421569</v>
      </c>
      <c r="DR677">
        <v>0.20616864188186806</v>
      </c>
      <c r="DS677">
        <v>0.1803633450501877</v>
      </c>
      <c r="DT677">
        <v>0.17595624840108642</v>
      </c>
      <c r="DU677">
        <v>0.14918066981903352</v>
      </c>
      <c r="DV677">
        <v>9.9504590021393002E-2</v>
      </c>
      <c r="DW677">
        <v>0.11579816761467243</v>
      </c>
      <c r="DX677">
        <v>0.15298113791910997</v>
      </c>
      <c r="DY677">
        <v>0.18733356893698075</v>
      </c>
      <c r="DZ677">
        <v>0.19461156906641885</v>
      </c>
      <c r="EA677">
        <v>0.2372647451108168</v>
      </c>
      <c r="EB677">
        <v>0.20904212224666713</v>
      </c>
      <c r="EC677">
        <v>0.18237031352323582</v>
      </c>
      <c r="ED677">
        <v>0.16967721570502034</v>
      </c>
      <c r="EE677">
        <v>0.17457778627353449</v>
      </c>
      <c r="EF677">
        <v>0.21809021353251923</v>
      </c>
      <c r="EG677">
        <v>0.23331341249747292</v>
      </c>
      <c r="EH677">
        <v>8.0792039794630913E-2</v>
      </c>
      <c r="EI677">
        <v>0.12458350294115618</v>
      </c>
      <c r="EJ677">
        <v>0.11577028989106579</v>
      </c>
      <c r="EK677">
        <v>0.11482463247800109</v>
      </c>
      <c r="EL677">
        <v>0.15004817403219414</v>
      </c>
      <c r="EM677">
        <v>0.19100499879699487</v>
      </c>
      <c r="EN677">
        <v>0.19531126354392192</v>
      </c>
      <c r="EO677">
        <v>0.2267552644140742</v>
      </c>
    </row>
    <row r="678" spans="1:145" x14ac:dyDescent="0.25">
      <c r="A678">
        <v>531</v>
      </c>
      <c r="B678">
        <v>0.1073957534796466</v>
      </c>
      <c r="C678">
        <v>0.19813000229818173</v>
      </c>
      <c r="D678">
        <v>0.34053791128243299</v>
      </c>
      <c r="E678">
        <v>0.19566719346634365</v>
      </c>
      <c r="F678">
        <v>0.23654595299732659</v>
      </c>
      <c r="G678">
        <v>0.30842572115926642</v>
      </c>
      <c r="H678">
        <v>0.38106495500097259</v>
      </c>
      <c r="I678">
        <v>0.41366122017315798</v>
      </c>
      <c r="J678">
        <v>0.40893535403981507</v>
      </c>
      <c r="K678">
        <v>0.43933537071687706</v>
      </c>
      <c r="L678">
        <v>0.44333794456532932</v>
      </c>
      <c r="M678">
        <v>0.39688562039523856</v>
      </c>
      <c r="N678">
        <v>0.30553306673644637</v>
      </c>
      <c r="O678">
        <v>0.50119654428959903</v>
      </c>
      <c r="P678">
        <v>0.49859630573955682</v>
      </c>
      <c r="Q678">
        <v>0.55643665374488727</v>
      </c>
      <c r="R678">
        <v>0.11105147075955552</v>
      </c>
      <c r="S678">
        <v>0.16232273917454215</v>
      </c>
      <c r="T678">
        <v>0.24472933399236216</v>
      </c>
      <c r="U678">
        <v>0.21044699342980941</v>
      </c>
      <c r="V678">
        <v>0.2308099422395781</v>
      </c>
      <c r="W678">
        <v>0.36824756794688063</v>
      </c>
      <c r="X678">
        <v>0.40208319793596903</v>
      </c>
      <c r="Y678">
        <v>0.45838429182063622</v>
      </c>
      <c r="Z678">
        <v>0.4149615934415738</v>
      </c>
      <c r="AA678">
        <v>0.42671628872850409</v>
      </c>
      <c r="AB678">
        <v>0.42160682198544319</v>
      </c>
      <c r="AC678">
        <v>0.31094907123976168</v>
      </c>
      <c r="AD678">
        <v>0.31980218683717726</v>
      </c>
      <c r="AE678">
        <v>0.60448046236523689</v>
      </c>
      <c r="AF678">
        <v>0.48622655606237358</v>
      </c>
      <c r="AG678">
        <v>0.56788841267033663</v>
      </c>
      <c r="AH678">
        <v>0.15455324465198392</v>
      </c>
      <c r="AI678">
        <v>0.16337267112181578</v>
      </c>
      <c r="AJ678">
        <v>0.18803250662717913</v>
      </c>
      <c r="AK678">
        <v>0.21601888434388442</v>
      </c>
      <c r="AL678">
        <v>0.26091434578673417</v>
      </c>
      <c r="AM678">
        <v>0.36452674867122437</v>
      </c>
      <c r="AN678">
        <v>0.38510489324096236</v>
      </c>
      <c r="AO678">
        <v>0.43758807163848745</v>
      </c>
      <c r="AP678">
        <v>0.41537030752974097</v>
      </c>
      <c r="AQ678">
        <v>0.50987750632982698</v>
      </c>
      <c r="AR678">
        <v>0.43272016801654378</v>
      </c>
      <c r="AS678">
        <v>0.38272190938433581</v>
      </c>
      <c r="AT678">
        <v>0.32796754135962836</v>
      </c>
      <c r="AU678">
        <v>0.62637583232621041</v>
      </c>
      <c r="AV678">
        <v>0.50293370088505696</v>
      </c>
      <c r="AW678">
        <v>0.55415527112971885</v>
      </c>
      <c r="AX678">
        <v>0.11725818550314748</v>
      </c>
      <c r="AY678">
        <v>9.5684931510971877E-2</v>
      </c>
      <c r="AZ678">
        <v>0.11413454425087748</v>
      </c>
      <c r="BA678">
        <v>0.1449404023462865</v>
      </c>
      <c r="BB678">
        <v>0.28702762879780308</v>
      </c>
      <c r="BC678">
        <v>0.1778926751059221</v>
      </c>
      <c r="BD678">
        <v>0.23048952474110604</v>
      </c>
      <c r="BE678">
        <v>0.22525572154314916</v>
      </c>
      <c r="BF678">
        <v>0.23311218231927452</v>
      </c>
      <c r="BG678">
        <v>0.24081336665871028</v>
      </c>
      <c r="BH678">
        <v>0.24073866787051054</v>
      </c>
      <c r="BI678">
        <v>0.25956341185842591</v>
      </c>
      <c r="BJ678">
        <v>0.30575091953966543</v>
      </c>
      <c r="BK678">
        <v>0.32544217762330541</v>
      </c>
      <c r="BL678">
        <v>0.34868396814244229</v>
      </c>
      <c r="BM678">
        <v>0.41138730155405745</v>
      </c>
      <c r="BN678">
        <v>0.436949132496259</v>
      </c>
      <c r="BO678">
        <v>0.56694884277222657</v>
      </c>
      <c r="BP678">
        <v>0.19431856111636817</v>
      </c>
      <c r="BQ678">
        <v>0.16127239911967639</v>
      </c>
      <c r="BR678">
        <v>0.16819193971603769</v>
      </c>
      <c r="BS678">
        <v>0.27559633928430183</v>
      </c>
      <c r="BT678">
        <v>0.25106398280844211</v>
      </c>
      <c r="BU678">
        <v>0.29581376232811096</v>
      </c>
      <c r="BV678">
        <v>1.1008490784671479</v>
      </c>
      <c r="BW678">
        <v>0.28464445861505899</v>
      </c>
      <c r="BX678">
        <v>0.31838596233687622</v>
      </c>
      <c r="BY678">
        <v>0.41042074248448634</v>
      </c>
      <c r="BZ678">
        <v>0.27475018521855893</v>
      </c>
      <c r="CA678">
        <v>0.28784340029885974</v>
      </c>
      <c r="CB678">
        <v>0.37558417504982133</v>
      </c>
      <c r="CC678">
        <v>0.40253036446683982</v>
      </c>
      <c r="CD678">
        <v>0.46432453625905612</v>
      </c>
      <c r="CE678">
        <v>0.4080886253028525</v>
      </c>
      <c r="CF678">
        <v>0.54248505532872326</v>
      </c>
      <c r="CG678">
        <v>0.50380717481173465</v>
      </c>
      <c r="CH678">
        <v>0.1246466550682449</v>
      </c>
      <c r="CI678">
        <v>0.12005887383493878</v>
      </c>
      <c r="CJ678">
        <v>0.13908000128678411</v>
      </c>
      <c r="CK678">
        <v>0.22350507809764975</v>
      </c>
      <c r="CL678">
        <v>0.30996989412944698</v>
      </c>
      <c r="CM678">
        <v>0.23039224994560292</v>
      </c>
      <c r="CN678">
        <v>0.29175037294080575</v>
      </c>
      <c r="CO678">
        <v>0.23295176130031764</v>
      </c>
      <c r="CP678">
        <v>0.24004597458457044</v>
      </c>
      <c r="CQ678">
        <v>0.25169166092235934</v>
      </c>
      <c r="CR678">
        <v>0.27506460508172553</v>
      </c>
      <c r="CS678">
        <v>0.29056103539303224</v>
      </c>
      <c r="CT678">
        <v>0.32239190602042628</v>
      </c>
      <c r="CU678">
        <v>0.30487127608836173</v>
      </c>
      <c r="CV678">
        <v>1.2425096744711512</v>
      </c>
      <c r="CW678">
        <v>0.53884221574693991</v>
      </c>
      <c r="CX678">
        <v>0.40962937507060365</v>
      </c>
      <c r="CY678">
        <v>0.42192260475929755</v>
      </c>
      <c r="CZ678">
        <v>0.14763409670360411</v>
      </c>
      <c r="DA678">
        <v>0.16470276041186785</v>
      </c>
      <c r="DB678">
        <v>0.13432624276129188</v>
      </c>
      <c r="DC678">
        <v>0.19121832330403979</v>
      </c>
      <c r="DD678">
        <v>0.20798587100031468</v>
      </c>
      <c r="DE678">
        <v>0.21423367431640092</v>
      </c>
      <c r="DF678">
        <v>0.12255595099665631</v>
      </c>
      <c r="DG678">
        <v>0.12472835418281522</v>
      </c>
      <c r="DH678">
        <v>0.15522876050104065</v>
      </c>
      <c r="DI678">
        <v>0.1686466428585314</v>
      </c>
      <c r="DJ678">
        <v>0.17031135143684331</v>
      </c>
      <c r="DK678">
        <v>0.20219702545936419</v>
      </c>
      <c r="DL678">
        <v>0.23215933264294505</v>
      </c>
      <c r="DM678">
        <v>0.25138640427195375</v>
      </c>
      <c r="DN678">
        <v>0.12703192586932568</v>
      </c>
      <c r="DO678">
        <v>0.13059636489277468</v>
      </c>
      <c r="DP678">
        <v>0.2099644790481659</v>
      </c>
      <c r="DQ678">
        <v>0.20897498245484469</v>
      </c>
      <c r="DR678">
        <v>0.20563513948010106</v>
      </c>
      <c r="DS678">
        <v>0.17984431185327771</v>
      </c>
      <c r="DT678">
        <v>0.17561970728853743</v>
      </c>
      <c r="DU678">
        <v>0.14870228575155151</v>
      </c>
      <c r="DV678">
        <v>9.9028579359802013E-2</v>
      </c>
      <c r="DW678">
        <v>0.11524921398919143</v>
      </c>
      <c r="DX678">
        <v>0.15232634063206296</v>
      </c>
      <c r="DY678">
        <v>0.18630274746909475</v>
      </c>
      <c r="DZ678">
        <v>0.19389716542869886</v>
      </c>
      <c r="EA678">
        <v>0.23614466238747978</v>
      </c>
      <c r="EB678">
        <v>0.20864802427196713</v>
      </c>
      <c r="EC678">
        <v>0.18195929277053682</v>
      </c>
      <c r="ED678">
        <v>0.16930711945005034</v>
      </c>
      <c r="EE678">
        <v>0.17402763226400547</v>
      </c>
      <c r="EF678">
        <v>0.21762716922477823</v>
      </c>
      <c r="EG678">
        <v>0.23278622438126992</v>
      </c>
      <c r="EH678">
        <v>8.0478929554509512E-2</v>
      </c>
      <c r="EI678">
        <v>0.12398850047669119</v>
      </c>
      <c r="EJ678">
        <v>0.11528025830811678</v>
      </c>
      <c r="EK678">
        <v>0.11410642063799209</v>
      </c>
      <c r="EL678">
        <v>0.14927176121444913</v>
      </c>
      <c r="EM678">
        <v>0.18988741293620184</v>
      </c>
      <c r="EN678">
        <v>0.19474032353393791</v>
      </c>
      <c r="EO678">
        <v>0.22637039161920422</v>
      </c>
    </row>
    <row r="679" spans="1:145" x14ac:dyDescent="0.25">
      <c r="A679">
        <v>530</v>
      </c>
      <c r="B679">
        <v>0.107307820024813</v>
      </c>
      <c r="C679">
        <v>0.19776662128778974</v>
      </c>
      <c r="D679">
        <v>0.34002397366884701</v>
      </c>
      <c r="E679">
        <v>0.19528224806591363</v>
      </c>
      <c r="F679">
        <v>0.23633878512147158</v>
      </c>
      <c r="G679">
        <v>0.31013745124367142</v>
      </c>
      <c r="H679">
        <v>0.38462733015955058</v>
      </c>
      <c r="I679">
        <v>0.41624679562943601</v>
      </c>
      <c r="J679">
        <v>0.41046478619693305</v>
      </c>
      <c r="K679">
        <v>0.43975300043980109</v>
      </c>
      <c r="L679">
        <v>0.44354346299941333</v>
      </c>
      <c r="M679">
        <v>0.39589854146938358</v>
      </c>
      <c r="N679">
        <v>0.30400847849960938</v>
      </c>
      <c r="O679">
        <v>0.49832956103487813</v>
      </c>
      <c r="P679">
        <v>0.4956164828089159</v>
      </c>
      <c r="Q679">
        <v>0.55395406033938532</v>
      </c>
      <c r="R679">
        <v>0.11097064612948851</v>
      </c>
      <c r="S679">
        <v>0.16218865672300217</v>
      </c>
      <c r="T679">
        <v>0.24414278019366215</v>
      </c>
      <c r="U679">
        <v>0.21030762737867742</v>
      </c>
      <c r="V679">
        <v>0.2307293186469031</v>
      </c>
      <c r="W679">
        <v>0.37159588746302064</v>
      </c>
      <c r="X679">
        <v>0.40562563186660305</v>
      </c>
      <c r="Y679">
        <v>0.46136980635343627</v>
      </c>
      <c r="Z679">
        <v>0.41606934340229784</v>
      </c>
      <c r="AA679">
        <v>0.42743915414531108</v>
      </c>
      <c r="AB679">
        <v>0.42151417215888221</v>
      </c>
      <c r="AC679">
        <v>0.30930221587519163</v>
      </c>
      <c r="AD679">
        <v>0.31804339428134426</v>
      </c>
      <c r="AE679">
        <v>0.60099702320943282</v>
      </c>
      <c r="AF679">
        <v>0.48383095850904051</v>
      </c>
      <c r="AG679">
        <v>0.56496854641070771</v>
      </c>
      <c r="AH679">
        <v>0.15444894874245491</v>
      </c>
      <c r="AI679">
        <v>0.16312988639467677</v>
      </c>
      <c r="AJ679">
        <v>0.18783749006391814</v>
      </c>
      <c r="AK679">
        <v>0.21604363062839141</v>
      </c>
      <c r="AL679">
        <v>0.26172240316731715</v>
      </c>
      <c r="AM679">
        <v>0.36821826966661436</v>
      </c>
      <c r="AN679">
        <v>0.38814380518991037</v>
      </c>
      <c r="AO679">
        <v>0.44022528622983048</v>
      </c>
      <c r="AP679">
        <v>0.41652678934843107</v>
      </c>
      <c r="AQ679">
        <v>0.51078885037793698</v>
      </c>
      <c r="AR679">
        <v>0.43241018154597177</v>
      </c>
      <c r="AS679">
        <v>0.38125896107916685</v>
      </c>
      <c r="AT679">
        <v>0.32607846237855437</v>
      </c>
      <c r="AU679">
        <v>0.6224376561218834</v>
      </c>
      <c r="AV679">
        <v>0.49975812340756698</v>
      </c>
      <c r="AW679">
        <v>0.55113235331380583</v>
      </c>
      <c r="AX679">
        <v>0.11719586771998949</v>
      </c>
      <c r="AY679">
        <v>9.5809877456635967E-2</v>
      </c>
      <c r="AZ679">
        <v>0.11404661142846298</v>
      </c>
      <c r="BA679">
        <v>0.14479830070787447</v>
      </c>
      <c r="BB679">
        <v>0.2869385940018791</v>
      </c>
      <c r="BC679">
        <v>0.17754598459754511</v>
      </c>
      <c r="BD679">
        <v>0.23045026538436905</v>
      </c>
      <c r="BE679">
        <v>0.22473575630324213</v>
      </c>
      <c r="BF679">
        <v>0.23268704996539954</v>
      </c>
      <c r="BG679">
        <v>0.23998535137398128</v>
      </c>
      <c r="BH679">
        <v>0.23963547913993252</v>
      </c>
      <c r="BI679">
        <v>0.25805140116497194</v>
      </c>
      <c r="BJ679">
        <v>0.30398575529561245</v>
      </c>
      <c r="BK679">
        <v>0.32328530383733239</v>
      </c>
      <c r="BL679">
        <v>0.34605556366043821</v>
      </c>
      <c r="BM679">
        <v>0.40881131188694741</v>
      </c>
      <c r="BN679">
        <v>0.43461842988844401</v>
      </c>
      <c r="BO679">
        <v>0.56481108805578262</v>
      </c>
      <c r="BP679">
        <v>0.19387447550025616</v>
      </c>
      <c r="BQ679">
        <v>0.1610033477292224</v>
      </c>
      <c r="BR679">
        <v>0.16779531037115969</v>
      </c>
      <c r="BS679">
        <v>0.27464545970532683</v>
      </c>
      <c r="BT679">
        <v>0.25066022790931108</v>
      </c>
      <c r="BU679">
        <v>0.29504364212456796</v>
      </c>
      <c r="BV679">
        <v>1.1034348600839878</v>
      </c>
      <c r="BW679">
        <v>0.28363635084927902</v>
      </c>
      <c r="BX679">
        <v>0.31722358825997421</v>
      </c>
      <c r="BY679">
        <v>0.40845988723139831</v>
      </c>
      <c r="BZ679">
        <v>0.27316432031520693</v>
      </c>
      <c r="CA679">
        <v>0.28600513841284975</v>
      </c>
      <c r="CB679">
        <v>0.37305823969664331</v>
      </c>
      <c r="CC679">
        <v>0.40010503823922877</v>
      </c>
      <c r="CD679">
        <v>0.46192588583664018</v>
      </c>
      <c r="CE679">
        <v>0.40558167044577653</v>
      </c>
      <c r="CF679">
        <v>0.54054424363292819</v>
      </c>
      <c r="CG679">
        <v>0.50164774335338758</v>
      </c>
      <c r="CH679">
        <v>0.1245616474130269</v>
      </c>
      <c r="CI679">
        <v>0.12005421889625177</v>
      </c>
      <c r="CJ679">
        <v>0.13893645615718611</v>
      </c>
      <c r="CK679">
        <v>0.22305218183593573</v>
      </c>
      <c r="CL679">
        <v>0.30962075581083393</v>
      </c>
      <c r="CM679">
        <v>0.23006847659783292</v>
      </c>
      <c r="CN679">
        <v>0.29169194555823275</v>
      </c>
      <c r="CO679">
        <v>0.23266016546682164</v>
      </c>
      <c r="CP679">
        <v>0.23968627909265647</v>
      </c>
      <c r="CQ679">
        <v>0.25096532397917631</v>
      </c>
      <c r="CR679">
        <v>0.27388479281218253</v>
      </c>
      <c r="CS679">
        <v>0.28912075500796025</v>
      </c>
      <c r="CT679">
        <v>0.32053040463758226</v>
      </c>
      <c r="CU679">
        <v>0.30308936280255172</v>
      </c>
      <c r="CV679">
        <v>1.2375299963877111</v>
      </c>
      <c r="CW679">
        <v>0.53690319537228692</v>
      </c>
      <c r="CX679">
        <v>0.40737973490592566</v>
      </c>
      <c r="CY679">
        <v>0.41989715795021154</v>
      </c>
      <c r="CZ679">
        <v>0.1470776355331071</v>
      </c>
      <c r="DA679">
        <v>0.16416214019203784</v>
      </c>
      <c r="DB679">
        <v>0.13389823878501389</v>
      </c>
      <c r="DC679">
        <v>0.19068278542036679</v>
      </c>
      <c r="DD679">
        <v>0.20730860738648169</v>
      </c>
      <c r="DE679">
        <v>0.21360265478188492</v>
      </c>
      <c r="DF679">
        <v>0.12217010825428311</v>
      </c>
      <c r="DG679">
        <v>0.12410027079916422</v>
      </c>
      <c r="DH679">
        <v>0.15458253275601264</v>
      </c>
      <c r="DI679">
        <v>0.16775087096638241</v>
      </c>
      <c r="DJ679">
        <v>0.16940011195145033</v>
      </c>
      <c r="DK679">
        <v>0.20124203894539719</v>
      </c>
      <c r="DL679">
        <v>0.23122541120313408</v>
      </c>
      <c r="DM679">
        <v>0.2505235721400717</v>
      </c>
      <c r="DN679">
        <v>0.12648671224775607</v>
      </c>
      <c r="DO679">
        <v>0.13018819621366171</v>
      </c>
      <c r="DP679">
        <v>0.2091530536589119</v>
      </c>
      <c r="DQ679">
        <v>0.20835352119411069</v>
      </c>
      <c r="DR679">
        <v>0.20499562632760707</v>
      </c>
      <c r="DS679">
        <v>0.17927481739943973</v>
      </c>
      <c r="DT679">
        <v>0.17517900706282041</v>
      </c>
      <c r="DU679">
        <v>0.14792625128487452</v>
      </c>
      <c r="DV679">
        <v>9.8690526113721005E-2</v>
      </c>
      <c r="DW679">
        <v>0.11462453472571743</v>
      </c>
      <c r="DX679">
        <v>0.15144968901154898</v>
      </c>
      <c r="DY679">
        <v>0.18521949905906573</v>
      </c>
      <c r="DZ679">
        <v>0.19311300832971584</v>
      </c>
      <c r="EA679">
        <v>0.23530381513089876</v>
      </c>
      <c r="EB679">
        <v>0.20800324992694114</v>
      </c>
      <c r="EC679">
        <v>0.18153420746506582</v>
      </c>
      <c r="ED679">
        <v>0.16877215048032834</v>
      </c>
      <c r="EE679">
        <v>0.17352524556114748</v>
      </c>
      <c r="EF679">
        <v>0.21717254411830025</v>
      </c>
      <c r="EG679">
        <v>0.23202866347223894</v>
      </c>
      <c r="EH679">
        <v>8.0299654810990009E-2</v>
      </c>
      <c r="EI679">
        <v>0.12339398269174119</v>
      </c>
      <c r="EJ679">
        <v>0.11473169933077579</v>
      </c>
      <c r="EK679">
        <v>0.11344257031349909</v>
      </c>
      <c r="EL679">
        <v>0.14853143097375213</v>
      </c>
      <c r="EM679">
        <v>0.18886143514191187</v>
      </c>
      <c r="EN679">
        <v>0.19380622892857591</v>
      </c>
      <c r="EO679">
        <v>0.22548657867641123</v>
      </c>
    </row>
    <row r="680" spans="1:145" x14ac:dyDescent="0.25">
      <c r="A680">
        <v>529</v>
      </c>
      <c r="B680">
        <v>0.1073668707932794</v>
      </c>
      <c r="C680">
        <v>0.19723494064909775</v>
      </c>
      <c r="D680">
        <v>0.339182011448107</v>
      </c>
      <c r="E680">
        <v>0.19491007672261465</v>
      </c>
      <c r="F680">
        <v>0.2365098815040606</v>
      </c>
      <c r="G680">
        <v>0.31144711482541743</v>
      </c>
      <c r="H680">
        <v>0.38640615047161864</v>
      </c>
      <c r="I680">
        <v>0.41831761621982699</v>
      </c>
      <c r="J680">
        <v>0.41162531900864407</v>
      </c>
      <c r="K680">
        <v>0.44010062571079406</v>
      </c>
      <c r="L680">
        <v>0.44343972735477127</v>
      </c>
      <c r="M680">
        <v>0.39467672690999056</v>
      </c>
      <c r="N680">
        <v>0.30214075693907738</v>
      </c>
      <c r="O680">
        <v>0.49637469637763609</v>
      </c>
      <c r="P680">
        <v>0.49346450855999391</v>
      </c>
      <c r="Q680">
        <v>0.5514525327942863</v>
      </c>
      <c r="R680">
        <v>0.11122698119996502</v>
      </c>
      <c r="S680">
        <v>0.16178583356542617</v>
      </c>
      <c r="T680">
        <v>0.24376675470784415</v>
      </c>
      <c r="U680">
        <v>0.2100206862352664</v>
      </c>
      <c r="V680">
        <v>0.23095174097415011</v>
      </c>
      <c r="W680">
        <v>0.37431265725525059</v>
      </c>
      <c r="X680">
        <v>0.40764930883950201</v>
      </c>
      <c r="Y680">
        <v>0.46349180682312829</v>
      </c>
      <c r="Z680">
        <v>0.41679267272926579</v>
      </c>
      <c r="AA680">
        <v>0.42728029048154514</v>
      </c>
      <c r="AB680">
        <v>0.42062740311430624</v>
      </c>
      <c r="AC680">
        <v>0.30773701630363665</v>
      </c>
      <c r="AD680">
        <v>0.31621751642816026</v>
      </c>
      <c r="AE680">
        <v>0.59767169480388183</v>
      </c>
      <c r="AF680">
        <v>0.48085325717563759</v>
      </c>
      <c r="AG680">
        <v>0.56221888089260663</v>
      </c>
      <c r="AH680">
        <v>0.15433418902064591</v>
      </c>
      <c r="AI680">
        <v>0.16266000830923677</v>
      </c>
      <c r="AJ680">
        <v>0.18747355253110115</v>
      </c>
      <c r="AK680">
        <v>0.21561663407986942</v>
      </c>
      <c r="AL680">
        <v>0.26238158454541316</v>
      </c>
      <c r="AM680">
        <v>0.37083223552710137</v>
      </c>
      <c r="AN680">
        <v>0.38997064569384438</v>
      </c>
      <c r="AO680">
        <v>0.44188266270543952</v>
      </c>
      <c r="AP680">
        <v>0.41718571215036898</v>
      </c>
      <c r="AQ680">
        <v>0.51101981199893998</v>
      </c>
      <c r="AR680">
        <v>0.43144451473112777</v>
      </c>
      <c r="AS680">
        <v>0.37965413768806183</v>
      </c>
      <c r="AT680">
        <v>0.32457868297427134</v>
      </c>
      <c r="AU680">
        <v>0.61931294810351245</v>
      </c>
      <c r="AV680">
        <v>0.49717355368383298</v>
      </c>
      <c r="AW680">
        <v>0.54876360996561191</v>
      </c>
      <c r="AX680">
        <v>0.11718965253486158</v>
      </c>
      <c r="AY680">
        <v>9.5667199746027068E-2</v>
      </c>
      <c r="AZ680">
        <v>0.11386625814640898</v>
      </c>
      <c r="BA680">
        <v>0.14448229575746249</v>
      </c>
      <c r="BB680">
        <v>0.28638380781065009</v>
      </c>
      <c r="BC680">
        <v>0.17737626852262911</v>
      </c>
      <c r="BD680">
        <v>0.23011114263327304</v>
      </c>
      <c r="BE680">
        <v>0.22431669661003115</v>
      </c>
      <c r="BF680">
        <v>0.23182148966635255</v>
      </c>
      <c r="BG680">
        <v>0.23891657343990527</v>
      </c>
      <c r="BH680">
        <v>0.23829458510675153</v>
      </c>
      <c r="BI680">
        <v>0.25673981540511592</v>
      </c>
      <c r="BJ680">
        <v>0.30211660826788245</v>
      </c>
      <c r="BK680">
        <v>0.32105349502278741</v>
      </c>
      <c r="BL680">
        <v>0.34425058366928729</v>
      </c>
      <c r="BM680">
        <v>0.40621763712948944</v>
      </c>
      <c r="BN680">
        <v>0.43213558731914703</v>
      </c>
      <c r="BO680">
        <v>0.56281094590480363</v>
      </c>
      <c r="BP680">
        <v>0.19379712592371617</v>
      </c>
      <c r="BQ680">
        <v>0.16077973201632939</v>
      </c>
      <c r="BR680">
        <v>0.16760802903248767</v>
      </c>
      <c r="BS680">
        <v>0.27387833146884383</v>
      </c>
      <c r="BT680">
        <v>0.25026592863298008</v>
      </c>
      <c r="BU680">
        <v>0.29458304517749595</v>
      </c>
      <c r="BV680">
        <v>1.104599658594418</v>
      </c>
      <c r="BW680">
        <v>0.282862362213192</v>
      </c>
      <c r="BX680">
        <v>0.31587188873844319</v>
      </c>
      <c r="BY680">
        <v>0.4067431556969453</v>
      </c>
      <c r="BZ680">
        <v>0.27138256395290389</v>
      </c>
      <c r="CA680">
        <v>0.28465334372930573</v>
      </c>
      <c r="CB680">
        <v>0.37100586631713334</v>
      </c>
      <c r="CC680">
        <v>0.39805057434991681</v>
      </c>
      <c r="CD680">
        <v>0.46014115615098816</v>
      </c>
      <c r="CE680">
        <v>0.40332038227859746</v>
      </c>
      <c r="CF680">
        <v>0.53865959248036421</v>
      </c>
      <c r="CG680">
        <v>0.49922016278295356</v>
      </c>
      <c r="CH680">
        <v>0.1243213517588319</v>
      </c>
      <c r="CI680">
        <v>0.11960964742651077</v>
      </c>
      <c r="CJ680">
        <v>0.13856968558796812</v>
      </c>
      <c r="CK680">
        <v>0.22228823644626275</v>
      </c>
      <c r="CL680">
        <v>0.3092965643024419</v>
      </c>
      <c r="CM680">
        <v>0.22978917564813192</v>
      </c>
      <c r="CN680">
        <v>0.29127231355432176</v>
      </c>
      <c r="CO680">
        <v>0.23217439384695066</v>
      </c>
      <c r="CP680">
        <v>0.23876811287004446</v>
      </c>
      <c r="CQ680">
        <v>0.25028175420885934</v>
      </c>
      <c r="CR680">
        <v>0.27243837425482154</v>
      </c>
      <c r="CS680">
        <v>0.28769959767400921</v>
      </c>
      <c r="CT680">
        <v>0.31865186133549528</v>
      </c>
      <c r="CU680">
        <v>0.30117722820223974</v>
      </c>
      <c r="CV680">
        <v>1.2325560934170812</v>
      </c>
      <c r="CW680">
        <v>0.53459186296341898</v>
      </c>
      <c r="CX680">
        <v>0.40534214267064667</v>
      </c>
      <c r="CY680">
        <v>0.41766911829760545</v>
      </c>
      <c r="CZ680">
        <v>0.14675255472011511</v>
      </c>
      <c r="DA680">
        <v>0.16362073025834284</v>
      </c>
      <c r="DB680">
        <v>0.13349281315450387</v>
      </c>
      <c r="DC680">
        <v>0.19014384735633377</v>
      </c>
      <c r="DD680">
        <v>0.20669729310300167</v>
      </c>
      <c r="DE680">
        <v>0.21289004404890594</v>
      </c>
      <c r="DF680">
        <v>0.121710781612429</v>
      </c>
      <c r="DG680">
        <v>0.12374877425153222</v>
      </c>
      <c r="DH680">
        <v>0.15376287606059164</v>
      </c>
      <c r="DI680">
        <v>0.16689018100343242</v>
      </c>
      <c r="DJ680">
        <v>0.16851663028389033</v>
      </c>
      <c r="DK680">
        <v>0.2005941808781852</v>
      </c>
      <c r="DL680">
        <v>0.23043503006736907</v>
      </c>
      <c r="DM680">
        <v>0.24979629656888774</v>
      </c>
      <c r="DN680">
        <v>0.12631190545613369</v>
      </c>
      <c r="DO680">
        <v>0.12967945186312269</v>
      </c>
      <c r="DP680">
        <v>0.2085495955303559</v>
      </c>
      <c r="DQ680">
        <v>0.20799571839078471</v>
      </c>
      <c r="DR680">
        <v>0.20460261743729707</v>
      </c>
      <c r="DS680">
        <v>0.17870813129354574</v>
      </c>
      <c r="DT680">
        <v>0.17428916868287841</v>
      </c>
      <c r="DU680">
        <v>0.14738028142450452</v>
      </c>
      <c r="DV680">
        <v>9.8028514375810005E-2</v>
      </c>
      <c r="DW680">
        <v>0.11392525389853043</v>
      </c>
      <c r="DX680">
        <v>0.15069268498457197</v>
      </c>
      <c r="DY680">
        <v>0.18448663153641473</v>
      </c>
      <c r="DZ680">
        <v>0.19247666682578884</v>
      </c>
      <c r="EA680">
        <v>0.23429091810484376</v>
      </c>
      <c r="EB680">
        <v>0.20741215724870013</v>
      </c>
      <c r="EC680">
        <v>0.1808521739623668</v>
      </c>
      <c r="ED680">
        <v>0.16831502393972433</v>
      </c>
      <c r="EE680">
        <v>0.17311646127151348</v>
      </c>
      <c r="EF680">
        <v>0.21631600667826725</v>
      </c>
      <c r="EG680">
        <v>0.23133960282215593</v>
      </c>
      <c r="EH680">
        <v>8.0084379175793211E-2</v>
      </c>
      <c r="EI680">
        <v>0.12290179874210219</v>
      </c>
      <c r="EJ680">
        <v>0.11409202444863478</v>
      </c>
      <c r="EK680">
        <v>0.11288007393593109</v>
      </c>
      <c r="EL680">
        <v>0.14747365937095414</v>
      </c>
      <c r="EM680">
        <v>0.18803989153975786</v>
      </c>
      <c r="EN680">
        <v>0.1931176803504959</v>
      </c>
      <c r="EO680">
        <v>0.22458650087564722</v>
      </c>
    </row>
    <row r="681" spans="1:145" x14ac:dyDescent="0.25">
      <c r="A681">
        <v>528</v>
      </c>
      <c r="B681">
        <v>0.1073957534796466</v>
      </c>
      <c r="C681">
        <v>0.19649711593417873</v>
      </c>
      <c r="D681">
        <v>0.33831453425952401</v>
      </c>
      <c r="E681">
        <v>0.19436335432639665</v>
      </c>
      <c r="F681">
        <v>0.2362717588978766</v>
      </c>
      <c r="G681">
        <v>0.31228277470886245</v>
      </c>
      <c r="H681">
        <v>0.38794619933376162</v>
      </c>
      <c r="I681">
        <v>0.419456735350485</v>
      </c>
      <c r="J681">
        <v>0.41162911255556012</v>
      </c>
      <c r="K681">
        <v>0.43958213921089012</v>
      </c>
      <c r="L681">
        <v>0.44253794727393231</v>
      </c>
      <c r="M681">
        <v>0.39260537562661557</v>
      </c>
      <c r="N681">
        <v>0.30029407040160938</v>
      </c>
      <c r="O681">
        <v>0.49376190530125308</v>
      </c>
      <c r="P681">
        <v>0.49034142867076891</v>
      </c>
      <c r="Q681">
        <v>0.54919892450959917</v>
      </c>
      <c r="R681">
        <v>0.11108572894159861</v>
      </c>
      <c r="S681">
        <v>0.16132961468871918</v>
      </c>
      <c r="T681">
        <v>0.24312609016010014</v>
      </c>
      <c r="U681">
        <v>0.20956609856057543</v>
      </c>
      <c r="V681">
        <v>0.23084402341427812</v>
      </c>
      <c r="W681">
        <v>0.37645387383880863</v>
      </c>
      <c r="X681">
        <v>0.40913964039089401</v>
      </c>
      <c r="Y681">
        <v>0.4649171045585353</v>
      </c>
      <c r="Z681">
        <v>0.41698337461799684</v>
      </c>
      <c r="AA681">
        <v>0.42676913359784108</v>
      </c>
      <c r="AB681">
        <v>0.41988800316643515</v>
      </c>
      <c r="AC681">
        <v>0.30588143922618166</v>
      </c>
      <c r="AD681">
        <v>0.31430957269047827</v>
      </c>
      <c r="AE681">
        <v>0.59420409709326483</v>
      </c>
      <c r="AF681">
        <v>0.47809809418433752</v>
      </c>
      <c r="AG681">
        <v>0.55931029282871669</v>
      </c>
      <c r="AH681">
        <v>0.15412534170284592</v>
      </c>
      <c r="AI681">
        <v>0.16202684385939375</v>
      </c>
      <c r="AJ681">
        <v>0.18705653427013713</v>
      </c>
      <c r="AK681">
        <v>0.2151358033812534</v>
      </c>
      <c r="AL681">
        <v>0.26279642846093715</v>
      </c>
      <c r="AM681">
        <v>0.37276808183355936</v>
      </c>
      <c r="AN681">
        <v>0.39143894842860938</v>
      </c>
      <c r="AO681">
        <v>0.44279628035495444</v>
      </c>
      <c r="AP681">
        <v>0.41693769609290904</v>
      </c>
      <c r="AQ681">
        <v>0.51059958339829103</v>
      </c>
      <c r="AR681">
        <v>0.43015586944934781</v>
      </c>
      <c r="AS681">
        <v>0.3774072184948648</v>
      </c>
      <c r="AT681">
        <v>0.32252282989736436</v>
      </c>
      <c r="AU681">
        <v>0.61519023905934145</v>
      </c>
      <c r="AV681">
        <v>0.49386732470736994</v>
      </c>
      <c r="AW681">
        <v>0.54559558037460587</v>
      </c>
      <c r="AX681">
        <v>0.11706485241011219</v>
      </c>
      <c r="AY681">
        <v>9.5361665399411266E-2</v>
      </c>
      <c r="AZ681">
        <v>0.11370798242476698</v>
      </c>
      <c r="BA681">
        <v>0.14397542026265048</v>
      </c>
      <c r="BB681">
        <v>0.28600769773999807</v>
      </c>
      <c r="BC681">
        <v>0.17683973735545111</v>
      </c>
      <c r="BD681">
        <v>0.22935985824700406</v>
      </c>
      <c r="BE681">
        <v>0.22398002544191814</v>
      </c>
      <c r="BF681">
        <v>0.23099117729805754</v>
      </c>
      <c r="BG681">
        <v>0.23817982123532228</v>
      </c>
      <c r="BH681">
        <v>0.23696963708711752</v>
      </c>
      <c r="BI681">
        <v>0.25535489631603092</v>
      </c>
      <c r="BJ681">
        <v>0.30031260032425444</v>
      </c>
      <c r="BK681">
        <v>0.31892196198256539</v>
      </c>
      <c r="BL681">
        <v>0.34205008054131425</v>
      </c>
      <c r="BM681">
        <v>0.4039578643056484</v>
      </c>
      <c r="BN681">
        <v>0.43006046489024297</v>
      </c>
      <c r="BO681">
        <v>0.56097066036147258</v>
      </c>
      <c r="BP681">
        <v>0.19338142557398416</v>
      </c>
      <c r="BQ681">
        <v>0.16038989322843139</v>
      </c>
      <c r="BR681">
        <v>0.16724953336154968</v>
      </c>
      <c r="BS681">
        <v>0.27288042482132685</v>
      </c>
      <c r="BT681">
        <v>0.24965701379345209</v>
      </c>
      <c r="BU681">
        <v>0.29383962768806793</v>
      </c>
      <c r="BV681">
        <v>1.105632407019028</v>
      </c>
      <c r="BW681">
        <v>0.281881948596303</v>
      </c>
      <c r="BX681">
        <v>0.3141169465563442</v>
      </c>
      <c r="BY681">
        <v>0.40455504504348833</v>
      </c>
      <c r="BZ681">
        <v>0.26964771682474092</v>
      </c>
      <c r="CA681">
        <v>0.28283966252369075</v>
      </c>
      <c r="CB681">
        <v>0.36850226886282933</v>
      </c>
      <c r="CC681">
        <v>0.3955249104162758</v>
      </c>
      <c r="CD681">
        <v>0.45776487348990513</v>
      </c>
      <c r="CE681">
        <v>0.40076552180265845</v>
      </c>
      <c r="CF681">
        <v>0.53649876932235019</v>
      </c>
      <c r="CG681">
        <v>0.49667945522981061</v>
      </c>
      <c r="CH681">
        <v>0.12433476893479489</v>
      </c>
      <c r="CI681">
        <v>0.11949860108129078</v>
      </c>
      <c r="CJ681">
        <v>0.1383373151215771</v>
      </c>
      <c r="CK681">
        <v>0.22188128209360675</v>
      </c>
      <c r="CL681">
        <v>0.30873818111386897</v>
      </c>
      <c r="CM681">
        <v>0.22945201147596292</v>
      </c>
      <c r="CN681">
        <v>0.29102052068125872</v>
      </c>
      <c r="CO681">
        <v>0.23168724814498065</v>
      </c>
      <c r="CP681">
        <v>0.23787586905891245</v>
      </c>
      <c r="CQ681">
        <v>0.24917892124029833</v>
      </c>
      <c r="CR681">
        <v>0.27093960898151853</v>
      </c>
      <c r="CS681">
        <v>0.28603889017538825</v>
      </c>
      <c r="CT681">
        <v>0.3165792966724823</v>
      </c>
      <c r="CU681">
        <v>0.29912810498161674</v>
      </c>
      <c r="CV681">
        <v>1.2252600865865011</v>
      </c>
      <c r="CW681">
        <v>0.53235295474488309</v>
      </c>
      <c r="CX681">
        <v>0.40330408740650864</v>
      </c>
      <c r="CY681">
        <v>0.41561715614044348</v>
      </c>
      <c r="CZ681">
        <v>0.1461971189834011</v>
      </c>
      <c r="DA681">
        <v>0.16293390340850386</v>
      </c>
      <c r="DB681">
        <v>0.13286848566737988</v>
      </c>
      <c r="DC681">
        <v>0.18945439376080678</v>
      </c>
      <c r="DD681">
        <v>0.20588824316628468</v>
      </c>
      <c r="DE681">
        <v>0.21204840649520093</v>
      </c>
      <c r="DF681">
        <v>0.1209652031203383</v>
      </c>
      <c r="DG681">
        <v>0.12324808458334222</v>
      </c>
      <c r="DH681">
        <v>0.15282544771648865</v>
      </c>
      <c r="DI681">
        <v>0.16580688531450941</v>
      </c>
      <c r="DJ681">
        <v>0.16728835623943833</v>
      </c>
      <c r="DK681">
        <v>0.19954427213422318</v>
      </c>
      <c r="DL681">
        <v>0.22936577355210006</v>
      </c>
      <c r="DM681">
        <v>0.24860196818606273</v>
      </c>
      <c r="DN681">
        <v>0.12566955569254909</v>
      </c>
      <c r="DO681">
        <v>0.12897041832831269</v>
      </c>
      <c r="DP681">
        <v>0.20765370889129789</v>
      </c>
      <c r="DQ681">
        <v>0.2073168032624797</v>
      </c>
      <c r="DR681">
        <v>0.20377610588191905</v>
      </c>
      <c r="DS681">
        <v>0.17812445450264575</v>
      </c>
      <c r="DT681">
        <v>0.17374109202703042</v>
      </c>
      <c r="DU681">
        <v>0.14709904345026351</v>
      </c>
      <c r="DV681">
        <v>9.7430559078664006E-2</v>
      </c>
      <c r="DW681">
        <v>0.11324685188234743</v>
      </c>
      <c r="DX681">
        <v>0.14964369169011796</v>
      </c>
      <c r="DY681">
        <v>0.18385918721294975</v>
      </c>
      <c r="DZ681">
        <v>0.19194919624390885</v>
      </c>
      <c r="EA681">
        <v>0.23333232826311479</v>
      </c>
      <c r="EB681">
        <v>0.20668871687847312</v>
      </c>
      <c r="EC681">
        <v>0.1801998703615538</v>
      </c>
      <c r="ED681">
        <v>0.16762970229950233</v>
      </c>
      <c r="EE681">
        <v>0.17255261983189349</v>
      </c>
      <c r="EF681">
        <v>0.21555382441571924</v>
      </c>
      <c r="EG681">
        <v>0.23058161584491493</v>
      </c>
      <c r="EH681">
        <v>7.9631523438312812E-2</v>
      </c>
      <c r="EI681">
        <v>0.12247261790905418</v>
      </c>
      <c r="EJ681">
        <v>0.11333400112239678</v>
      </c>
      <c r="EK681">
        <v>0.1121110556976961</v>
      </c>
      <c r="EL681">
        <v>0.14659237583363213</v>
      </c>
      <c r="EM681">
        <v>0.18721195425066486</v>
      </c>
      <c r="EN681">
        <v>0.1924903790487249</v>
      </c>
      <c r="EO681">
        <v>0.22376353607242325</v>
      </c>
    </row>
    <row r="682" spans="1:145" x14ac:dyDescent="0.25">
      <c r="A682">
        <v>527</v>
      </c>
      <c r="B682">
        <v>0.10704378023821939</v>
      </c>
      <c r="C682">
        <v>0.19606294953310774</v>
      </c>
      <c r="D682">
        <v>0.33736659514086903</v>
      </c>
      <c r="E682">
        <v>0.19391646521001563</v>
      </c>
      <c r="F682">
        <v>0.2358900280831816</v>
      </c>
      <c r="G682">
        <v>0.31320290553513741</v>
      </c>
      <c r="H682">
        <v>0.38927676776135062</v>
      </c>
      <c r="I682">
        <v>0.41984477964606493</v>
      </c>
      <c r="J682">
        <v>0.41140550162916112</v>
      </c>
      <c r="K682">
        <v>0.43832270444751315</v>
      </c>
      <c r="L682">
        <v>0.44112682898014827</v>
      </c>
      <c r="M682">
        <v>0.38982014489790356</v>
      </c>
      <c r="N682">
        <v>0.29772384794067236</v>
      </c>
      <c r="O682">
        <v>0.48994352888389414</v>
      </c>
      <c r="P682">
        <v>0.48651721550729587</v>
      </c>
      <c r="Q682">
        <v>0.54531123056078412</v>
      </c>
      <c r="R682">
        <v>0.11073514684543982</v>
      </c>
      <c r="S682">
        <v>0.16097629682594916</v>
      </c>
      <c r="T682">
        <v>0.24233882263554815</v>
      </c>
      <c r="U682">
        <v>0.20927956090630942</v>
      </c>
      <c r="V682">
        <v>0.2306124366881841</v>
      </c>
      <c r="W682">
        <v>0.37856254198913963</v>
      </c>
      <c r="X682">
        <v>0.41019577307285404</v>
      </c>
      <c r="Y682">
        <v>0.4656742043020573</v>
      </c>
      <c r="Z682">
        <v>0.41682708688824088</v>
      </c>
      <c r="AA682">
        <v>0.42540024516793606</v>
      </c>
      <c r="AB682">
        <v>0.41804718691619325</v>
      </c>
      <c r="AC682">
        <v>0.30352152715876063</v>
      </c>
      <c r="AD682">
        <v>0.31175113533913329</v>
      </c>
      <c r="AE682">
        <v>0.58873530853591183</v>
      </c>
      <c r="AF682">
        <v>0.47448365430323153</v>
      </c>
      <c r="AG682">
        <v>0.55523408749861569</v>
      </c>
      <c r="AH682">
        <v>0.15380215079589593</v>
      </c>
      <c r="AI682">
        <v>0.16167774498062076</v>
      </c>
      <c r="AJ682">
        <v>0.18667244457614815</v>
      </c>
      <c r="AK682">
        <v>0.21493616623545139</v>
      </c>
      <c r="AL682">
        <v>0.26300385003150417</v>
      </c>
      <c r="AM682">
        <v>0.37433715160151138</v>
      </c>
      <c r="AN682">
        <v>0.39198542064431435</v>
      </c>
      <c r="AO682">
        <v>0.44272798662928647</v>
      </c>
      <c r="AP682">
        <v>0.41619568948444302</v>
      </c>
      <c r="AQ682">
        <v>0.50867600606585905</v>
      </c>
      <c r="AR682">
        <v>0.42826593208614472</v>
      </c>
      <c r="AS682">
        <v>0.37439461795772783</v>
      </c>
      <c r="AT682">
        <v>0.31968109945016837</v>
      </c>
      <c r="AU682">
        <v>0.60988481719249543</v>
      </c>
      <c r="AV682">
        <v>0.48961478540886494</v>
      </c>
      <c r="AW682">
        <v>0.54214813942102191</v>
      </c>
      <c r="AX682">
        <v>0.11669677861861527</v>
      </c>
      <c r="AY682">
        <v>9.5387313670248663E-2</v>
      </c>
      <c r="AZ682">
        <v>0.11341463127402038</v>
      </c>
      <c r="BA682">
        <v>0.14370558333157349</v>
      </c>
      <c r="BB682">
        <v>0.28548762137929706</v>
      </c>
      <c r="BC682">
        <v>0.1762675356595251</v>
      </c>
      <c r="BD682">
        <v>0.22875259587766406</v>
      </c>
      <c r="BE682">
        <v>0.22316394335650816</v>
      </c>
      <c r="BF682">
        <v>0.23018477436605952</v>
      </c>
      <c r="BG682">
        <v>0.23689534845977828</v>
      </c>
      <c r="BH682">
        <v>0.23536289162021554</v>
      </c>
      <c r="BI682">
        <v>0.2533740853055379</v>
      </c>
      <c r="BJ682">
        <v>0.29804370811892045</v>
      </c>
      <c r="BK682">
        <v>0.31629274093680337</v>
      </c>
      <c r="BL682">
        <v>0.33902501561541121</v>
      </c>
      <c r="BM682">
        <v>0.40073634370831046</v>
      </c>
      <c r="BN682">
        <v>0.42691963148580003</v>
      </c>
      <c r="BO682">
        <v>0.55865464483881766</v>
      </c>
      <c r="BP682">
        <v>0.19270621414418115</v>
      </c>
      <c r="BQ682">
        <v>0.16001642399837041</v>
      </c>
      <c r="BR682">
        <v>0.16666692311926867</v>
      </c>
      <c r="BS682">
        <v>0.27211448354425882</v>
      </c>
      <c r="BT682">
        <v>0.2491590050161161</v>
      </c>
      <c r="BU682">
        <v>0.29277502752421591</v>
      </c>
      <c r="BV682">
        <v>1.1067966067228379</v>
      </c>
      <c r="BW682">
        <v>0.28023004302044702</v>
      </c>
      <c r="BX682">
        <v>0.31226478798876722</v>
      </c>
      <c r="BY682">
        <v>0.4019011158826723</v>
      </c>
      <c r="BZ682">
        <v>0.2673932458588259</v>
      </c>
      <c r="CA682">
        <v>0.28039982813514175</v>
      </c>
      <c r="CB682">
        <v>0.36553075876482433</v>
      </c>
      <c r="CC682">
        <v>0.39300036807236177</v>
      </c>
      <c r="CD682">
        <v>0.45489729685504521</v>
      </c>
      <c r="CE682">
        <v>0.39783169701041654</v>
      </c>
      <c r="CF682">
        <v>0.53447540388661319</v>
      </c>
      <c r="CG682">
        <v>0.49400056845483664</v>
      </c>
      <c r="CH682">
        <v>0.1237825203663349</v>
      </c>
      <c r="CI682">
        <v>0.11910185599672977</v>
      </c>
      <c r="CJ682">
        <v>0.1379572101578341</v>
      </c>
      <c r="CK682">
        <v>0.22111042075207374</v>
      </c>
      <c r="CL682">
        <v>0.30808380574352989</v>
      </c>
      <c r="CM682">
        <v>0.22881357362515892</v>
      </c>
      <c r="CN682">
        <v>0.29007295920316373</v>
      </c>
      <c r="CO682">
        <v>0.23059271796332065</v>
      </c>
      <c r="CP682">
        <v>0.23668406393993247</v>
      </c>
      <c r="CQ682">
        <v>0.24783160043062535</v>
      </c>
      <c r="CR682">
        <v>0.26890868864608558</v>
      </c>
      <c r="CS682">
        <v>0.28352697096370122</v>
      </c>
      <c r="CT682">
        <v>0.3137386211204653</v>
      </c>
      <c r="CU682">
        <v>0.29650468787404471</v>
      </c>
      <c r="CV682">
        <v>1.2150441603437412</v>
      </c>
      <c r="CW682">
        <v>0.52916506972769595</v>
      </c>
      <c r="CX682">
        <v>0.40056705521955566</v>
      </c>
      <c r="CY682">
        <v>0.41307970796760352</v>
      </c>
      <c r="CZ682">
        <v>0.14551405296198711</v>
      </c>
      <c r="DA682">
        <v>0.16213518366914384</v>
      </c>
      <c r="DB682">
        <v>0.13219874140260687</v>
      </c>
      <c r="DC682">
        <v>0.18852412792394377</v>
      </c>
      <c r="DD682">
        <v>0.20499423116117169</v>
      </c>
      <c r="DE682">
        <v>0.21111431105555192</v>
      </c>
      <c r="DF682">
        <v>0.1205584690697853</v>
      </c>
      <c r="DG682">
        <v>0.12247720070248921</v>
      </c>
      <c r="DH682">
        <v>0.15200689646415366</v>
      </c>
      <c r="DI682">
        <v>0.16453901792214842</v>
      </c>
      <c r="DJ682">
        <v>0.16628796197838733</v>
      </c>
      <c r="DK682">
        <v>0.1982679247583122</v>
      </c>
      <c r="DL682">
        <v>0.22812706454326706</v>
      </c>
      <c r="DM682">
        <v>0.24735839751396071</v>
      </c>
      <c r="DN682">
        <v>0.12511206242962489</v>
      </c>
      <c r="DO682">
        <v>0.1284780368707707</v>
      </c>
      <c r="DP682">
        <v>0.2066602131673449</v>
      </c>
      <c r="DQ682">
        <v>0.20619857420058468</v>
      </c>
      <c r="DR682">
        <v>0.20280203323909407</v>
      </c>
      <c r="DS682">
        <v>0.1770899507305807</v>
      </c>
      <c r="DT682">
        <v>0.17292532478943543</v>
      </c>
      <c r="DU682">
        <v>0.14601301617912851</v>
      </c>
      <c r="DV682">
        <v>9.6922416292141003E-2</v>
      </c>
      <c r="DW682">
        <v>0.11233003583347943</v>
      </c>
      <c r="DX682">
        <v>0.14865346456487696</v>
      </c>
      <c r="DY682">
        <v>0.18252977057500575</v>
      </c>
      <c r="DZ682">
        <v>0.19084989439951985</v>
      </c>
      <c r="EA682">
        <v>0.23234446888390881</v>
      </c>
      <c r="EB682">
        <v>0.20575858214864914</v>
      </c>
      <c r="EC682">
        <v>0.1793867019137598</v>
      </c>
      <c r="ED682">
        <v>0.16691507229302133</v>
      </c>
      <c r="EE682">
        <v>0.1717140418514245</v>
      </c>
      <c r="EF682">
        <v>0.21470657197539925</v>
      </c>
      <c r="EG682">
        <v>0.22942755497996992</v>
      </c>
      <c r="EH682">
        <v>7.9221216587194804E-2</v>
      </c>
      <c r="EI682">
        <v>0.12175243859285619</v>
      </c>
      <c r="EJ682">
        <v>0.11273494554086179</v>
      </c>
      <c r="EK682">
        <v>0.11143174218876009</v>
      </c>
      <c r="EL682">
        <v>0.14584324619137715</v>
      </c>
      <c r="EM682">
        <v>0.18590566729577787</v>
      </c>
      <c r="EN682">
        <v>0.1915566002635839</v>
      </c>
      <c r="EO682">
        <v>0.22278557168915522</v>
      </c>
    </row>
    <row r="683" spans="1:145" x14ac:dyDescent="0.25">
      <c r="A683">
        <v>526</v>
      </c>
      <c r="B683">
        <v>0.10691642985842449</v>
      </c>
      <c r="C683">
        <v>0.19571510250854673</v>
      </c>
      <c r="D683">
        <v>0.33706265740371599</v>
      </c>
      <c r="E683">
        <v>0.19386122164638664</v>
      </c>
      <c r="F683">
        <v>0.23608161537109659</v>
      </c>
      <c r="G683">
        <v>0.31433966636445543</v>
      </c>
      <c r="H683">
        <v>0.39008847829780763</v>
      </c>
      <c r="I683">
        <v>0.41948711618990497</v>
      </c>
      <c r="J683">
        <v>0.41043300674331507</v>
      </c>
      <c r="K683">
        <v>0.43623061812158609</v>
      </c>
      <c r="L683">
        <v>0.43898716622294426</v>
      </c>
      <c r="M683">
        <v>0.38677682264824653</v>
      </c>
      <c r="N683">
        <v>0.29508212242473736</v>
      </c>
      <c r="O683">
        <v>0.48597366274508014</v>
      </c>
      <c r="P683">
        <v>0.48264966154308486</v>
      </c>
      <c r="Q683">
        <v>0.54167084659072118</v>
      </c>
      <c r="R683">
        <v>0.11063471530847171</v>
      </c>
      <c r="S683">
        <v>0.16046696604924415</v>
      </c>
      <c r="T683">
        <v>0.24177551640172715</v>
      </c>
      <c r="U683">
        <v>0.20892216924848142</v>
      </c>
      <c r="V683">
        <v>0.23033797435551612</v>
      </c>
      <c r="W683">
        <v>0.38003217622263463</v>
      </c>
      <c r="X683">
        <v>0.410870720752184</v>
      </c>
      <c r="Y683">
        <v>0.46551547715549924</v>
      </c>
      <c r="Z683">
        <v>0.41578354498594383</v>
      </c>
      <c r="AA683">
        <v>0.42337520341400015</v>
      </c>
      <c r="AB683">
        <v>0.41583977273229122</v>
      </c>
      <c r="AC683">
        <v>0.30049987734892664</v>
      </c>
      <c r="AD683">
        <v>0.30879418326794628</v>
      </c>
      <c r="AE683">
        <v>0.58322932921847193</v>
      </c>
      <c r="AF683">
        <v>0.47090814942635056</v>
      </c>
      <c r="AG683">
        <v>0.55158096792666167</v>
      </c>
      <c r="AH683">
        <v>0.15348945837715991</v>
      </c>
      <c r="AI683">
        <v>0.16137295812961178</v>
      </c>
      <c r="AJ683">
        <v>0.18639329197294713</v>
      </c>
      <c r="AK683">
        <v>0.21469102961074141</v>
      </c>
      <c r="AL683">
        <v>0.26327754965698014</v>
      </c>
      <c r="AM683">
        <v>0.37523086474518341</v>
      </c>
      <c r="AN683">
        <v>0.3921978124768184</v>
      </c>
      <c r="AO683">
        <v>0.44233025780669855</v>
      </c>
      <c r="AP683">
        <v>0.41472730751075798</v>
      </c>
      <c r="AQ683">
        <v>0.50686586596517003</v>
      </c>
      <c r="AR683">
        <v>0.42584973213321275</v>
      </c>
      <c r="AS683">
        <v>0.37115148127018882</v>
      </c>
      <c r="AT683">
        <v>0.31696011307247735</v>
      </c>
      <c r="AU683">
        <v>0.6043079508549194</v>
      </c>
      <c r="AV683">
        <v>0.48589642949002698</v>
      </c>
      <c r="AW683">
        <v>0.53851501134419288</v>
      </c>
      <c r="AX683">
        <v>0.11641078595035009</v>
      </c>
      <c r="AY683">
        <v>9.5035624630678064E-2</v>
      </c>
      <c r="AZ683">
        <v>0.11316964634298748</v>
      </c>
      <c r="BA683">
        <v>0.14332697885409348</v>
      </c>
      <c r="BB683">
        <v>0.28490349356043609</v>
      </c>
      <c r="BC683">
        <v>0.17572859477765912</v>
      </c>
      <c r="BD683">
        <v>0.22814149041245405</v>
      </c>
      <c r="BE683">
        <v>0.22226633471332816</v>
      </c>
      <c r="BF683">
        <v>0.22919000889680954</v>
      </c>
      <c r="BG683">
        <v>0.23557581055612228</v>
      </c>
      <c r="BH683">
        <v>0.23350844031304455</v>
      </c>
      <c r="BI683">
        <v>0.25134465937065192</v>
      </c>
      <c r="BJ683">
        <v>0.29533064704217044</v>
      </c>
      <c r="BK683">
        <v>0.31312196653762042</v>
      </c>
      <c r="BL683">
        <v>0.33608948305144026</v>
      </c>
      <c r="BM683">
        <v>0.39726887531691046</v>
      </c>
      <c r="BN683">
        <v>0.42403415312132497</v>
      </c>
      <c r="BO683">
        <v>0.55612867665624965</v>
      </c>
      <c r="BP683">
        <v>0.19217217136529016</v>
      </c>
      <c r="BQ683">
        <v>0.15968470834384438</v>
      </c>
      <c r="BR683">
        <v>0.1662939103651277</v>
      </c>
      <c r="BS683">
        <v>0.27148822312624582</v>
      </c>
      <c r="BT683">
        <v>0.24840938211746208</v>
      </c>
      <c r="BU683">
        <v>0.29195659255275697</v>
      </c>
      <c r="BV683">
        <v>1.1074477986806179</v>
      </c>
      <c r="BW683">
        <v>0.27891861025577902</v>
      </c>
      <c r="BX683">
        <v>0.3105420822795642</v>
      </c>
      <c r="BY683">
        <v>0.39912730908494831</v>
      </c>
      <c r="BZ683">
        <v>0.2653288832190559</v>
      </c>
      <c r="CA683">
        <v>0.27832495221756276</v>
      </c>
      <c r="CB683">
        <v>0.36237046118664434</v>
      </c>
      <c r="CC683">
        <v>0.38999781987844478</v>
      </c>
      <c r="CD683">
        <v>0.45206243987888117</v>
      </c>
      <c r="CE683">
        <v>0.39466898557402152</v>
      </c>
      <c r="CF683">
        <v>0.53184658773553517</v>
      </c>
      <c r="CG683">
        <v>0.49113109172395364</v>
      </c>
      <c r="CH683">
        <v>0.1234292874821319</v>
      </c>
      <c r="CI683">
        <v>0.11880571218123077</v>
      </c>
      <c r="CJ683">
        <v>0.13758973256924112</v>
      </c>
      <c r="CK683">
        <v>0.22073516992043274</v>
      </c>
      <c r="CL683">
        <v>0.30761704899083597</v>
      </c>
      <c r="CM683">
        <v>0.22805843736976192</v>
      </c>
      <c r="CN683">
        <v>0.28946827467077874</v>
      </c>
      <c r="CO683">
        <v>0.22975280459454064</v>
      </c>
      <c r="CP683">
        <v>0.23559263539281947</v>
      </c>
      <c r="CQ683">
        <v>0.24647365510320435</v>
      </c>
      <c r="CR683">
        <v>0.26708566378222354</v>
      </c>
      <c r="CS683">
        <v>0.28125254790060822</v>
      </c>
      <c r="CT683">
        <v>0.31104166031767627</v>
      </c>
      <c r="CU683">
        <v>0.29409543825175372</v>
      </c>
      <c r="CV683">
        <v>1.2049616063122013</v>
      </c>
      <c r="CW683">
        <v>0.5261215984635299</v>
      </c>
      <c r="CX683">
        <v>0.39792411454815974</v>
      </c>
      <c r="CY683">
        <v>0.41048010155169345</v>
      </c>
      <c r="CZ683">
        <v>0.1448923193068751</v>
      </c>
      <c r="DA683">
        <v>0.16142265421254184</v>
      </c>
      <c r="DB683">
        <v>0.13166690515484789</v>
      </c>
      <c r="DC683">
        <v>0.18794777080511177</v>
      </c>
      <c r="DD683">
        <v>0.20442291138896368</v>
      </c>
      <c r="DE683">
        <v>0.21044430629197491</v>
      </c>
      <c r="DF683">
        <v>0.12007716594487211</v>
      </c>
      <c r="DG683">
        <v>0.12187666074877322</v>
      </c>
      <c r="DH683">
        <v>0.15112320416019864</v>
      </c>
      <c r="DI683">
        <v>0.16344967090185542</v>
      </c>
      <c r="DJ683">
        <v>0.16513336082560132</v>
      </c>
      <c r="DK683">
        <v>0.19716820852310118</v>
      </c>
      <c r="DL683">
        <v>0.22692033947525705</v>
      </c>
      <c r="DM683">
        <v>0.24619803291104375</v>
      </c>
      <c r="DN683">
        <v>0.12476255338524518</v>
      </c>
      <c r="DO683">
        <v>0.1280733044020177</v>
      </c>
      <c r="DP683">
        <v>0.20603378045011289</v>
      </c>
      <c r="DQ683">
        <v>0.2054774420730047</v>
      </c>
      <c r="DR683">
        <v>0.20217994108321205</v>
      </c>
      <c r="DS683">
        <v>0.17647462108699774</v>
      </c>
      <c r="DT683">
        <v>0.17222112700689141</v>
      </c>
      <c r="DU683">
        <v>0.1454062603551895</v>
      </c>
      <c r="DV683">
        <v>9.644003710422501E-2</v>
      </c>
      <c r="DW683">
        <v>0.11174676371807743</v>
      </c>
      <c r="DX683">
        <v>0.14770858006904597</v>
      </c>
      <c r="DY683">
        <v>0.18145072474425175</v>
      </c>
      <c r="DZ683">
        <v>0.19006368717807987</v>
      </c>
      <c r="EA683">
        <v>0.23104818368974078</v>
      </c>
      <c r="EB683">
        <v>0.20508405069498614</v>
      </c>
      <c r="EC683">
        <v>0.17871540368970482</v>
      </c>
      <c r="ED683">
        <v>0.16636813091605634</v>
      </c>
      <c r="EE683">
        <v>0.17108829617527949</v>
      </c>
      <c r="EF683">
        <v>0.21403168418513424</v>
      </c>
      <c r="EG683">
        <v>0.22864177838766392</v>
      </c>
      <c r="EH683">
        <v>7.8860394069980716E-2</v>
      </c>
      <c r="EI683">
        <v>0.12102798068291619</v>
      </c>
      <c r="EJ683">
        <v>0.11202785511088578</v>
      </c>
      <c r="EK683">
        <v>0.1105746850554461</v>
      </c>
      <c r="EL683">
        <v>0.14479833507046613</v>
      </c>
      <c r="EM683">
        <v>0.18453328432548985</v>
      </c>
      <c r="EN683">
        <v>0.19072330900731091</v>
      </c>
      <c r="EO683">
        <v>0.22194572636026019</v>
      </c>
    </row>
    <row r="684" spans="1:145" x14ac:dyDescent="0.25">
      <c r="A684">
        <v>525</v>
      </c>
      <c r="B684">
        <v>0.1067169673003219</v>
      </c>
      <c r="C684">
        <v>0.19510871808949473</v>
      </c>
      <c r="D684">
        <v>0.33641817205918101</v>
      </c>
      <c r="E684">
        <v>0.19325203715312764</v>
      </c>
      <c r="F684">
        <v>0.2356297575374956</v>
      </c>
      <c r="G684">
        <v>0.31465303415744544</v>
      </c>
      <c r="H684">
        <v>0.3897850597921716</v>
      </c>
      <c r="I684">
        <v>0.41804800572177092</v>
      </c>
      <c r="J684">
        <v>0.40841674637394909</v>
      </c>
      <c r="K684">
        <v>0.43374968126989805</v>
      </c>
      <c r="L684">
        <v>0.43599007844097032</v>
      </c>
      <c r="M684">
        <v>0.38312179508595057</v>
      </c>
      <c r="N684">
        <v>0.29185079416829934</v>
      </c>
      <c r="O684">
        <v>0.48160146988970609</v>
      </c>
      <c r="P684">
        <v>0.47883204619569286</v>
      </c>
      <c r="Q684">
        <v>0.53795318297082217</v>
      </c>
      <c r="R684">
        <v>0.11036503548529082</v>
      </c>
      <c r="S684">
        <v>0.16027899490395117</v>
      </c>
      <c r="T684">
        <v>0.24145608419279516</v>
      </c>
      <c r="U684">
        <v>0.20891131649081141</v>
      </c>
      <c r="V684">
        <v>0.23050986622023412</v>
      </c>
      <c r="W684">
        <v>0.38128016273758164</v>
      </c>
      <c r="X684">
        <v>0.41056498700787603</v>
      </c>
      <c r="Y684">
        <v>0.4644161178503563</v>
      </c>
      <c r="Z684">
        <v>0.4139565559222258</v>
      </c>
      <c r="AA684">
        <v>0.4207733499170061</v>
      </c>
      <c r="AB684">
        <v>0.41284929314631524</v>
      </c>
      <c r="AC684">
        <v>0.29748938195587965</v>
      </c>
      <c r="AD684">
        <v>0.30598416286497826</v>
      </c>
      <c r="AE684">
        <v>0.57721654214602391</v>
      </c>
      <c r="AF684">
        <v>0.46690372540690656</v>
      </c>
      <c r="AG684">
        <v>0.5475445030392726</v>
      </c>
      <c r="AH684">
        <v>0.15339822880687692</v>
      </c>
      <c r="AI684">
        <v>0.16110075238477878</v>
      </c>
      <c r="AJ684">
        <v>0.18617596983041715</v>
      </c>
      <c r="AK684">
        <v>0.21450183091428141</v>
      </c>
      <c r="AL684">
        <v>0.26376368468085815</v>
      </c>
      <c r="AM684">
        <v>0.37569027888568041</v>
      </c>
      <c r="AN684">
        <v>0.39165727225400437</v>
      </c>
      <c r="AO684">
        <v>0.44110266401748455</v>
      </c>
      <c r="AP684">
        <v>0.41287576132654596</v>
      </c>
      <c r="AQ684">
        <v>0.50418698230890002</v>
      </c>
      <c r="AR684">
        <v>0.42284112146182873</v>
      </c>
      <c r="AS684">
        <v>0.36719624048556782</v>
      </c>
      <c r="AT684">
        <v>0.31383218556396236</v>
      </c>
      <c r="AU684">
        <v>0.5982613256097794</v>
      </c>
      <c r="AV684">
        <v>0.48127294530004494</v>
      </c>
      <c r="AW684">
        <v>0.53520383699922291</v>
      </c>
      <c r="AX684">
        <v>0.11611515167237807</v>
      </c>
      <c r="AY684">
        <v>9.4842605534763466E-2</v>
      </c>
      <c r="AZ684">
        <v>0.11296230920261428</v>
      </c>
      <c r="BA684">
        <v>0.14293685826262548</v>
      </c>
      <c r="BB684">
        <v>0.2844608149599161</v>
      </c>
      <c r="BC684">
        <v>0.17509218606161112</v>
      </c>
      <c r="BD684">
        <v>0.22738951040672806</v>
      </c>
      <c r="BE684">
        <v>0.22156447634575915</v>
      </c>
      <c r="BF684">
        <v>0.22808925287792253</v>
      </c>
      <c r="BG684">
        <v>0.23436014705647329</v>
      </c>
      <c r="BH684">
        <v>0.23184324389999653</v>
      </c>
      <c r="BI684">
        <v>0.2493363559954829</v>
      </c>
      <c r="BJ684">
        <v>0.29301151906010542</v>
      </c>
      <c r="BK684">
        <v>0.31057986742410637</v>
      </c>
      <c r="BL684">
        <v>0.33298666099538621</v>
      </c>
      <c r="BM684">
        <v>0.39404614343940048</v>
      </c>
      <c r="BN684">
        <v>0.420684054933538</v>
      </c>
      <c r="BO684">
        <v>0.55342846950433255</v>
      </c>
      <c r="BP684">
        <v>0.19165896096426216</v>
      </c>
      <c r="BQ684">
        <v>0.15940700247861239</v>
      </c>
      <c r="BR684">
        <v>0.16590568987043469</v>
      </c>
      <c r="BS684">
        <v>0.27074321659855782</v>
      </c>
      <c r="BT684">
        <v>0.24811149827864609</v>
      </c>
      <c r="BU684">
        <v>0.29099238928996196</v>
      </c>
      <c r="BV684">
        <v>1.1074023273985079</v>
      </c>
      <c r="BW684">
        <v>0.27770827910273804</v>
      </c>
      <c r="BX684">
        <v>0.30845782461250121</v>
      </c>
      <c r="BY684">
        <v>0.39627345484934234</v>
      </c>
      <c r="BZ684">
        <v>0.26316646444732789</v>
      </c>
      <c r="CA684">
        <v>0.27622985197615374</v>
      </c>
      <c r="CB684">
        <v>0.35937138486499831</v>
      </c>
      <c r="CC684">
        <v>0.38698279854855877</v>
      </c>
      <c r="CD684">
        <v>0.44923677103847715</v>
      </c>
      <c r="CE684">
        <v>0.3917709743298915</v>
      </c>
      <c r="CF684">
        <v>0.52957994085058824</v>
      </c>
      <c r="CG684">
        <v>0.48796628532084463</v>
      </c>
      <c r="CH684">
        <v>0.1231600473137789</v>
      </c>
      <c r="CI684">
        <v>0.11843359892260577</v>
      </c>
      <c r="CJ684">
        <v>0.1372533286178261</v>
      </c>
      <c r="CK684">
        <v>0.22012737798093873</v>
      </c>
      <c r="CL684">
        <v>0.30713613804379192</v>
      </c>
      <c r="CM684">
        <v>0.22747081664478591</v>
      </c>
      <c r="CN684">
        <v>0.28847052960073372</v>
      </c>
      <c r="CO684">
        <v>0.22893931558332864</v>
      </c>
      <c r="CP684">
        <v>0.23457703110415445</v>
      </c>
      <c r="CQ684">
        <v>0.24530571328416634</v>
      </c>
      <c r="CR684">
        <v>0.26511515357578658</v>
      </c>
      <c r="CS684">
        <v>0.27899950425191222</v>
      </c>
      <c r="CT684">
        <v>0.30844150027215128</v>
      </c>
      <c r="CU684">
        <v>0.29150256218898773</v>
      </c>
      <c r="CV684">
        <v>1.1931811440705411</v>
      </c>
      <c r="CW684">
        <v>0.52327255149682395</v>
      </c>
      <c r="CX684">
        <v>0.39494695129262664</v>
      </c>
      <c r="CY684">
        <v>0.40743788276448545</v>
      </c>
      <c r="CZ684">
        <v>0.1445137797549701</v>
      </c>
      <c r="DA684">
        <v>0.16093981433714685</v>
      </c>
      <c r="DB684">
        <v>0.13130833250662988</v>
      </c>
      <c r="DC684">
        <v>0.18726886861242378</v>
      </c>
      <c r="DD684">
        <v>0.20374889415343367</v>
      </c>
      <c r="DE684">
        <v>0.20976690123822991</v>
      </c>
      <c r="DF684">
        <v>0.1195948062427581</v>
      </c>
      <c r="DG684">
        <v>0.12128737788256422</v>
      </c>
      <c r="DH684">
        <v>0.15023361577201366</v>
      </c>
      <c r="DI684">
        <v>0.1621539808138264</v>
      </c>
      <c r="DJ684">
        <v>0.16390019365920633</v>
      </c>
      <c r="DK684">
        <v>0.19577447751659419</v>
      </c>
      <c r="DL684">
        <v>0.22543728630542206</v>
      </c>
      <c r="DM684">
        <v>0.24495931576675473</v>
      </c>
      <c r="DN684">
        <v>0.12433645192330199</v>
      </c>
      <c r="DO684">
        <v>0.12759871097645969</v>
      </c>
      <c r="DP684">
        <v>0.20549063573115389</v>
      </c>
      <c r="DQ684">
        <v>0.20498010178938569</v>
      </c>
      <c r="DR684">
        <v>0.20165365861458207</v>
      </c>
      <c r="DS684">
        <v>0.17591223339048573</v>
      </c>
      <c r="DT684">
        <v>0.17153097490063443</v>
      </c>
      <c r="DU684">
        <v>0.14491556224003052</v>
      </c>
      <c r="DV684">
        <v>9.5957996427374015E-2</v>
      </c>
      <c r="DW684">
        <v>0.11108633117929743</v>
      </c>
      <c r="DX684">
        <v>0.14666924061980596</v>
      </c>
      <c r="DY684">
        <v>0.18034560332494876</v>
      </c>
      <c r="DZ684">
        <v>0.18916335414414986</v>
      </c>
      <c r="EA684">
        <v>0.23003104733880381</v>
      </c>
      <c r="EB684">
        <v>0.20437982480633413</v>
      </c>
      <c r="EC684">
        <v>0.1781405530927978</v>
      </c>
      <c r="ED684">
        <v>0.16570457659933632</v>
      </c>
      <c r="EE684">
        <v>0.1704644352473515</v>
      </c>
      <c r="EF684">
        <v>0.21331691413936923</v>
      </c>
      <c r="EG684">
        <v>0.22790129336904494</v>
      </c>
      <c r="EH684">
        <v>7.8586990040278012E-2</v>
      </c>
      <c r="EI684">
        <v>0.12050421010413319</v>
      </c>
      <c r="EJ684">
        <v>0.11141177952681978</v>
      </c>
      <c r="EK684">
        <v>0.1098976039604571</v>
      </c>
      <c r="EL684">
        <v>0.14367970947152114</v>
      </c>
      <c r="EM684">
        <v>0.18349728400337786</v>
      </c>
      <c r="EN684">
        <v>0.18988853321692892</v>
      </c>
      <c r="EO684">
        <v>0.22102567605017123</v>
      </c>
    </row>
    <row r="685" spans="1:145" x14ac:dyDescent="0.25">
      <c r="A685">
        <v>524</v>
      </c>
      <c r="B685">
        <v>0.1063958995447976</v>
      </c>
      <c r="C685">
        <v>0.19492333771341874</v>
      </c>
      <c r="D685">
        <v>0.33582705087373405</v>
      </c>
      <c r="E685">
        <v>0.19325084777485965</v>
      </c>
      <c r="F685">
        <v>0.2356348743441066</v>
      </c>
      <c r="G685">
        <v>0.31485320256519145</v>
      </c>
      <c r="H685">
        <v>0.38879748682870263</v>
      </c>
      <c r="I685">
        <v>0.41631989114150791</v>
      </c>
      <c r="J685">
        <v>0.4059415253199411</v>
      </c>
      <c r="K685">
        <v>0.4302016113953851</v>
      </c>
      <c r="L685">
        <v>0.43237629827805929</v>
      </c>
      <c r="M685">
        <v>0.37869374341613454</v>
      </c>
      <c r="N685">
        <v>0.28868369945434535</v>
      </c>
      <c r="O685">
        <v>0.47683648318750305</v>
      </c>
      <c r="P685">
        <v>0.47366930874149882</v>
      </c>
      <c r="Q685">
        <v>0.53366119111137822</v>
      </c>
      <c r="R685">
        <v>0.11003764956490351</v>
      </c>
      <c r="S685">
        <v>0.15994461861676817</v>
      </c>
      <c r="T685">
        <v>0.24112722679849616</v>
      </c>
      <c r="U685">
        <v>0.20864257205959841</v>
      </c>
      <c r="V685">
        <v>0.23042648605901012</v>
      </c>
      <c r="W685">
        <v>0.38169784544230462</v>
      </c>
      <c r="X685">
        <v>0.40932212214534203</v>
      </c>
      <c r="Y685">
        <v>0.46153812759577328</v>
      </c>
      <c r="Z685">
        <v>0.41062568734861682</v>
      </c>
      <c r="AA685">
        <v>0.41697422900315417</v>
      </c>
      <c r="AB685">
        <v>0.40855323026129919</v>
      </c>
      <c r="AC685">
        <v>0.29427764452822264</v>
      </c>
      <c r="AD685">
        <v>0.30261098441556727</v>
      </c>
      <c r="AE685">
        <v>0.56963689119061289</v>
      </c>
      <c r="AF685">
        <v>0.46184965862936961</v>
      </c>
      <c r="AG685">
        <v>0.54243547219759469</v>
      </c>
      <c r="AH685">
        <v>0.15279420285854592</v>
      </c>
      <c r="AI685">
        <v>0.16075774368070678</v>
      </c>
      <c r="AJ685">
        <v>0.18592991499530015</v>
      </c>
      <c r="AK685">
        <v>0.21432933836762341</v>
      </c>
      <c r="AL685">
        <v>0.26393566126032314</v>
      </c>
      <c r="AM685">
        <v>0.37510229702624437</v>
      </c>
      <c r="AN685">
        <v>0.3897168943184634</v>
      </c>
      <c r="AO685">
        <v>0.43876058125758755</v>
      </c>
      <c r="AP685">
        <v>0.41000524837815006</v>
      </c>
      <c r="AQ685">
        <v>0.500342123936106</v>
      </c>
      <c r="AR685">
        <v>0.41908080013436277</v>
      </c>
      <c r="AS685">
        <v>0.36263626786095682</v>
      </c>
      <c r="AT685">
        <v>0.31013988625305439</v>
      </c>
      <c r="AU685">
        <v>0.59102350451887242</v>
      </c>
      <c r="AV685">
        <v>0.47638353774050601</v>
      </c>
      <c r="AW685">
        <v>0.53039892661659382</v>
      </c>
      <c r="AX685">
        <v>0.11577782822049609</v>
      </c>
      <c r="AY685">
        <v>9.462217678718747E-2</v>
      </c>
      <c r="AZ685">
        <v>0.11271317603671308</v>
      </c>
      <c r="BA685">
        <v>0.14269601449718949</v>
      </c>
      <c r="BB685">
        <v>0.28431624496336411</v>
      </c>
      <c r="BC685">
        <v>0.17457138710232512</v>
      </c>
      <c r="BD685">
        <v>0.22664266271393205</v>
      </c>
      <c r="BE685">
        <v>0.22056410412631816</v>
      </c>
      <c r="BF685">
        <v>0.22694608985552053</v>
      </c>
      <c r="BG685">
        <v>0.23265831540607729</v>
      </c>
      <c r="BH685">
        <v>0.22981685857464054</v>
      </c>
      <c r="BI685">
        <v>0.2468517113255809</v>
      </c>
      <c r="BJ685">
        <v>0.28978712364247744</v>
      </c>
      <c r="BK685">
        <v>0.30678676138047839</v>
      </c>
      <c r="BL685">
        <v>0.32958001538209325</v>
      </c>
      <c r="BM685">
        <v>0.3903442396862784</v>
      </c>
      <c r="BN685">
        <v>0.41769270098355904</v>
      </c>
      <c r="BO685">
        <v>0.55035774996989062</v>
      </c>
      <c r="BP685">
        <v>0.19115872319586616</v>
      </c>
      <c r="BQ685">
        <v>0.1587677855959744</v>
      </c>
      <c r="BR685">
        <v>0.16544774382916269</v>
      </c>
      <c r="BS685">
        <v>0.27009736181111083</v>
      </c>
      <c r="BT685">
        <v>0.2474768451916341</v>
      </c>
      <c r="BU685">
        <v>0.29012758025239993</v>
      </c>
      <c r="BV685">
        <v>1.108536574219098</v>
      </c>
      <c r="BW685">
        <v>0.275957280050178</v>
      </c>
      <c r="BX685">
        <v>0.30595375924620022</v>
      </c>
      <c r="BY685">
        <v>0.39265208838532334</v>
      </c>
      <c r="BZ685">
        <v>0.26053450645615189</v>
      </c>
      <c r="CA685">
        <v>0.27339773267046374</v>
      </c>
      <c r="CB685">
        <v>0.35553031109345934</v>
      </c>
      <c r="CC685">
        <v>0.3834836879005068</v>
      </c>
      <c r="CD685">
        <v>0.44561308953999212</v>
      </c>
      <c r="CE685">
        <v>0.38800756948322146</v>
      </c>
      <c r="CF685">
        <v>0.52632240346949022</v>
      </c>
      <c r="CG685">
        <v>0.48446258679466658</v>
      </c>
      <c r="CH685">
        <v>0.12283481161137889</v>
      </c>
      <c r="CI685">
        <v>0.11825618865179077</v>
      </c>
      <c r="CJ685">
        <v>0.1370812305419741</v>
      </c>
      <c r="CK685">
        <v>0.21975314556027672</v>
      </c>
      <c r="CL685">
        <v>0.30675947182684293</v>
      </c>
      <c r="CM685">
        <v>0.22674154107191491</v>
      </c>
      <c r="CN685">
        <v>0.28770253578580174</v>
      </c>
      <c r="CO685">
        <v>0.22773765510761565</v>
      </c>
      <c r="CP685">
        <v>0.23288815416452047</v>
      </c>
      <c r="CQ685">
        <v>0.24355282519514831</v>
      </c>
      <c r="CR685">
        <v>0.26254160566522455</v>
      </c>
      <c r="CS685">
        <v>0.27599184551034323</v>
      </c>
      <c r="CT685">
        <v>0.30478054214040029</v>
      </c>
      <c r="CU685">
        <v>0.28817920862316271</v>
      </c>
      <c r="CV685">
        <v>1.1779701981634012</v>
      </c>
      <c r="CW685">
        <v>0.51965408177771</v>
      </c>
      <c r="CX685">
        <v>0.39173496397642965</v>
      </c>
      <c r="CY685">
        <v>0.40461781118812246</v>
      </c>
      <c r="CZ685">
        <v>0.14403862773639411</v>
      </c>
      <c r="DA685">
        <v>0.16052665488692885</v>
      </c>
      <c r="DB685">
        <v>0.13099998905730587</v>
      </c>
      <c r="DC685">
        <v>0.18670534492480878</v>
      </c>
      <c r="DD685">
        <v>0.20316677358481267</v>
      </c>
      <c r="DE685">
        <v>0.20910102578673792</v>
      </c>
      <c r="DF685">
        <v>0.1193951937158591</v>
      </c>
      <c r="DG685">
        <v>0.12064027882490322</v>
      </c>
      <c r="DH685">
        <v>0.14919660263812765</v>
      </c>
      <c r="DI685">
        <v>0.1608267172129714</v>
      </c>
      <c r="DJ685">
        <v>0.16257325716647231</v>
      </c>
      <c r="DK685">
        <v>0.19431140864691121</v>
      </c>
      <c r="DL685">
        <v>0.22387621266206506</v>
      </c>
      <c r="DM685">
        <v>0.24361779133815675</v>
      </c>
      <c r="DN685">
        <v>0.12387908838520309</v>
      </c>
      <c r="DO685">
        <v>0.12709405786475969</v>
      </c>
      <c r="DP685">
        <v>0.2047727081938599</v>
      </c>
      <c r="DQ685">
        <v>0.20450496016282169</v>
      </c>
      <c r="DR685">
        <v>0.20139318266077605</v>
      </c>
      <c r="DS685">
        <v>0.17550406331593671</v>
      </c>
      <c r="DT685">
        <v>0.17098249896811943</v>
      </c>
      <c r="DU685">
        <v>0.14415892047141352</v>
      </c>
      <c r="DV685">
        <v>9.5216122026725011E-2</v>
      </c>
      <c r="DW685">
        <v>0.11013433644108243</v>
      </c>
      <c r="DX685">
        <v>0.14558335497347596</v>
      </c>
      <c r="DY685">
        <v>0.17911720601460673</v>
      </c>
      <c r="DZ685">
        <v>0.18812698948658385</v>
      </c>
      <c r="EA685">
        <v>0.22879169453115378</v>
      </c>
      <c r="EB685">
        <v>0.20368062870760112</v>
      </c>
      <c r="EC685">
        <v>0.17753940721217681</v>
      </c>
      <c r="ED685">
        <v>0.16521735863446332</v>
      </c>
      <c r="EE685">
        <v>0.16998006360955248</v>
      </c>
      <c r="EF685">
        <v>0.21281462893951725</v>
      </c>
      <c r="EG685">
        <v>0.22737528118179193</v>
      </c>
      <c r="EH685">
        <v>7.8305989396552811E-2</v>
      </c>
      <c r="EI685">
        <v>0.11976768568721119</v>
      </c>
      <c r="EJ685">
        <v>0.11075143387308078</v>
      </c>
      <c r="EK685">
        <v>0.1090310133992911</v>
      </c>
      <c r="EL685">
        <v>0.14265477359524914</v>
      </c>
      <c r="EM685">
        <v>0.18190490284025584</v>
      </c>
      <c r="EN685">
        <v>0.1885613181730009</v>
      </c>
      <c r="EO685">
        <v>0.2195636084622152</v>
      </c>
    </row>
    <row r="686" spans="1:145" x14ac:dyDescent="0.25">
      <c r="A686">
        <v>523</v>
      </c>
      <c r="B686">
        <v>0.10629531801921199</v>
      </c>
      <c r="C686">
        <v>0.19506213306816073</v>
      </c>
      <c r="D686">
        <v>0.33622630508065604</v>
      </c>
      <c r="E686">
        <v>0.19335470507663063</v>
      </c>
      <c r="F686">
        <v>0.23610902397978759</v>
      </c>
      <c r="G686">
        <v>0.31565405161089144</v>
      </c>
      <c r="H686">
        <v>0.38777781752504759</v>
      </c>
      <c r="I686">
        <v>0.413657356480153</v>
      </c>
      <c r="J686">
        <v>0.40292020062936007</v>
      </c>
      <c r="K686">
        <v>0.42644736304247205</v>
      </c>
      <c r="L686">
        <v>0.42865547084362327</v>
      </c>
      <c r="M686">
        <v>0.37352380273240254</v>
      </c>
      <c r="N686">
        <v>0.28483733120885135</v>
      </c>
      <c r="O686">
        <v>0.47160815612555806</v>
      </c>
      <c r="P686">
        <v>0.46854026811346683</v>
      </c>
      <c r="Q686">
        <v>0.52860424235221415</v>
      </c>
      <c r="R686">
        <v>0.10975830560072951</v>
      </c>
      <c r="S686">
        <v>0.15997908157524515</v>
      </c>
      <c r="T686">
        <v>0.24096959127364515</v>
      </c>
      <c r="U686">
        <v>0.20880902220055242</v>
      </c>
      <c r="V686">
        <v>0.23053924996701211</v>
      </c>
      <c r="W686">
        <v>0.38172268018114364</v>
      </c>
      <c r="X686">
        <v>0.40739429820006301</v>
      </c>
      <c r="Y686">
        <v>0.45878508136038731</v>
      </c>
      <c r="Z686">
        <v>0.40776473804173385</v>
      </c>
      <c r="AA686">
        <v>0.41318668222796917</v>
      </c>
      <c r="AB686">
        <v>0.40483245889261421</v>
      </c>
      <c r="AC686">
        <v>0.29033084995415565</v>
      </c>
      <c r="AD686">
        <v>0.29890784852177527</v>
      </c>
      <c r="AE686">
        <v>0.56211588708828886</v>
      </c>
      <c r="AF686">
        <v>0.45702636388586654</v>
      </c>
      <c r="AG686">
        <v>0.5372536247209877</v>
      </c>
      <c r="AH686">
        <v>0.15239568694167091</v>
      </c>
      <c r="AI686">
        <v>0.16061489707527477</v>
      </c>
      <c r="AJ686">
        <v>0.18587946629949814</v>
      </c>
      <c r="AK686">
        <v>0.21451850603185141</v>
      </c>
      <c r="AL686">
        <v>0.26420611190725912</v>
      </c>
      <c r="AM686">
        <v>0.37394395058268637</v>
      </c>
      <c r="AN686">
        <v>0.3875433682947424</v>
      </c>
      <c r="AO686">
        <v>0.43508044578649552</v>
      </c>
      <c r="AP686">
        <v>0.40631706120057304</v>
      </c>
      <c r="AQ686">
        <v>0.49536437396560096</v>
      </c>
      <c r="AR686">
        <v>0.41493872775933471</v>
      </c>
      <c r="AS686">
        <v>0.35785255648165981</v>
      </c>
      <c r="AT686">
        <v>0.30626089772955134</v>
      </c>
      <c r="AU686">
        <v>0.58324134309186737</v>
      </c>
      <c r="AV686">
        <v>0.47077442174366801</v>
      </c>
      <c r="AW686">
        <v>0.52530985212088688</v>
      </c>
      <c r="AX686">
        <v>0.11546299399281418</v>
      </c>
      <c r="AY686">
        <v>9.4524162481467666E-2</v>
      </c>
      <c r="AZ686">
        <v>0.11235962026399678</v>
      </c>
      <c r="BA686">
        <v>0.14257749649740548</v>
      </c>
      <c r="BB686">
        <v>0.28368094586781306</v>
      </c>
      <c r="BC686">
        <v>0.17403468630641111</v>
      </c>
      <c r="BD686">
        <v>0.22605394756837205</v>
      </c>
      <c r="BE686">
        <v>0.21957318738617315</v>
      </c>
      <c r="BF686">
        <v>0.22580993821318454</v>
      </c>
      <c r="BG686">
        <v>0.23129489408331227</v>
      </c>
      <c r="BH686">
        <v>0.22753494050165954</v>
      </c>
      <c r="BI686">
        <v>0.2443124338794169</v>
      </c>
      <c r="BJ686">
        <v>0.28660985643526343</v>
      </c>
      <c r="BK686">
        <v>0.30326729954399939</v>
      </c>
      <c r="BL686">
        <v>0.32581984304853329</v>
      </c>
      <c r="BM686">
        <v>0.38626698513585145</v>
      </c>
      <c r="BN686">
        <v>0.413904821816798</v>
      </c>
      <c r="BO686">
        <v>0.54695282331471462</v>
      </c>
      <c r="BP686">
        <v>0.19082501720253917</v>
      </c>
      <c r="BQ686">
        <v>0.1586032820851434</v>
      </c>
      <c r="BR686">
        <v>0.16520804301609668</v>
      </c>
      <c r="BS686">
        <v>0.27016331019634182</v>
      </c>
      <c r="BT686">
        <v>0.24738415256789908</v>
      </c>
      <c r="BU686">
        <v>0.28950243852222396</v>
      </c>
      <c r="BV686">
        <v>1.1086945043793179</v>
      </c>
      <c r="BW686">
        <v>0.27436635600460302</v>
      </c>
      <c r="BX686">
        <v>0.3038144942250372</v>
      </c>
      <c r="BY686">
        <v>0.38925472616534934</v>
      </c>
      <c r="BZ686">
        <v>0.25801052075666792</v>
      </c>
      <c r="CA686">
        <v>0.27068596091040076</v>
      </c>
      <c r="CB686">
        <v>0.35169985533350934</v>
      </c>
      <c r="CC686">
        <v>0.37989188695798681</v>
      </c>
      <c r="CD686">
        <v>0.44189263664577416</v>
      </c>
      <c r="CE686">
        <v>0.38421957473332247</v>
      </c>
      <c r="CF686">
        <v>0.52288597094411926</v>
      </c>
      <c r="CG686">
        <v>0.48065733357577556</v>
      </c>
      <c r="CH686">
        <v>0.1225933506187389</v>
      </c>
      <c r="CI686">
        <v>0.11802253871605278</v>
      </c>
      <c r="CJ686">
        <v>0.13689003866022811</v>
      </c>
      <c r="CK686">
        <v>0.21972367737856674</v>
      </c>
      <c r="CL686">
        <v>0.30674713351908989</v>
      </c>
      <c r="CM686">
        <v>0.22615974735953892</v>
      </c>
      <c r="CN686">
        <v>0.28668356345948376</v>
      </c>
      <c r="CO686">
        <v>0.22650698330433766</v>
      </c>
      <c r="CP686">
        <v>0.23137592903692145</v>
      </c>
      <c r="CQ686">
        <v>0.24179611620960434</v>
      </c>
      <c r="CR686">
        <v>0.26002916327799658</v>
      </c>
      <c r="CS686">
        <v>0.27298387921282324</v>
      </c>
      <c r="CT686">
        <v>0.30101828833011829</v>
      </c>
      <c r="CU686">
        <v>0.28483718738135871</v>
      </c>
      <c r="CV686">
        <v>1.1620730803657111</v>
      </c>
      <c r="CW686">
        <v>0.51555188918031991</v>
      </c>
      <c r="CX686">
        <v>0.3881463172239617</v>
      </c>
      <c r="CY686">
        <v>0.40085666933339048</v>
      </c>
      <c r="CZ686">
        <v>0.1437670066911621</v>
      </c>
      <c r="DA686">
        <v>0.16014809683769884</v>
      </c>
      <c r="DB686">
        <v>0.13066371859934287</v>
      </c>
      <c r="DC686">
        <v>0.18615416377296379</v>
      </c>
      <c r="DD686">
        <v>0.20267758966299168</v>
      </c>
      <c r="DE686">
        <v>0.20867228580697292</v>
      </c>
      <c r="DF686">
        <v>0.11892336581869241</v>
      </c>
      <c r="DG686">
        <v>0.11988544607518722</v>
      </c>
      <c r="DH686">
        <v>0.14816209677346565</v>
      </c>
      <c r="DI686">
        <v>0.15926640846556042</v>
      </c>
      <c r="DJ686">
        <v>0.16112645471704132</v>
      </c>
      <c r="DK686">
        <v>0.1926772457588902</v>
      </c>
      <c r="DL686">
        <v>0.22232181336859305</v>
      </c>
      <c r="DM686">
        <v>0.24198752453683575</v>
      </c>
      <c r="DN686">
        <v>0.12354625117165159</v>
      </c>
      <c r="DO686">
        <v>0.12692069824514171</v>
      </c>
      <c r="DP686">
        <v>0.20446557017007588</v>
      </c>
      <c r="DQ686">
        <v>0.2037924539549367</v>
      </c>
      <c r="DR686">
        <v>0.20074078656901806</v>
      </c>
      <c r="DS686">
        <v>0.17489174164274573</v>
      </c>
      <c r="DT686">
        <v>0.17050141101638341</v>
      </c>
      <c r="DU686">
        <v>0.14366418391386251</v>
      </c>
      <c r="DV686">
        <v>9.4819323264077007E-2</v>
      </c>
      <c r="DW686">
        <v>0.10920990665933643</v>
      </c>
      <c r="DX686">
        <v>0.14423048092579996</v>
      </c>
      <c r="DY686">
        <v>0.17750869747024575</v>
      </c>
      <c r="DZ686">
        <v>0.18676857463548285</v>
      </c>
      <c r="EA686">
        <v>0.22691493298959281</v>
      </c>
      <c r="EB686">
        <v>0.20333866203577414</v>
      </c>
      <c r="EC686">
        <v>0.1773644214552568</v>
      </c>
      <c r="ED686">
        <v>0.16489007370105432</v>
      </c>
      <c r="EE686">
        <v>0.16941187462789947</v>
      </c>
      <c r="EF686">
        <v>0.21222203907585724</v>
      </c>
      <c r="EG686">
        <v>0.22661209967707094</v>
      </c>
      <c r="EH686">
        <v>7.8268736590622806E-2</v>
      </c>
      <c r="EI686">
        <v>0.11917013923213118</v>
      </c>
      <c r="EJ686">
        <v>0.11002518217755679</v>
      </c>
      <c r="EK686">
        <v>0.10808980967333409</v>
      </c>
      <c r="EL686">
        <v>0.14141728315337013</v>
      </c>
      <c r="EM686">
        <v>0.18030993395975187</v>
      </c>
      <c r="EN686">
        <v>0.18742953748162891</v>
      </c>
      <c r="EO686">
        <v>0.21839156346219721</v>
      </c>
    </row>
    <row r="687" spans="1:145" x14ac:dyDescent="0.25">
      <c r="A687">
        <v>522</v>
      </c>
      <c r="B687">
        <v>0.10587366967199539</v>
      </c>
      <c r="C687">
        <v>0.19481162209044872</v>
      </c>
      <c r="D687">
        <v>0.33593393004168204</v>
      </c>
      <c r="E687">
        <v>0.19308801573071963</v>
      </c>
      <c r="F687">
        <v>0.23604284188408259</v>
      </c>
      <c r="G687">
        <v>0.31534683600162744</v>
      </c>
      <c r="H687">
        <v>0.38508749413797361</v>
      </c>
      <c r="I687">
        <v>0.40982168260445195</v>
      </c>
      <c r="J687">
        <v>0.39874780863417303</v>
      </c>
      <c r="K687">
        <v>0.42123379715958814</v>
      </c>
      <c r="L687">
        <v>0.4235427422295403</v>
      </c>
      <c r="M687">
        <v>0.36832902204498358</v>
      </c>
      <c r="N687">
        <v>0.28111282544659738</v>
      </c>
      <c r="O687">
        <v>0.46543965471804905</v>
      </c>
      <c r="P687">
        <v>0.46341542099494981</v>
      </c>
      <c r="Q687">
        <v>0.52399729568367515</v>
      </c>
      <c r="R687">
        <v>0.10951267447927572</v>
      </c>
      <c r="S687">
        <v>0.15972865334494915</v>
      </c>
      <c r="T687">
        <v>0.24076723795724414</v>
      </c>
      <c r="U687">
        <v>0.20874071075375042</v>
      </c>
      <c r="V687">
        <v>0.23033524920809112</v>
      </c>
      <c r="W687">
        <v>0.38093444610804661</v>
      </c>
      <c r="X687">
        <v>0.40427744385414699</v>
      </c>
      <c r="Y687">
        <v>0.45479065278855524</v>
      </c>
      <c r="Z687">
        <v>0.40333133018819589</v>
      </c>
      <c r="AA687">
        <v>0.40803973178042408</v>
      </c>
      <c r="AB687">
        <v>0.39959180234677616</v>
      </c>
      <c r="AC687">
        <v>0.28659861512422163</v>
      </c>
      <c r="AD687">
        <v>0.29511592958997229</v>
      </c>
      <c r="AE687">
        <v>0.55360155665965483</v>
      </c>
      <c r="AF687">
        <v>0.45167410565869354</v>
      </c>
      <c r="AG687">
        <v>0.53214766837731464</v>
      </c>
      <c r="AH687">
        <v>0.15238032103979593</v>
      </c>
      <c r="AI687">
        <v>0.16067160390906376</v>
      </c>
      <c r="AJ687">
        <v>0.18593844480810715</v>
      </c>
      <c r="AK687">
        <v>0.21480521524964941</v>
      </c>
      <c r="AL687">
        <v>0.26482506055694516</v>
      </c>
      <c r="AM687">
        <v>0.37277279019226039</v>
      </c>
      <c r="AN687">
        <v>0.38512946922175439</v>
      </c>
      <c r="AO687">
        <v>0.43146518755132346</v>
      </c>
      <c r="AP687">
        <v>0.40214997829061599</v>
      </c>
      <c r="AQ687">
        <v>0.49003558813075498</v>
      </c>
      <c r="AR687">
        <v>0.41030799818530272</v>
      </c>
      <c r="AS687">
        <v>0.35248012755343083</v>
      </c>
      <c r="AT687">
        <v>0.30226776865811333</v>
      </c>
      <c r="AU687">
        <v>0.57502618670909345</v>
      </c>
      <c r="AV687">
        <v>0.465441107026075</v>
      </c>
      <c r="AW687">
        <v>0.52041206249372884</v>
      </c>
      <c r="AX687">
        <v>0.11520172529932088</v>
      </c>
      <c r="AY687">
        <v>9.4212579744803765E-2</v>
      </c>
      <c r="AZ687">
        <v>0.11223682651914518</v>
      </c>
      <c r="BA687">
        <v>0.14258990300334348</v>
      </c>
      <c r="BB687">
        <v>0.28390176028821607</v>
      </c>
      <c r="BC687">
        <v>0.17364433711215613</v>
      </c>
      <c r="BD687">
        <v>0.22536813434985906</v>
      </c>
      <c r="BE687">
        <v>0.21877414815656415</v>
      </c>
      <c r="BF687">
        <v>0.22460857839770554</v>
      </c>
      <c r="BG687">
        <v>0.22956360079055027</v>
      </c>
      <c r="BH687">
        <v>0.22546223541415755</v>
      </c>
      <c r="BI687">
        <v>0.24166821021682491</v>
      </c>
      <c r="BJ687">
        <v>0.28318859345065545</v>
      </c>
      <c r="BK687">
        <v>0.29951652529759537</v>
      </c>
      <c r="BL687">
        <v>0.32256768157264726</v>
      </c>
      <c r="BM687">
        <v>0.38235524560174639</v>
      </c>
      <c r="BN687">
        <v>0.41049823851977296</v>
      </c>
      <c r="BO687">
        <v>0.54381226011040762</v>
      </c>
      <c r="BP687">
        <v>0.19048505043693018</v>
      </c>
      <c r="BQ687">
        <v>0.15838472142560739</v>
      </c>
      <c r="BR687">
        <v>0.16508031576513069</v>
      </c>
      <c r="BS687">
        <v>0.26985627394951683</v>
      </c>
      <c r="BT687">
        <v>0.24715157942510008</v>
      </c>
      <c r="BU687">
        <v>0.28857052669739797</v>
      </c>
      <c r="BV687">
        <v>1.1096564103719679</v>
      </c>
      <c r="BW687">
        <v>0.27265360257066301</v>
      </c>
      <c r="BX687">
        <v>0.3010608210034712</v>
      </c>
      <c r="BY687">
        <v>0.38489801521692635</v>
      </c>
      <c r="BZ687">
        <v>0.25508905389004394</v>
      </c>
      <c r="CA687">
        <v>0.26738973479180073</v>
      </c>
      <c r="CB687">
        <v>0.34711970055000735</v>
      </c>
      <c r="CC687">
        <v>0.3755890813919438</v>
      </c>
      <c r="CD687">
        <v>0.43794973414043914</v>
      </c>
      <c r="CE687">
        <v>0.37988871620775544</v>
      </c>
      <c r="CF687">
        <v>0.51909179142474526</v>
      </c>
      <c r="CG687">
        <v>0.47681588640650563</v>
      </c>
      <c r="CH687">
        <v>0.1222001146942993</v>
      </c>
      <c r="CI687">
        <v>0.11769472066314178</v>
      </c>
      <c r="CJ687">
        <v>0.13658582250554413</v>
      </c>
      <c r="CK687">
        <v>0.21970481368186473</v>
      </c>
      <c r="CL687">
        <v>0.30665340454448298</v>
      </c>
      <c r="CM687">
        <v>0.22528296911324791</v>
      </c>
      <c r="CN687">
        <v>0.28601213933557873</v>
      </c>
      <c r="CO687">
        <v>0.22587595130173965</v>
      </c>
      <c r="CP687">
        <v>0.23041367953503344</v>
      </c>
      <c r="CQ687">
        <v>0.24042077188207234</v>
      </c>
      <c r="CR687">
        <v>0.25788936397119255</v>
      </c>
      <c r="CS687">
        <v>0.27017025466556321</v>
      </c>
      <c r="CT687">
        <v>0.29788855123099928</v>
      </c>
      <c r="CU687">
        <v>0.28192390175203774</v>
      </c>
      <c r="CV687">
        <v>1.1440308813809612</v>
      </c>
      <c r="CW687">
        <v>0.51119667889431009</v>
      </c>
      <c r="CX687">
        <v>0.38413160677614472</v>
      </c>
      <c r="CY687">
        <v>0.39729618968431846</v>
      </c>
      <c r="CZ687">
        <v>0.14329172287333711</v>
      </c>
      <c r="DA687">
        <v>0.15969805865524184</v>
      </c>
      <c r="DB687">
        <v>0.13024852767497458</v>
      </c>
      <c r="DC687">
        <v>0.18582750674459378</v>
      </c>
      <c r="DD687">
        <v>0.20248447895763266</v>
      </c>
      <c r="DE687">
        <v>0.20834422142199793</v>
      </c>
      <c r="DF687">
        <v>0.11844139750811621</v>
      </c>
      <c r="DG687">
        <v>0.11959691955423822</v>
      </c>
      <c r="DH687">
        <v>0.14715391617760565</v>
      </c>
      <c r="DI687">
        <v>0.15786810383964642</v>
      </c>
      <c r="DJ687">
        <v>0.15975711442324131</v>
      </c>
      <c r="DK687">
        <v>0.19124039241193019</v>
      </c>
      <c r="DL687">
        <v>0.22051400289000109</v>
      </c>
      <c r="DM687">
        <v>0.24036599475872772</v>
      </c>
      <c r="DN687">
        <v>0.12325282857665079</v>
      </c>
      <c r="DO687">
        <v>0.12670586970796471</v>
      </c>
      <c r="DP687">
        <v>0.20409733738840488</v>
      </c>
      <c r="DQ687">
        <v>0.2035574129700837</v>
      </c>
      <c r="DR687">
        <v>0.20049838088633606</v>
      </c>
      <c r="DS687">
        <v>0.17462596471810371</v>
      </c>
      <c r="DT687">
        <v>0.17033763924568543</v>
      </c>
      <c r="DU687">
        <v>0.14318202388853252</v>
      </c>
      <c r="DV687">
        <v>9.4251659364181006E-2</v>
      </c>
      <c r="DW687">
        <v>0.10836071991212343</v>
      </c>
      <c r="DX687">
        <v>0.14327222562231798</v>
      </c>
      <c r="DY687">
        <v>0.17605343944697574</v>
      </c>
      <c r="DZ687">
        <v>0.18563537500860686</v>
      </c>
      <c r="EA687">
        <v>0.2256819975374188</v>
      </c>
      <c r="EB687">
        <v>0.20300108106204312</v>
      </c>
      <c r="EC687">
        <v>0.1769588433272688</v>
      </c>
      <c r="ED687">
        <v>0.16473319150444132</v>
      </c>
      <c r="EE687">
        <v>0.16917500611419747</v>
      </c>
      <c r="EF687">
        <v>0.21214305164530023</v>
      </c>
      <c r="EG687">
        <v>0.22645325166604094</v>
      </c>
      <c r="EH687">
        <v>7.801019199770351E-2</v>
      </c>
      <c r="EI687">
        <v>0.11867372343479939</v>
      </c>
      <c r="EJ687">
        <v>0.10938942194755479</v>
      </c>
      <c r="EK687">
        <v>0.1070660083061491</v>
      </c>
      <c r="EL687">
        <v>0.14013182384534614</v>
      </c>
      <c r="EM687">
        <v>0.17871242710996185</v>
      </c>
      <c r="EN687">
        <v>0.18600437980758391</v>
      </c>
      <c r="EO687">
        <v>0.21689797349066023</v>
      </c>
    </row>
    <row r="688" spans="1:145" x14ac:dyDescent="0.25">
      <c r="A688">
        <v>521</v>
      </c>
      <c r="B688">
        <v>0.10568481907547669</v>
      </c>
      <c r="C688">
        <v>0.19510479537332873</v>
      </c>
      <c r="D688">
        <v>0.336714751905281</v>
      </c>
      <c r="E688">
        <v>0.19362636093423963</v>
      </c>
      <c r="F688">
        <v>0.23663839425276259</v>
      </c>
      <c r="G688">
        <v>0.31596666995913242</v>
      </c>
      <c r="H688">
        <v>0.38307112337780264</v>
      </c>
      <c r="I688">
        <v>0.40591753659201091</v>
      </c>
      <c r="J688">
        <v>0.39449864943840407</v>
      </c>
      <c r="K688">
        <v>0.41633410615745808</v>
      </c>
      <c r="L688">
        <v>0.41865520365822234</v>
      </c>
      <c r="M688">
        <v>0.36272505659259358</v>
      </c>
      <c r="N688">
        <v>0.27731911817168337</v>
      </c>
      <c r="O688">
        <v>0.45929117176972711</v>
      </c>
      <c r="P688">
        <v>0.45807187295135088</v>
      </c>
      <c r="Q688">
        <v>0.5189779183704073</v>
      </c>
      <c r="R688">
        <v>0.10921188494511261</v>
      </c>
      <c r="S688">
        <v>0.15987562632269317</v>
      </c>
      <c r="T688">
        <v>0.24112471609480415</v>
      </c>
      <c r="U688">
        <v>0.20927659859966841</v>
      </c>
      <c r="V688">
        <v>0.2310403345415461</v>
      </c>
      <c r="W688">
        <v>0.38075932348798464</v>
      </c>
      <c r="X688">
        <v>0.401549867907942</v>
      </c>
      <c r="Y688">
        <v>0.45043020403231826</v>
      </c>
      <c r="Z688">
        <v>0.39894849422198886</v>
      </c>
      <c r="AA688">
        <v>0.40302230673544914</v>
      </c>
      <c r="AB688">
        <v>0.39486572751830018</v>
      </c>
      <c r="AC688">
        <v>0.28221331236808467</v>
      </c>
      <c r="AD688">
        <v>0.29106471602371026</v>
      </c>
      <c r="AE688">
        <v>0.54468741591260783</v>
      </c>
      <c r="AF688">
        <v>0.44666775167144851</v>
      </c>
      <c r="AG688">
        <v>0.52688366513109564</v>
      </c>
      <c r="AH688">
        <v>0.15202681101085991</v>
      </c>
      <c r="AI688">
        <v>0.16093561056120975</v>
      </c>
      <c r="AJ688">
        <v>0.18630787373470314</v>
      </c>
      <c r="AK688">
        <v>0.21513271095584041</v>
      </c>
      <c r="AL688">
        <v>0.26538178028271514</v>
      </c>
      <c r="AM688">
        <v>0.3710364011784274</v>
      </c>
      <c r="AN688">
        <v>0.38162743889627737</v>
      </c>
      <c r="AO688">
        <v>0.42668163424766048</v>
      </c>
      <c r="AP688">
        <v>0.397548526019534</v>
      </c>
      <c r="AQ688">
        <v>0.48400120656599299</v>
      </c>
      <c r="AR688">
        <v>0.40479238437737775</v>
      </c>
      <c r="AS688">
        <v>0.34744943626652181</v>
      </c>
      <c r="AT688">
        <v>0.29843361296299736</v>
      </c>
      <c r="AU688">
        <v>0.56628582652717041</v>
      </c>
      <c r="AV688">
        <v>0.45939510468867795</v>
      </c>
      <c r="AW688">
        <v>0.51555231054430584</v>
      </c>
      <c r="AX688">
        <v>0.11508255843107829</v>
      </c>
      <c r="AY688">
        <v>9.4101791009246871E-2</v>
      </c>
      <c r="AZ688">
        <v>0.11208332033452367</v>
      </c>
      <c r="BA688">
        <v>0.14264056658122048</v>
      </c>
      <c r="BB688">
        <v>0.28369354858145707</v>
      </c>
      <c r="BC688">
        <v>0.17321759333385411</v>
      </c>
      <c r="BD688">
        <v>0.22494363197086303</v>
      </c>
      <c r="BE688">
        <v>0.21795463103238916</v>
      </c>
      <c r="BF688">
        <v>0.22345032517884653</v>
      </c>
      <c r="BG688">
        <v>0.22821345991223127</v>
      </c>
      <c r="BH688">
        <v>0.22336246063816054</v>
      </c>
      <c r="BI688">
        <v>0.23909642653505592</v>
      </c>
      <c r="BJ688">
        <v>0.27990511661053746</v>
      </c>
      <c r="BK688">
        <v>0.29577558448553137</v>
      </c>
      <c r="BL688">
        <v>0.31808416491092528</v>
      </c>
      <c r="BM688">
        <v>0.37772862754853143</v>
      </c>
      <c r="BN688">
        <v>0.40567635518589906</v>
      </c>
      <c r="BO688">
        <v>0.53915070715252655</v>
      </c>
      <c r="BP688">
        <v>0.19041641836328116</v>
      </c>
      <c r="BQ688">
        <v>0.1584938580655034</v>
      </c>
      <c r="BR688">
        <v>0.16517601013197569</v>
      </c>
      <c r="BS688">
        <v>0.27032513898535881</v>
      </c>
      <c r="BT688">
        <v>0.24735059174917909</v>
      </c>
      <c r="BU688">
        <v>0.28831197499610994</v>
      </c>
      <c r="BV688">
        <v>1.110739853984918</v>
      </c>
      <c r="BW688">
        <v>0.27113773603603902</v>
      </c>
      <c r="BX688">
        <v>0.29873717604084221</v>
      </c>
      <c r="BY688">
        <v>0.38099154671490632</v>
      </c>
      <c r="BZ688">
        <v>0.25242044103846489</v>
      </c>
      <c r="CA688">
        <v>0.26435700524069972</v>
      </c>
      <c r="CB688">
        <v>0.34307573098778332</v>
      </c>
      <c r="CC688">
        <v>0.37169177725094982</v>
      </c>
      <c r="CD688">
        <v>0.43394696473406513</v>
      </c>
      <c r="CE688">
        <v>0.37588147607137745</v>
      </c>
      <c r="CF688">
        <v>0.51590799826992717</v>
      </c>
      <c r="CG688">
        <v>0.47236514697542464</v>
      </c>
      <c r="CH688">
        <v>0.1221247661280412</v>
      </c>
      <c r="CI688">
        <v>0.11764106009832177</v>
      </c>
      <c r="CJ688">
        <v>0.1365021904372391</v>
      </c>
      <c r="CK688">
        <v>0.21978653389322572</v>
      </c>
      <c r="CL688">
        <v>0.30687027632285491</v>
      </c>
      <c r="CM688">
        <v>0.22468176061951292</v>
      </c>
      <c r="CN688">
        <v>0.28503143471511672</v>
      </c>
      <c r="CO688">
        <v>0.22440513050411764</v>
      </c>
      <c r="CP688">
        <v>0.22866877188651746</v>
      </c>
      <c r="CQ688">
        <v>0.23843718101325434</v>
      </c>
      <c r="CR688">
        <v>0.25494031008984458</v>
      </c>
      <c r="CS688">
        <v>0.26669337243752322</v>
      </c>
      <c r="CT688">
        <v>0.29386824765489128</v>
      </c>
      <c r="CU688">
        <v>0.27829840322295174</v>
      </c>
      <c r="CV688">
        <v>1.1252437952631211</v>
      </c>
      <c r="CW688">
        <v>0.50725699765367693</v>
      </c>
      <c r="CX688">
        <v>0.3809331451125017</v>
      </c>
      <c r="CY688">
        <v>0.39376198571373544</v>
      </c>
      <c r="CZ688">
        <v>0.1432248489976371</v>
      </c>
      <c r="DA688">
        <v>0.15962024403494585</v>
      </c>
      <c r="DB688">
        <v>0.13029525227984418</v>
      </c>
      <c r="DC688">
        <v>0.18580680259532878</v>
      </c>
      <c r="DD688">
        <v>0.20261192652824767</v>
      </c>
      <c r="DE688">
        <v>0.20838060378422193</v>
      </c>
      <c r="DF688">
        <v>0.11831967363536</v>
      </c>
      <c r="DG688">
        <v>0.11899056063826623</v>
      </c>
      <c r="DH688">
        <v>0.14655376894942265</v>
      </c>
      <c r="DI688">
        <v>0.15649931862135941</v>
      </c>
      <c r="DJ688">
        <v>0.15834872665771532</v>
      </c>
      <c r="DK688">
        <v>0.1894396401173532</v>
      </c>
      <c r="DL688">
        <v>0.21878502861651508</v>
      </c>
      <c r="DM688">
        <v>0.23842798564824375</v>
      </c>
      <c r="DN688">
        <v>0.12320807950079189</v>
      </c>
      <c r="DO688">
        <v>0.1265532530651107</v>
      </c>
      <c r="DP688">
        <v>0.2041076133712699</v>
      </c>
      <c r="DQ688">
        <v>0.20348508196762169</v>
      </c>
      <c r="DR688">
        <v>0.20047125464671106</v>
      </c>
      <c r="DS688">
        <v>0.17448919789130474</v>
      </c>
      <c r="DT688">
        <v>0.17017357183180243</v>
      </c>
      <c r="DU688">
        <v>0.14274847173529751</v>
      </c>
      <c r="DV688">
        <v>9.3690443141388011E-2</v>
      </c>
      <c r="DW688">
        <v>0.10745889275244043</v>
      </c>
      <c r="DX688">
        <v>0.14180925445400597</v>
      </c>
      <c r="DY688">
        <v>0.17436635917838775</v>
      </c>
      <c r="DZ688">
        <v>0.18420261791457584</v>
      </c>
      <c r="EA688">
        <v>0.22373440786638077</v>
      </c>
      <c r="EB688">
        <v>0.20280465195339514</v>
      </c>
      <c r="EC688">
        <v>0.1767019952477718</v>
      </c>
      <c r="ED688">
        <v>0.16463544225875734</v>
      </c>
      <c r="EE688">
        <v>0.16919979961902049</v>
      </c>
      <c r="EF688">
        <v>0.21234216963265523</v>
      </c>
      <c r="EG688">
        <v>0.22652971157918692</v>
      </c>
      <c r="EH688">
        <v>7.7878380802887712E-2</v>
      </c>
      <c r="EI688">
        <v>0.11818184494760219</v>
      </c>
      <c r="EJ688">
        <v>0.10888269193772078</v>
      </c>
      <c r="EK688">
        <v>0.1064009686904481</v>
      </c>
      <c r="EL688">
        <v>0.13907289381458715</v>
      </c>
      <c r="EM688">
        <v>0.17725765376473085</v>
      </c>
      <c r="EN688">
        <v>0.18481311957312291</v>
      </c>
      <c r="EO688">
        <v>0.21567661028768123</v>
      </c>
    </row>
    <row r="689" spans="1:145" x14ac:dyDescent="0.25">
      <c r="A689">
        <v>520</v>
      </c>
      <c r="B689">
        <v>0.10553145801246659</v>
      </c>
      <c r="C689">
        <v>0.19544932065277174</v>
      </c>
      <c r="D689">
        <v>0.33761891223294099</v>
      </c>
      <c r="E689">
        <v>0.19399837826693464</v>
      </c>
      <c r="F689">
        <v>0.23725350571222359</v>
      </c>
      <c r="G689">
        <v>0.31627746672188545</v>
      </c>
      <c r="H689">
        <v>0.38008787854715659</v>
      </c>
      <c r="I689">
        <v>0.401260691749597</v>
      </c>
      <c r="J689">
        <v>0.38949556900081206</v>
      </c>
      <c r="K689">
        <v>0.41061691821664908</v>
      </c>
      <c r="L689">
        <v>0.4126169417739613</v>
      </c>
      <c r="M689">
        <v>0.35622527676215354</v>
      </c>
      <c r="N689">
        <v>0.27290128320266038</v>
      </c>
      <c r="O689">
        <v>0.45306666517095207</v>
      </c>
      <c r="P689">
        <v>0.45199987137255881</v>
      </c>
      <c r="Q689">
        <v>0.51340227925018422</v>
      </c>
      <c r="R689">
        <v>0.10915381301331291</v>
      </c>
      <c r="S689">
        <v>0.16030512306441116</v>
      </c>
      <c r="T689">
        <v>0.24160379984177216</v>
      </c>
      <c r="U689">
        <v>0.20962238041215642</v>
      </c>
      <c r="V689">
        <v>0.23154924187173212</v>
      </c>
      <c r="W689">
        <v>0.37974206473616762</v>
      </c>
      <c r="X689">
        <v>0.39749594450028702</v>
      </c>
      <c r="Y689">
        <v>0.44525863628811224</v>
      </c>
      <c r="Z689">
        <v>0.39400404685181889</v>
      </c>
      <c r="AA689">
        <v>0.39736994782519308</v>
      </c>
      <c r="AB689">
        <v>0.38913729407509723</v>
      </c>
      <c r="AC689">
        <v>0.27779487334529368</v>
      </c>
      <c r="AD689">
        <v>0.28688381854849226</v>
      </c>
      <c r="AE689">
        <v>0.53528861540100492</v>
      </c>
      <c r="AF689">
        <v>0.44102629362382456</v>
      </c>
      <c r="AG689">
        <v>0.52129131529222761</v>
      </c>
      <c r="AH689">
        <v>0.15194984283223992</v>
      </c>
      <c r="AI689">
        <v>0.16121108145626076</v>
      </c>
      <c r="AJ689">
        <v>0.18680292797426115</v>
      </c>
      <c r="AK689">
        <v>0.2159472210382184</v>
      </c>
      <c r="AL689">
        <v>0.26616856579590115</v>
      </c>
      <c r="AM689">
        <v>0.3684488157467844</v>
      </c>
      <c r="AN689">
        <v>0.3776296303590404</v>
      </c>
      <c r="AO689">
        <v>0.42154562231337644</v>
      </c>
      <c r="AP689">
        <v>0.39217182072948503</v>
      </c>
      <c r="AQ689">
        <v>0.47754532012115203</v>
      </c>
      <c r="AR689">
        <v>0.39939027624745671</v>
      </c>
      <c r="AS689">
        <v>0.34149537184667883</v>
      </c>
      <c r="AT689">
        <v>0.29394184156369935</v>
      </c>
      <c r="AU689">
        <v>0.55716221570934343</v>
      </c>
      <c r="AV689">
        <v>0.45340413497179899</v>
      </c>
      <c r="AW689">
        <v>0.50997896551935484</v>
      </c>
      <c r="AX689">
        <v>0.11492347451728599</v>
      </c>
      <c r="AY689">
        <v>9.4141000780323073E-2</v>
      </c>
      <c r="AZ689">
        <v>0.11205747431311248</v>
      </c>
      <c r="BA689">
        <v>0.14275977943715049</v>
      </c>
      <c r="BB689">
        <v>0.28397385134392911</v>
      </c>
      <c r="BC689">
        <v>0.17287475365526911</v>
      </c>
      <c r="BD689">
        <v>0.22424319166672504</v>
      </c>
      <c r="BE689">
        <v>0.21718268271402716</v>
      </c>
      <c r="BF689">
        <v>0.22250286713002054</v>
      </c>
      <c r="BG689">
        <v>0.22663143664888427</v>
      </c>
      <c r="BH689">
        <v>0.22117635096383553</v>
      </c>
      <c r="BI689">
        <v>0.23644576676035892</v>
      </c>
      <c r="BJ689">
        <v>0.27653741210980942</v>
      </c>
      <c r="BK689">
        <v>0.29194759185408742</v>
      </c>
      <c r="BL689">
        <v>0.31442467875118019</v>
      </c>
      <c r="BM689">
        <v>0.37379674368208049</v>
      </c>
      <c r="BN689">
        <v>0.40186734462977003</v>
      </c>
      <c r="BO689">
        <v>0.53616284531602265</v>
      </c>
      <c r="BP689">
        <v>0.19021492909906618</v>
      </c>
      <c r="BQ689">
        <v>0.1584210601386144</v>
      </c>
      <c r="BR689">
        <v>0.16512670610140168</v>
      </c>
      <c r="BS689">
        <v>0.27055518983727184</v>
      </c>
      <c r="BT689">
        <v>0.24721093761786808</v>
      </c>
      <c r="BU689">
        <v>0.28762492980287496</v>
      </c>
      <c r="BV689">
        <v>1.1125424331001279</v>
      </c>
      <c r="BW689">
        <v>0.26990843513615403</v>
      </c>
      <c r="BX689">
        <v>0.29678832208117922</v>
      </c>
      <c r="BY689">
        <v>0.37744309129546133</v>
      </c>
      <c r="BZ689">
        <v>0.24986616824133592</v>
      </c>
      <c r="CA689">
        <v>0.26182197431777876</v>
      </c>
      <c r="CB689">
        <v>0.33903228646234435</v>
      </c>
      <c r="CC689">
        <v>0.3678317897122928</v>
      </c>
      <c r="CD689">
        <v>0.4292959029900032</v>
      </c>
      <c r="CE689">
        <v>0.37130261309650447</v>
      </c>
      <c r="CF689">
        <v>0.51170010139017519</v>
      </c>
      <c r="CG689">
        <v>0.46793614908703363</v>
      </c>
      <c r="CH689">
        <v>0.1219870299207796</v>
      </c>
      <c r="CI689">
        <v>0.11768654274330478</v>
      </c>
      <c r="CJ689">
        <v>0.1366237547576041</v>
      </c>
      <c r="CK689">
        <v>0.22012592882739274</v>
      </c>
      <c r="CL689">
        <v>0.30681538257692398</v>
      </c>
      <c r="CM689">
        <v>0.22423228902844491</v>
      </c>
      <c r="CN689">
        <v>0.28439809087487272</v>
      </c>
      <c r="CO689">
        <v>0.22348925795927865</v>
      </c>
      <c r="CP689">
        <v>0.22741143697923447</v>
      </c>
      <c r="CQ689">
        <v>0.23682712766075331</v>
      </c>
      <c r="CR689">
        <v>0.25225773655618855</v>
      </c>
      <c r="CS689">
        <v>0.26353079130268026</v>
      </c>
      <c r="CT689">
        <v>0.28994640153120327</v>
      </c>
      <c r="CU689">
        <v>0.27463490372556471</v>
      </c>
      <c r="CV689">
        <v>1.1052397260291813</v>
      </c>
      <c r="CW689">
        <v>0.50280904386598801</v>
      </c>
      <c r="CX689">
        <v>0.3769580917922547</v>
      </c>
      <c r="CY689">
        <v>0.38965905170841952</v>
      </c>
      <c r="CZ689">
        <v>0.1431855281759811</v>
      </c>
      <c r="DA689">
        <v>0.15960653970574484</v>
      </c>
      <c r="DB689">
        <v>0.13039204098756088</v>
      </c>
      <c r="DC689">
        <v>0.18568885327832979</v>
      </c>
      <c r="DD689">
        <v>0.20268926598887269</v>
      </c>
      <c r="DE689">
        <v>0.20845294349997992</v>
      </c>
      <c r="DF689">
        <v>0.1182121158789579</v>
      </c>
      <c r="DG689">
        <v>0.11878259726540222</v>
      </c>
      <c r="DH689">
        <v>0.14582990421797065</v>
      </c>
      <c r="DI689">
        <v>0.15515570294780842</v>
      </c>
      <c r="DJ689">
        <v>0.1569190163291963</v>
      </c>
      <c r="DK689">
        <v>0.1877750944789752</v>
      </c>
      <c r="DL689">
        <v>0.21694701241305306</v>
      </c>
      <c r="DM689">
        <v>0.23674896826252972</v>
      </c>
      <c r="DN689">
        <v>0.12313096682288589</v>
      </c>
      <c r="DO689">
        <v>0.1265073959072717</v>
      </c>
      <c r="DP689">
        <v>0.20408501425589989</v>
      </c>
      <c r="DQ689">
        <v>0.2033681199259357</v>
      </c>
      <c r="DR689">
        <v>0.20053749325827905</v>
      </c>
      <c r="DS689">
        <v>0.17450174552018272</v>
      </c>
      <c r="DT689">
        <v>0.16994783918895642</v>
      </c>
      <c r="DU689">
        <v>0.1425718513489535</v>
      </c>
      <c r="DV689">
        <v>9.3349773099695513E-2</v>
      </c>
      <c r="DW689">
        <v>0.10680148207213742</v>
      </c>
      <c r="DX689">
        <v>0.14065138395017798</v>
      </c>
      <c r="DY689">
        <v>0.17303575597208473</v>
      </c>
      <c r="DZ689">
        <v>0.18317537930813385</v>
      </c>
      <c r="EA689">
        <v>0.22223722141400776</v>
      </c>
      <c r="EB689">
        <v>0.20272803025177813</v>
      </c>
      <c r="EC689">
        <v>0.17674421964905582</v>
      </c>
      <c r="ED689">
        <v>0.16462415541923833</v>
      </c>
      <c r="EE689">
        <v>0.16904738921991649</v>
      </c>
      <c r="EF689">
        <v>0.21230078804621025</v>
      </c>
      <c r="EG689">
        <v>0.22623347358985893</v>
      </c>
      <c r="EH689">
        <v>7.7802047866289512E-2</v>
      </c>
      <c r="EI689">
        <v>0.11786392654149229</v>
      </c>
      <c r="EJ689">
        <v>0.10834130635731679</v>
      </c>
      <c r="EK689">
        <v>0.10565418556999609</v>
      </c>
      <c r="EL689">
        <v>0.13796402322389015</v>
      </c>
      <c r="EM689">
        <v>0.17552612561774886</v>
      </c>
      <c r="EN689">
        <v>0.18343158092656189</v>
      </c>
      <c r="EO689">
        <v>0.21402742645189823</v>
      </c>
    </row>
    <row r="690" spans="1:145" x14ac:dyDescent="0.25">
      <c r="A690">
        <v>519</v>
      </c>
      <c r="B690">
        <v>0.1056095276792072</v>
      </c>
      <c r="C690">
        <v>0.19585346250332172</v>
      </c>
      <c r="D690">
        <v>0.33839146476625703</v>
      </c>
      <c r="E690">
        <v>0.19425391151481264</v>
      </c>
      <c r="F690">
        <v>0.23773781575394259</v>
      </c>
      <c r="G690">
        <v>0.31615755956089242</v>
      </c>
      <c r="H690">
        <v>0.37693885855634862</v>
      </c>
      <c r="I690">
        <v>0.3969895975345169</v>
      </c>
      <c r="J690">
        <v>0.38505778963521509</v>
      </c>
      <c r="K690">
        <v>0.40541443671943705</v>
      </c>
      <c r="L690">
        <v>0.40725161710530527</v>
      </c>
      <c r="M690">
        <v>0.35006649369714155</v>
      </c>
      <c r="N690">
        <v>0.26869442898472834</v>
      </c>
      <c r="O690">
        <v>0.4475235079580181</v>
      </c>
      <c r="P690">
        <v>0.44689226536449489</v>
      </c>
      <c r="Q690">
        <v>0.50894607027911021</v>
      </c>
      <c r="R690">
        <v>0.10899645403548962</v>
      </c>
      <c r="S690">
        <v>0.16038008228223616</v>
      </c>
      <c r="T690">
        <v>0.24215813877121414</v>
      </c>
      <c r="U690">
        <v>0.21000722573703642</v>
      </c>
      <c r="V690">
        <v>0.23213188544671312</v>
      </c>
      <c r="W690">
        <v>0.37876942831723259</v>
      </c>
      <c r="X690">
        <v>0.393723437469507</v>
      </c>
      <c r="Y690">
        <v>0.43958261951323829</v>
      </c>
      <c r="Z690">
        <v>0.38866398161055182</v>
      </c>
      <c r="AA690">
        <v>0.39129207069391114</v>
      </c>
      <c r="AB690">
        <v>0.38319921863418815</v>
      </c>
      <c r="AC690">
        <v>0.27366698634293468</v>
      </c>
      <c r="AD690">
        <v>0.28283952011231528</v>
      </c>
      <c r="AE690">
        <v>0.52606981887200188</v>
      </c>
      <c r="AF690">
        <v>0.43538958184091053</v>
      </c>
      <c r="AG690">
        <v>0.51584476689925363</v>
      </c>
      <c r="AH690">
        <v>0.15192315487648292</v>
      </c>
      <c r="AI690">
        <v>0.16131125518616077</v>
      </c>
      <c r="AJ690">
        <v>0.18711471399485113</v>
      </c>
      <c r="AK690">
        <v>0.2162820906061774</v>
      </c>
      <c r="AL690">
        <v>0.26670906839294517</v>
      </c>
      <c r="AM690">
        <v>0.36585940013505541</v>
      </c>
      <c r="AN690">
        <v>0.37348562701349836</v>
      </c>
      <c r="AO690">
        <v>0.41623879903092453</v>
      </c>
      <c r="AP690">
        <v>0.38659679430936805</v>
      </c>
      <c r="AQ690">
        <v>0.470750857188872</v>
      </c>
      <c r="AR690">
        <v>0.39333209469447472</v>
      </c>
      <c r="AS690">
        <v>0.33570998208795383</v>
      </c>
      <c r="AT690">
        <v>0.28959964763896834</v>
      </c>
      <c r="AU690">
        <v>0.54801463344857138</v>
      </c>
      <c r="AV690">
        <v>0.44748310491314003</v>
      </c>
      <c r="AW690">
        <v>0.50491739268345193</v>
      </c>
      <c r="AX690">
        <v>0.11492196886537487</v>
      </c>
      <c r="AY690">
        <v>9.3925918727459576E-2</v>
      </c>
      <c r="AZ690">
        <v>0.11205351746382898</v>
      </c>
      <c r="BA690">
        <v>0.14278157150436449</v>
      </c>
      <c r="BB690">
        <v>0.28413158928556609</v>
      </c>
      <c r="BC690">
        <v>0.1726727828217231</v>
      </c>
      <c r="BD690">
        <v>0.22377250707844903</v>
      </c>
      <c r="BE690">
        <v>0.21657911632430316</v>
      </c>
      <c r="BF690">
        <v>0.22137605482805353</v>
      </c>
      <c r="BG690">
        <v>0.22496014100254427</v>
      </c>
      <c r="BH690">
        <v>0.21884272709605454</v>
      </c>
      <c r="BI690">
        <v>0.2339683025347209</v>
      </c>
      <c r="BJ690">
        <v>0.27310290775830542</v>
      </c>
      <c r="BK690">
        <v>0.28777473114214241</v>
      </c>
      <c r="BL690">
        <v>0.31043011857484326</v>
      </c>
      <c r="BM690">
        <v>0.36954337173621643</v>
      </c>
      <c r="BN690">
        <v>0.39781493014157998</v>
      </c>
      <c r="BO690">
        <v>0.53198713075938464</v>
      </c>
      <c r="BP690">
        <v>0.19029693831069816</v>
      </c>
      <c r="BQ690">
        <v>0.15840120152744738</v>
      </c>
      <c r="BR690">
        <v>0.16517934456345068</v>
      </c>
      <c r="BS690">
        <v>0.27116279961933382</v>
      </c>
      <c r="BT690">
        <v>0.24748883122626308</v>
      </c>
      <c r="BU690">
        <v>0.28745539131011594</v>
      </c>
      <c r="BV690">
        <v>1.1139768942303279</v>
      </c>
      <c r="BW690">
        <v>0.26845604260103301</v>
      </c>
      <c r="BX690">
        <v>0.29434093278912321</v>
      </c>
      <c r="BY690">
        <v>0.37365971266600334</v>
      </c>
      <c r="BZ690">
        <v>0.24706836036281896</v>
      </c>
      <c r="CA690">
        <v>0.25888992082616674</v>
      </c>
      <c r="CB690">
        <v>0.33496950298915634</v>
      </c>
      <c r="CC690">
        <v>0.36390241137545581</v>
      </c>
      <c r="CD690">
        <v>0.42545528289068013</v>
      </c>
      <c r="CE690">
        <v>0.36725986231840452</v>
      </c>
      <c r="CF690">
        <v>0.50787939597507026</v>
      </c>
      <c r="CG690">
        <v>0.46379056938311358</v>
      </c>
      <c r="CH690">
        <v>0.1218280902125795</v>
      </c>
      <c r="CI690">
        <v>0.11741763580899078</v>
      </c>
      <c r="CJ690">
        <v>0.13650631183120809</v>
      </c>
      <c r="CK690">
        <v>0.22037802641154475</v>
      </c>
      <c r="CL690">
        <v>0.30734474082667496</v>
      </c>
      <c r="CM690">
        <v>0.22378829618824192</v>
      </c>
      <c r="CN690">
        <v>0.28344615072953672</v>
      </c>
      <c r="CO690">
        <v>0.22254261212412965</v>
      </c>
      <c r="CP690">
        <v>0.22597419866731647</v>
      </c>
      <c r="CQ690">
        <v>0.23516382431471733</v>
      </c>
      <c r="CR690">
        <v>0.24958635404008456</v>
      </c>
      <c r="CS690">
        <v>0.26037540870990322</v>
      </c>
      <c r="CT690">
        <v>0.2860561948406713</v>
      </c>
      <c r="CU690">
        <v>0.27120654820451573</v>
      </c>
      <c r="CV690">
        <v>1.0857771562518812</v>
      </c>
      <c r="CW690">
        <v>0.498332682160537</v>
      </c>
      <c r="CX690">
        <v>0.3728659743446277</v>
      </c>
      <c r="CY690">
        <v>0.38580886332103048</v>
      </c>
      <c r="CZ690">
        <v>0.14308883169455011</v>
      </c>
      <c r="DA690">
        <v>0.15953780174977386</v>
      </c>
      <c r="DB690">
        <v>0.13021894454096397</v>
      </c>
      <c r="DC690">
        <v>0.18589421418734578</v>
      </c>
      <c r="DD690">
        <v>0.20277742824167869</v>
      </c>
      <c r="DE690">
        <v>0.20848451943925891</v>
      </c>
      <c r="DF690">
        <v>0.11823477241382341</v>
      </c>
      <c r="DG690">
        <v>0.11843645169171171</v>
      </c>
      <c r="DH690">
        <v>0.14492946418688665</v>
      </c>
      <c r="DI690">
        <v>0.1536127029589294</v>
      </c>
      <c r="DJ690">
        <v>0.15533565161568932</v>
      </c>
      <c r="DK690">
        <v>0.18629127443613619</v>
      </c>
      <c r="DL690">
        <v>0.21529076559612406</v>
      </c>
      <c r="DM690">
        <v>0.23514950741416374</v>
      </c>
      <c r="DN690">
        <v>0.12307392452815918</v>
      </c>
      <c r="DO690">
        <v>0.1264962421955787</v>
      </c>
      <c r="DP690">
        <v>0.20422004696113089</v>
      </c>
      <c r="DQ690">
        <v>0.2035597324787447</v>
      </c>
      <c r="DR690">
        <v>0.20048147295561805</v>
      </c>
      <c r="DS690">
        <v>0.17448496679585873</v>
      </c>
      <c r="DT690">
        <v>0.16980441451440342</v>
      </c>
      <c r="DU690">
        <v>0.14258972672713649</v>
      </c>
      <c r="DV690">
        <v>9.2837787735619404E-2</v>
      </c>
      <c r="DW690">
        <v>0.10595887746220643</v>
      </c>
      <c r="DX690">
        <v>0.13937821054120997</v>
      </c>
      <c r="DY690">
        <v>0.17154242432708874</v>
      </c>
      <c r="DZ690">
        <v>0.18186223804405086</v>
      </c>
      <c r="EA690">
        <v>0.2204129857520718</v>
      </c>
      <c r="EB690">
        <v>0.20273280415743714</v>
      </c>
      <c r="EC690">
        <v>0.17672405341188482</v>
      </c>
      <c r="ED690">
        <v>0.16466359009270934</v>
      </c>
      <c r="EE690">
        <v>0.16902474849848748</v>
      </c>
      <c r="EF690">
        <v>0.21224209363820423</v>
      </c>
      <c r="EG690">
        <v>0.22643867571303691</v>
      </c>
      <c r="EH690">
        <v>7.7755291193305112E-2</v>
      </c>
      <c r="EI690">
        <v>0.11755140789247398</v>
      </c>
      <c r="EJ690">
        <v>0.10768086108487278</v>
      </c>
      <c r="EK690">
        <v>0.1045762863725174</v>
      </c>
      <c r="EL690">
        <v>0.13658565752304913</v>
      </c>
      <c r="EM690">
        <v>0.17389350983485885</v>
      </c>
      <c r="EN690">
        <v>0.1821332165000579</v>
      </c>
      <c r="EO690">
        <v>0.21256814685185224</v>
      </c>
    </row>
    <row r="691" spans="1:145" x14ac:dyDescent="0.25">
      <c r="A691">
        <v>518</v>
      </c>
      <c r="B691">
        <v>0.10534554624241919</v>
      </c>
      <c r="C691">
        <v>0.19615763678778772</v>
      </c>
      <c r="D691">
        <v>0.33953799619283903</v>
      </c>
      <c r="E691">
        <v>0.19462827732792465</v>
      </c>
      <c r="F691">
        <v>0.2384975532849386</v>
      </c>
      <c r="G691">
        <v>0.3162041637718454</v>
      </c>
      <c r="H691">
        <v>0.37324160033685161</v>
      </c>
      <c r="I691">
        <v>0.39216856193185601</v>
      </c>
      <c r="J691">
        <v>0.38010862617779606</v>
      </c>
      <c r="K691">
        <v>0.39963193576642614</v>
      </c>
      <c r="L691">
        <v>0.40139784669382533</v>
      </c>
      <c r="M691">
        <v>0.34431925123740958</v>
      </c>
      <c r="N691">
        <v>0.26472483577362438</v>
      </c>
      <c r="O691">
        <v>0.44130357668992604</v>
      </c>
      <c r="P691">
        <v>0.4409999255969359</v>
      </c>
      <c r="Q691">
        <v>0.50405513149588521</v>
      </c>
      <c r="R691">
        <v>0.10913010596464712</v>
      </c>
      <c r="S691">
        <v>0.16092459672843917</v>
      </c>
      <c r="T691">
        <v>0.24307342445014915</v>
      </c>
      <c r="U691">
        <v>0.21074020409718042</v>
      </c>
      <c r="V691">
        <v>0.23318016205426711</v>
      </c>
      <c r="W691">
        <v>0.3776045837081286</v>
      </c>
      <c r="X691">
        <v>0.38929403542305607</v>
      </c>
      <c r="Y691">
        <v>0.43413890341429229</v>
      </c>
      <c r="Z691">
        <v>0.38319599495042889</v>
      </c>
      <c r="AA691">
        <v>0.38563963455405215</v>
      </c>
      <c r="AB691">
        <v>0.37743962128352715</v>
      </c>
      <c r="AC691">
        <v>0.26929045415967368</v>
      </c>
      <c r="AD691">
        <v>0.27876959208245927</v>
      </c>
      <c r="AE691">
        <v>0.51744121996967385</v>
      </c>
      <c r="AF691">
        <v>0.43014925375653551</v>
      </c>
      <c r="AG691">
        <v>0.5106772663188347</v>
      </c>
      <c r="AH691">
        <v>0.15197307838800891</v>
      </c>
      <c r="AI691">
        <v>0.16180576154920576</v>
      </c>
      <c r="AJ691">
        <v>0.18762866007699414</v>
      </c>
      <c r="AK691">
        <v>0.21704644294524642</v>
      </c>
      <c r="AL691">
        <v>0.26776370856377113</v>
      </c>
      <c r="AM691">
        <v>0.36347149988784039</v>
      </c>
      <c r="AN691">
        <v>0.36925673850807339</v>
      </c>
      <c r="AO691">
        <v>0.41115811903979749</v>
      </c>
      <c r="AP691">
        <v>0.38135927563524602</v>
      </c>
      <c r="AQ691">
        <v>0.46403180833867896</v>
      </c>
      <c r="AR691">
        <v>0.38787419044423277</v>
      </c>
      <c r="AS691">
        <v>0.33008319119934881</v>
      </c>
      <c r="AT691">
        <v>0.28570324955838033</v>
      </c>
      <c r="AU691">
        <v>0.53923134871812839</v>
      </c>
      <c r="AV691">
        <v>0.44177119509649698</v>
      </c>
      <c r="AW691">
        <v>0.49987163759336783</v>
      </c>
      <c r="AX691">
        <v>0.11490700873530629</v>
      </c>
      <c r="AY691">
        <v>9.3654314254966772E-2</v>
      </c>
      <c r="AZ691">
        <v>0.11189838086422348</v>
      </c>
      <c r="BA691">
        <v>0.14293061432826248</v>
      </c>
      <c r="BB691">
        <v>0.28472845597909907</v>
      </c>
      <c r="BC691">
        <v>0.17251999107624411</v>
      </c>
      <c r="BD691">
        <v>0.22337175579909105</v>
      </c>
      <c r="BE691">
        <v>0.21613166801910416</v>
      </c>
      <c r="BF691">
        <v>0.22044219845403454</v>
      </c>
      <c r="BG691">
        <v>0.22371540334788229</v>
      </c>
      <c r="BH691">
        <v>0.21686181769329355</v>
      </c>
      <c r="BI691">
        <v>0.23160483174919491</v>
      </c>
      <c r="BJ691">
        <v>0.26996710692907944</v>
      </c>
      <c r="BK691">
        <v>0.28400957548162942</v>
      </c>
      <c r="BL691">
        <v>0.30669699590589627</v>
      </c>
      <c r="BM691">
        <v>0.3649432691112735</v>
      </c>
      <c r="BN691">
        <v>0.393740081311581</v>
      </c>
      <c r="BO691">
        <v>0.52788927757353066</v>
      </c>
      <c r="BP691">
        <v>0.19071419471636417</v>
      </c>
      <c r="BQ691">
        <v>0.15844374089690239</v>
      </c>
      <c r="BR691">
        <v>0.16536668140680569</v>
      </c>
      <c r="BS691">
        <v>0.27173636290420683</v>
      </c>
      <c r="BT691">
        <v>0.24801220476986308</v>
      </c>
      <c r="BU691">
        <v>0.28736576730160895</v>
      </c>
      <c r="BV691">
        <v>1.1161377377960979</v>
      </c>
      <c r="BW691">
        <v>0.26721215523361802</v>
      </c>
      <c r="BX691">
        <v>0.2919832815041562</v>
      </c>
      <c r="BY691">
        <v>0.36986867766108633</v>
      </c>
      <c r="BZ691">
        <v>0.24441008890381896</v>
      </c>
      <c r="CA691">
        <v>0.25613379996198377</v>
      </c>
      <c r="CB691">
        <v>0.33091912933380935</v>
      </c>
      <c r="CC691">
        <v>0.35969200207310881</v>
      </c>
      <c r="CD691">
        <v>0.42115983521548817</v>
      </c>
      <c r="CE691">
        <v>0.36267991039761949</v>
      </c>
      <c r="CF691">
        <v>0.50383579882962426</v>
      </c>
      <c r="CG691">
        <v>0.45911859876318062</v>
      </c>
      <c r="CH691">
        <v>0.1220097170920683</v>
      </c>
      <c r="CI691">
        <v>0.11742932101648677</v>
      </c>
      <c r="CJ691">
        <v>0.13665002004598412</v>
      </c>
      <c r="CK691">
        <v>0.22095836837160973</v>
      </c>
      <c r="CL691">
        <v>0.30781587510211095</v>
      </c>
      <c r="CM691">
        <v>0.2235319035851559</v>
      </c>
      <c r="CN691">
        <v>0.28273171472684772</v>
      </c>
      <c r="CO691">
        <v>0.22178767766587465</v>
      </c>
      <c r="CP691">
        <v>0.22450809849519845</v>
      </c>
      <c r="CQ691">
        <v>0.23358127237055731</v>
      </c>
      <c r="CR691">
        <v>0.24700969873773654</v>
      </c>
      <c r="CS691">
        <v>0.25739612944969326</v>
      </c>
      <c r="CT691">
        <v>0.28239421112792529</v>
      </c>
      <c r="CU691">
        <v>0.26763501208474472</v>
      </c>
      <c r="CV691">
        <v>1.0668872715916111</v>
      </c>
      <c r="CW691">
        <v>0.49392392195434004</v>
      </c>
      <c r="CX691">
        <v>0.36918924567786571</v>
      </c>
      <c r="CY691">
        <v>0.38237077711614653</v>
      </c>
      <c r="CZ691">
        <v>0.1433190710278881</v>
      </c>
      <c r="DA691">
        <v>0.15966202819562986</v>
      </c>
      <c r="DB691">
        <v>0.13043601039081587</v>
      </c>
      <c r="DC691">
        <v>0.18627387180690078</v>
      </c>
      <c r="DD691">
        <v>0.20320358409322767</v>
      </c>
      <c r="DE691">
        <v>0.20901494357453992</v>
      </c>
      <c r="DF691">
        <v>0.1184014848020323</v>
      </c>
      <c r="DG691">
        <v>0.11818206185940762</v>
      </c>
      <c r="DH691">
        <v>0.14410960198635364</v>
      </c>
      <c r="DI691">
        <v>0.15238848462223942</v>
      </c>
      <c r="DJ691">
        <v>0.1538341174297233</v>
      </c>
      <c r="DK691">
        <v>0.1846304310289032</v>
      </c>
      <c r="DL691">
        <v>0.21364042505453609</v>
      </c>
      <c r="DM691">
        <v>0.23330352503057572</v>
      </c>
      <c r="DN691">
        <v>0.12318569053858729</v>
      </c>
      <c r="DO691">
        <v>0.12652450570694271</v>
      </c>
      <c r="DP691">
        <v>0.2045247685224009</v>
      </c>
      <c r="DQ691">
        <v>0.20403982280322569</v>
      </c>
      <c r="DR691">
        <v>0.20105169897777006</v>
      </c>
      <c r="DS691">
        <v>0.1748196424267397</v>
      </c>
      <c r="DT691">
        <v>0.16999359791155441</v>
      </c>
      <c r="DU691">
        <v>0.14250657809171852</v>
      </c>
      <c r="DV691">
        <v>9.2421564856673202E-2</v>
      </c>
      <c r="DW691">
        <v>0.10514981908497974</v>
      </c>
      <c r="DX691">
        <v>0.13811169935711798</v>
      </c>
      <c r="DY691">
        <v>0.17014865677763674</v>
      </c>
      <c r="DZ691">
        <v>0.18072261271008885</v>
      </c>
      <c r="EA691">
        <v>0.21844747564655681</v>
      </c>
      <c r="EB691">
        <v>0.20304729888183212</v>
      </c>
      <c r="EC691">
        <v>0.1767670913041488</v>
      </c>
      <c r="ED691">
        <v>0.16475524192144334</v>
      </c>
      <c r="EE691">
        <v>0.16945476040343649</v>
      </c>
      <c r="EF691">
        <v>0.21273890810518323</v>
      </c>
      <c r="EG691">
        <v>0.22678378491443893</v>
      </c>
      <c r="EH691">
        <v>7.7784654142073209E-2</v>
      </c>
      <c r="EI691">
        <v>0.11733430847255359</v>
      </c>
      <c r="EJ691">
        <v>0.10700107621779179</v>
      </c>
      <c r="EK691">
        <v>0.10379834577810429</v>
      </c>
      <c r="EL691">
        <v>0.13517172375828615</v>
      </c>
      <c r="EM691">
        <v>0.17231901974620087</v>
      </c>
      <c r="EN691">
        <v>0.18090996737705792</v>
      </c>
      <c r="EO691">
        <v>0.2110060006380812</v>
      </c>
    </row>
    <row r="692" spans="1:145" x14ac:dyDescent="0.25">
      <c r="A692">
        <v>517</v>
      </c>
      <c r="B692">
        <v>0.10513436375837949</v>
      </c>
      <c r="C692">
        <v>0.19682167584551374</v>
      </c>
      <c r="D692">
        <v>0.34105785105818903</v>
      </c>
      <c r="E692">
        <v>0.19530664227323363</v>
      </c>
      <c r="F692">
        <v>0.2394997924505286</v>
      </c>
      <c r="G692">
        <v>0.31641145024927242</v>
      </c>
      <c r="H692">
        <v>0.36946179585104061</v>
      </c>
      <c r="I692">
        <v>0.38669094306851592</v>
      </c>
      <c r="J692">
        <v>0.37456959909274812</v>
      </c>
      <c r="K692">
        <v>0.39334005191677607</v>
      </c>
      <c r="L692">
        <v>0.39525703992958533</v>
      </c>
      <c r="M692">
        <v>0.33769871106409355</v>
      </c>
      <c r="N692">
        <v>0.26046057952450935</v>
      </c>
      <c r="O692">
        <v>0.43499213633526512</v>
      </c>
      <c r="P692">
        <v>0.43492946370946184</v>
      </c>
      <c r="Q692">
        <v>0.49800909954100819</v>
      </c>
      <c r="R692">
        <v>0.10918422314903471</v>
      </c>
      <c r="S692">
        <v>0.16164300540528417</v>
      </c>
      <c r="T692">
        <v>0.24406385595131716</v>
      </c>
      <c r="U692">
        <v>0.21175735972177342</v>
      </c>
      <c r="V692">
        <v>0.23419806726958312</v>
      </c>
      <c r="W692">
        <v>0.37639009184818262</v>
      </c>
      <c r="X692">
        <v>0.38478980517963302</v>
      </c>
      <c r="Y692">
        <v>0.42848791785249729</v>
      </c>
      <c r="Z692">
        <v>0.37788770065094579</v>
      </c>
      <c r="AA692">
        <v>0.37982774777904615</v>
      </c>
      <c r="AB692">
        <v>0.37166654856512416</v>
      </c>
      <c r="AC692">
        <v>0.26493318084769163</v>
      </c>
      <c r="AD692">
        <v>0.27480116256808729</v>
      </c>
      <c r="AE692">
        <v>0.50793487734685783</v>
      </c>
      <c r="AF692">
        <v>0.42450804641388457</v>
      </c>
      <c r="AG692">
        <v>0.50448666798469466</v>
      </c>
      <c r="AH692">
        <v>0.15197887002638691</v>
      </c>
      <c r="AI692">
        <v>0.16229824248238978</v>
      </c>
      <c r="AJ692">
        <v>0.18833117656210913</v>
      </c>
      <c r="AK692">
        <v>0.21778222858258139</v>
      </c>
      <c r="AL692">
        <v>0.26852155628763313</v>
      </c>
      <c r="AM692">
        <v>0.35995686672284039</v>
      </c>
      <c r="AN692">
        <v>0.36430232934400836</v>
      </c>
      <c r="AO692">
        <v>0.40500959581838947</v>
      </c>
      <c r="AP692">
        <v>0.37511907358864199</v>
      </c>
      <c r="AQ692">
        <v>0.45648750927305204</v>
      </c>
      <c r="AR692">
        <v>0.38182453903311775</v>
      </c>
      <c r="AS692">
        <v>0.3237688444153568</v>
      </c>
      <c r="AT692">
        <v>0.28081139421895435</v>
      </c>
      <c r="AU692">
        <v>0.52990333390106936</v>
      </c>
      <c r="AV692">
        <v>0.43574735893571503</v>
      </c>
      <c r="AW692">
        <v>0.49426721530211293</v>
      </c>
      <c r="AX692">
        <v>0.11471513550453599</v>
      </c>
      <c r="AY692">
        <v>9.3626721940182275E-2</v>
      </c>
      <c r="AZ692">
        <v>0.11185082427465137</v>
      </c>
      <c r="BA692">
        <v>0.14315120451707047</v>
      </c>
      <c r="BB692">
        <v>0.2853206543520781</v>
      </c>
      <c r="BC692">
        <v>0.17242869212885312</v>
      </c>
      <c r="BD692">
        <v>0.22291596043665604</v>
      </c>
      <c r="BE692">
        <v>0.21548812409828014</v>
      </c>
      <c r="BF692">
        <v>0.21933696544471853</v>
      </c>
      <c r="BG692">
        <v>0.22211849687382729</v>
      </c>
      <c r="BH692">
        <v>0.21456295191545655</v>
      </c>
      <c r="BI692">
        <v>0.22880494814148092</v>
      </c>
      <c r="BJ692">
        <v>0.26639839949227245</v>
      </c>
      <c r="BK692">
        <v>0.27997308030966639</v>
      </c>
      <c r="BL692">
        <v>0.30248281144112821</v>
      </c>
      <c r="BM692">
        <v>0.35983796432617043</v>
      </c>
      <c r="BN692">
        <v>0.38914790226776796</v>
      </c>
      <c r="BO692">
        <v>0.52370935072541258</v>
      </c>
      <c r="BP692">
        <v>0.19107422318532316</v>
      </c>
      <c r="BQ692">
        <v>0.15865044651019239</v>
      </c>
      <c r="BR692">
        <v>0.16565078570789069</v>
      </c>
      <c r="BS692">
        <v>0.27286858570802786</v>
      </c>
      <c r="BT692">
        <v>0.2486843183475381</v>
      </c>
      <c r="BU692">
        <v>0.28760507179006295</v>
      </c>
      <c r="BV692">
        <v>1.119075259716088</v>
      </c>
      <c r="BW692">
        <v>0.26594895954913905</v>
      </c>
      <c r="BX692">
        <v>0.28967803895853023</v>
      </c>
      <c r="BY692">
        <v>0.3659910489181053</v>
      </c>
      <c r="BZ692">
        <v>0.24160242691221492</v>
      </c>
      <c r="CA692">
        <v>0.25313901737164973</v>
      </c>
      <c r="CB692">
        <v>0.32645616603082533</v>
      </c>
      <c r="CC692">
        <v>0.35564008662196078</v>
      </c>
      <c r="CD692">
        <v>0.41681149127804917</v>
      </c>
      <c r="CE692">
        <v>0.35798165156473549</v>
      </c>
      <c r="CF692">
        <v>0.49990244360788416</v>
      </c>
      <c r="CG692">
        <v>0.45452376674674055</v>
      </c>
      <c r="CH692">
        <v>0.12182005365198399</v>
      </c>
      <c r="CI692">
        <v>0.11723260564770378</v>
      </c>
      <c r="CJ692">
        <v>0.1367001944868711</v>
      </c>
      <c r="CK692">
        <v>0.22163857551950875</v>
      </c>
      <c r="CL692">
        <v>0.3088923980850079</v>
      </c>
      <c r="CM692">
        <v>0.2232406853694609</v>
      </c>
      <c r="CN692">
        <v>0.28194719505165272</v>
      </c>
      <c r="CO692">
        <v>0.22096510425947066</v>
      </c>
      <c r="CP692">
        <v>0.22308944601206246</v>
      </c>
      <c r="CQ692">
        <v>0.23178335443795833</v>
      </c>
      <c r="CR692">
        <v>0.24418756479472853</v>
      </c>
      <c r="CS692">
        <v>0.25414045624070325</v>
      </c>
      <c r="CT692">
        <v>0.27818557234085928</v>
      </c>
      <c r="CU692">
        <v>0.26378846478638374</v>
      </c>
      <c r="CV692">
        <v>1.0442002041234713</v>
      </c>
      <c r="CW692">
        <v>0.48893630848995701</v>
      </c>
      <c r="CX692">
        <v>0.36506195058500568</v>
      </c>
      <c r="CY692">
        <v>0.37808152151768648</v>
      </c>
      <c r="CZ692">
        <v>0.1435301294377391</v>
      </c>
      <c r="DA692">
        <v>0.15986621556147285</v>
      </c>
      <c r="DB692">
        <v>0.13065377180403387</v>
      </c>
      <c r="DC692">
        <v>0.18678602072264977</v>
      </c>
      <c r="DD692">
        <v>0.20382307370562669</v>
      </c>
      <c r="DE692">
        <v>0.20943915644225292</v>
      </c>
      <c r="DF692">
        <v>0.11838696623659441</v>
      </c>
      <c r="DG692">
        <v>0.11801607720463582</v>
      </c>
      <c r="DH692">
        <v>0.14340815542630164</v>
      </c>
      <c r="DI692">
        <v>0.15080738258286441</v>
      </c>
      <c r="DJ692">
        <v>0.15233463849904733</v>
      </c>
      <c r="DK692">
        <v>0.18275874421983021</v>
      </c>
      <c r="DL692">
        <v>0.21151452536175405</v>
      </c>
      <c r="DM692">
        <v>0.23098136351734871</v>
      </c>
      <c r="DN692">
        <v>0.12320013177167949</v>
      </c>
      <c r="DO692">
        <v>0.12643249252653371</v>
      </c>
      <c r="DP692">
        <v>0.20503464907342889</v>
      </c>
      <c r="DQ692">
        <v>0.2043737009679997</v>
      </c>
      <c r="DR692">
        <v>0.20125219098036706</v>
      </c>
      <c r="DS692">
        <v>0.1749653499488697</v>
      </c>
      <c r="DT692">
        <v>0.17014884198958941</v>
      </c>
      <c r="DU692">
        <v>0.1424937239566425</v>
      </c>
      <c r="DV692">
        <v>9.1843093994682504E-2</v>
      </c>
      <c r="DW692">
        <v>0.10424339462856023</v>
      </c>
      <c r="DX692">
        <v>0.13658763351043396</v>
      </c>
      <c r="DY692">
        <v>0.16851167568624875</v>
      </c>
      <c r="DZ692">
        <v>0.17915709563083884</v>
      </c>
      <c r="EA692">
        <v>0.21657994860821578</v>
      </c>
      <c r="EB692">
        <v>0.20342211672358412</v>
      </c>
      <c r="EC692">
        <v>0.17702413253042282</v>
      </c>
      <c r="ED692">
        <v>0.16513044696570534</v>
      </c>
      <c r="EE692">
        <v>0.16973524101447748</v>
      </c>
      <c r="EF692">
        <v>0.21315716168231924</v>
      </c>
      <c r="EG692">
        <v>0.22725041806076393</v>
      </c>
      <c r="EH692">
        <v>7.789883661663051E-2</v>
      </c>
      <c r="EI692">
        <v>0.11701155669333138</v>
      </c>
      <c r="EJ692">
        <v>0.10648798887218978</v>
      </c>
      <c r="EK692">
        <v>0.1027755302179546</v>
      </c>
      <c r="EL692">
        <v>0.13395843596662413</v>
      </c>
      <c r="EM692">
        <v>0.17057910369655785</v>
      </c>
      <c r="EN692">
        <v>0.1794825516447679</v>
      </c>
      <c r="EO692">
        <v>0.20956978213399022</v>
      </c>
    </row>
    <row r="693" spans="1:145" x14ac:dyDescent="0.25">
      <c r="A693">
        <v>516</v>
      </c>
      <c r="B693">
        <v>0.1053203732154234</v>
      </c>
      <c r="C693">
        <v>0.19787189600428873</v>
      </c>
      <c r="D693">
        <v>0.34302502743679203</v>
      </c>
      <c r="E693">
        <v>0.19638803839497765</v>
      </c>
      <c r="F693">
        <v>0.24074494143958158</v>
      </c>
      <c r="G693">
        <v>0.31672643249560245</v>
      </c>
      <c r="H693">
        <v>0.36536997812558258</v>
      </c>
      <c r="I693">
        <v>0.38123048373635393</v>
      </c>
      <c r="J693">
        <v>0.36866778579806203</v>
      </c>
      <c r="K693">
        <v>0.38685687917701211</v>
      </c>
      <c r="L693">
        <v>0.38858935144971124</v>
      </c>
      <c r="M693">
        <v>0.33086007722730554</v>
      </c>
      <c r="N693">
        <v>0.25582408338994134</v>
      </c>
      <c r="O693">
        <v>0.42840562757300304</v>
      </c>
      <c r="P693">
        <v>0.4291665132737299</v>
      </c>
      <c r="Q693">
        <v>0.49291745899327527</v>
      </c>
      <c r="R693">
        <v>0.10887333092880921</v>
      </c>
      <c r="S693">
        <v>0.16214674570206916</v>
      </c>
      <c r="T693">
        <v>0.24526340535118016</v>
      </c>
      <c r="U693">
        <v>0.21278157739174641</v>
      </c>
      <c r="V693">
        <v>0.23520353447395811</v>
      </c>
      <c r="W693">
        <v>0.37535255586707261</v>
      </c>
      <c r="X693">
        <v>0.38039305102690502</v>
      </c>
      <c r="Y693">
        <v>0.42185970781932325</v>
      </c>
      <c r="Z693">
        <v>0.37183149922950687</v>
      </c>
      <c r="AA693">
        <v>0.37292023977826316</v>
      </c>
      <c r="AB693">
        <v>0.36521193122947715</v>
      </c>
      <c r="AC693">
        <v>0.26017299446940267</v>
      </c>
      <c r="AD693">
        <v>0.27036966732650225</v>
      </c>
      <c r="AE693">
        <v>0.49801820638009686</v>
      </c>
      <c r="AF693">
        <v>0.41856942621865251</v>
      </c>
      <c r="AG693">
        <v>0.49909021251758867</v>
      </c>
      <c r="AH693">
        <v>0.15219485558603091</v>
      </c>
      <c r="AI693">
        <v>0.16308714235668775</v>
      </c>
      <c r="AJ693">
        <v>0.18937617553436914</v>
      </c>
      <c r="AK693">
        <v>0.21899306984190742</v>
      </c>
      <c r="AL693">
        <v>0.26957597092709612</v>
      </c>
      <c r="AM693">
        <v>0.35650293378235937</v>
      </c>
      <c r="AN693">
        <v>0.35899923668131339</v>
      </c>
      <c r="AO693">
        <v>0.39850596189292953</v>
      </c>
      <c r="AP693">
        <v>0.369008505855623</v>
      </c>
      <c r="AQ693">
        <v>0.44877095791432697</v>
      </c>
      <c r="AR693">
        <v>0.37528968741120672</v>
      </c>
      <c r="AS693">
        <v>0.31740594048913084</v>
      </c>
      <c r="AT693">
        <v>0.27641847215698734</v>
      </c>
      <c r="AU693">
        <v>0.51976466745545935</v>
      </c>
      <c r="AV693">
        <v>0.42892189409786496</v>
      </c>
      <c r="AW693">
        <v>0.48882441738606386</v>
      </c>
      <c r="AX693">
        <v>0.11477354361722489</v>
      </c>
      <c r="AY693">
        <v>9.3783250829068174E-2</v>
      </c>
      <c r="AZ693">
        <v>0.11197498460461698</v>
      </c>
      <c r="BA693">
        <v>0.14364350201696049</v>
      </c>
      <c r="BB693">
        <v>0.28612585773640409</v>
      </c>
      <c r="BC693">
        <v>0.1724507268405821</v>
      </c>
      <c r="BD693">
        <v>0.22274020389908605</v>
      </c>
      <c r="BE693">
        <v>0.21479627854200914</v>
      </c>
      <c r="BF693">
        <v>0.21831591593066452</v>
      </c>
      <c r="BG693">
        <v>0.22054309230893129</v>
      </c>
      <c r="BH693">
        <v>0.21223292615424655</v>
      </c>
      <c r="BI693">
        <v>0.22590083272886591</v>
      </c>
      <c r="BJ693">
        <v>0.26254320705196543</v>
      </c>
      <c r="BK693">
        <v>0.27543300306919838</v>
      </c>
      <c r="BL693">
        <v>0.29803018920154423</v>
      </c>
      <c r="BM693">
        <v>0.35522840203568551</v>
      </c>
      <c r="BN693">
        <v>0.38446375742444205</v>
      </c>
      <c r="BO693">
        <v>0.5194740923875526</v>
      </c>
      <c r="BP693">
        <v>0.19120361335695915</v>
      </c>
      <c r="BQ693">
        <v>0.15893402380118038</v>
      </c>
      <c r="BR693">
        <v>0.16599566669140267</v>
      </c>
      <c r="BS693">
        <v>0.27382006406124582</v>
      </c>
      <c r="BT693">
        <v>0.24934747926141809</v>
      </c>
      <c r="BU693">
        <v>0.28749781666195795</v>
      </c>
      <c r="BV693">
        <v>1.1221778973479779</v>
      </c>
      <c r="BW693">
        <v>0.26485663103940205</v>
      </c>
      <c r="BX693">
        <v>0.28756766239885218</v>
      </c>
      <c r="BY693">
        <v>0.36195849815671732</v>
      </c>
      <c r="BZ693">
        <v>0.23896091616340995</v>
      </c>
      <c r="CA693">
        <v>0.25009644861788677</v>
      </c>
      <c r="CB693">
        <v>0.32197466630492733</v>
      </c>
      <c r="CC693">
        <v>0.35099337718593382</v>
      </c>
      <c r="CD693">
        <v>0.41216485616688614</v>
      </c>
      <c r="CE693">
        <v>0.3533396872633785</v>
      </c>
      <c r="CF693">
        <v>0.49552819754342325</v>
      </c>
      <c r="CG693">
        <v>0.44940256091934361</v>
      </c>
      <c r="CH693">
        <v>0.1220177897143566</v>
      </c>
      <c r="CI693">
        <v>0.11746039303991977</v>
      </c>
      <c r="CJ693">
        <v>0.13697777150848711</v>
      </c>
      <c r="CK693">
        <v>0.22268511111140574</v>
      </c>
      <c r="CL693">
        <v>0.30969425157030794</v>
      </c>
      <c r="CM693">
        <v>0.22297653720061891</v>
      </c>
      <c r="CN693">
        <v>0.28160359745547475</v>
      </c>
      <c r="CO693">
        <v>0.22029696209293864</v>
      </c>
      <c r="CP693">
        <v>0.22208440068986546</v>
      </c>
      <c r="CQ693">
        <v>0.23035420389651434</v>
      </c>
      <c r="CR693">
        <v>0.24164750077770758</v>
      </c>
      <c r="CS693">
        <v>0.25079982571004428</v>
      </c>
      <c r="CT693">
        <v>0.27433659314248426</v>
      </c>
      <c r="CU693">
        <v>0.26031148305431373</v>
      </c>
      <c r="CV693">
        <v>1.0214935227014013</v>
      </c>
      <c r="CW693">
        <v>0.48357699279371297</v>
      </c>
      <c r="CX693">
        <v>0.36052282435844069</v>
      </c>
      <c r="CY693">
        <v>0.37362437405782045</v>
      </c>
      <c r="CZ693">
        <v>0.14372109803130512</v>
      </c>
      <c r="DA693">
        <v>0.16002715133874584</v>
      </c>
      <c r="DB693">
        <v>0.13081350248201287</v>
      </c>
      <c r="DC693">
        <v>0.18704030642739577</v>
      </c>
      <c r="DD693">
        <v>0.20444228417963367</v>
      </c>
      <c r="DE693">
        <v>0.20988330579793993</v>
      </c>
      <c r="DF693">
        <v>0.1185401013079148</v>
      </c>
      <c r="DG693">
        <v>0.11815503904967292</v>
      </c>
      <c r="DH693">
        <v>0.14314604441276366</v>
      </c>
      <c r="DI693">
        <v>0.14962635785834441</v>
      </c>
      <c r="DJ693">
        <v>0.15098909846669831</v>
      </c>
      <c r="DK693">
        <v>0.18111029547177018</v>
      </c>
      <c r="DL693">
        <v>0.20971700308953309</v>
      </c>
      <c r="DM693">
        <v>0.22944230660127773</v>
      </c>
      <c r="DN693">
        <v>0.12340420186417479</v>
      </c>
      <c r="DO693">
        <v>0.12667077552857869</v>
      </c>
      <c r="DP693">
        <v>0.20562036873455289</v>
      </c>
      <c r="DQ693">
        <v>0.20496132751842569</v>
      </c>
      <c r="DR693">
        <v>0.20198861538375007</v>
      </c>
      <c r="DS693">
        <v>0.17544663060947274</v>
      </c>
      <c r="DT693">
        <v>0.17074671932211041</v>
      </c>
      <c r="DU693">
        <v>0.1425076779284315</v>
      </c>
      <c r="DV693">
        <v>9.1488652549608016E-2</v>
      </c>
      <c r="DW693">
        <v>0.10337077178248014</v>
      </c>
      <c r="DX693">
        <v>0.13550176806035397</v>
      </c>
      <c r="DY693">
        <v>0.16689101770248574</v>
      </c>
      <c r="DZ693">
        <v>0.17781865530602786</v>
      </c>
      <c r="EA693">
        <v>0.21499585051436876</v>
      </c>
      <c r="EB693">
        <v>0.20372746352556112</v>
      </c>
      <c r="EC693">
        <v>0.17738635852822782</v>
      </c>
      <c r="ED693">
        <v>0.16552633426276833</v>
      </c>
      <c r="EE693">
        <v>0.17013965125011149</v>
      </c>
      <c r="EF693">
        <v>0.21392466223434123</v>
      </c>
      <c r="EG693">
        <v>0.22786026325168393</v>
      </c>
      <c r="EH693">
        <v>7.8048432809868215E-2</v>
      </c>
      <c r="EI693">
        <v>0.11683891479480568</v>
      </c>
      <c r="EJ693">
        <v>0.10601381564720479</v>
      </c>
      <c r="EK693">
        <v>0.101957676653661</v>
      </c>
      <c r="EL693">
        <v>0.13260888973234713</v>
      </c>
      <c r="EM693">
        <v>0.16880198549946285</v>
      </c>
      <c r="EN693">
        <v>0.1780498346475099</v>
      </c>
      <c r="EO693">
        <v>0.20804625763571424</v>
      </c>
    </row>
    <row r="694" spans="1:145" x14ac:dyDescent="0.25">
      <c r="A694">
        <v>515</v>
      </c>
      <c r="B694">
        <v>0.1050232348820046</v>
      </c>
      <c r="C694">
        <v>0.19884903009257973</v>
      </c>
      <c r="D694">
        <v>0.34501401665675802</v>
      </c>
      <c r="E694">
        <v>0.19737055831012165</v>
      </c>
      <c r="F694">
        <v>0.24192503738384058</v>
      </c>
      <c r="G694">
        <v>0.31724464949591941</v>
      </c>
      <c r="H694">
        <v>0.36186051138542763</v>
      </c>
      <c r="I694">
        <v>0.37500219893872494</v>
      </c>
      <c r="J694">
        <v>0.36309086819267811</v>
      </c>
      <c r="K694">
        <v>0.38025863400670606</v>
      </c>
      <c r="L694">
        <v>0.38239356627483129</v>
      </c>
      <c r="M694">
        <v>0.32403209631078556</v>
      </c>
      <c r="N694">
        <v>0.25133322592967033</v>
      </c>
      <c r="O694">
        <v>0.42187933206901707</v>
      </c>
      <c r="P694">
        <v>0.42333749433328982</v>
      </c>
      <c r="Q694">
        <v>0.48769070461134428</v>
      </c>
      <c r="R694">
        <v>0.10905175547312751</v>
      </c>
      <c r="S694">
        <v>0.16300428968848715</v>
      </c>
      <c r="T694">
        <v>0.24666272695267114</v>
      </c>
      <c r="U694">
        <v>0.21396632956309342</v>
      </c>
      <c r="V694">
        <v>0.23657623816848311</v>
      </c>
      <c r="W694">
        <v>0.37378554558276961</v>
      </c>
      <c r="X694">
        <v>0.37552780733253699</v>
      </c>
      <c r="Y694">
        <v>0.41561335498637131</v>
      </c>
      <c r="Z694">
        <v>0.36596201147157681</v>
      </c>
      <c r="AA694">
        <v>0.36660487726638813</v>
      </c>
      <c r="AB694">
        <v>0.35932217700931324</v>
      </c>
      <c r="AC694">
        <v>0.25536604541025565</v>
      </c>
      <c r="AD694">
        <v>0.26598645950320027</v>
      </c>
      <c r="AE694">
        <v>0.48839908485486183</v>
      </c>
      <c r="AF694">
        <v>0.41349302037636554</v>
      </c>
      <c r="AG694">
        <v>0.49345068380992863</v>
      </c>
      <c r="AH694">
        <v>0.15227050559196192</v>
      </c>
      <c r="AI694">
        <v>0.16397069718751978</v>
      </c>
      <c r="AJ694">
        <v>0.19037125322548615</v>
      </c>
      <c r="AK694">
        <v>0.2203165039052094</v>
      </c>
      <c r="AL694">
        <v>0.27086054538719212</v>
      </c>
      <c r="AM694">
        <v>0.3536874181010744</v>
      </c>
      <c r="AN694">
        <v>0.35445052821273937</v>
      </c>
      <c r="AO694">
        <v>0.39199206969881351</v>
      </c>
      <c r="AP694">
        <v>0.362828234442439</v>
      </c>
      <c r="AQ694">
        <v>0.44107124225947603</v>
      </c>
      <c r="AR694">
        <v>0.36920509873482277</v>
      </c>
      <c r="AS694">
        <v>0.31147830466811582</v>
      </c>
      <c r="AT694">
        <v>0.27180856022697136</v>
      </c>
      <c r="AU694">
        <v>0.51023534009789739</v>
      </c>
      <c r="AV694">
        <v>0.42315104104298495</v>
      </c>
      <c r="AW694">
        <v>0.48383767694901891</v>
      </c>
      <c r="AX694">
        <v>0.11479887545470449</v>
      </c>
      <c r="AY694">
        <v>9.3768922652558373E-2</v>
      </c>
      <c r="AZ694">
        <v>0.11211406748355737</v>
      </c>
      <c r="BA694">
        <v>0.14412734209296349</v>
      </c>
      <c r="BB694">
        <v>0.28732740481421409</v>
      </c>
      <c r="BC694">
        <v>0.17242441843503911</v>
      </c>
      <c r="BD694">
        <v>0.22245914130078603</v>
      </c>
      <c r="BE694">
        <v>0.21446842935700916</v>
      </c>
      <c r="BF694">
        <v>0.21760964105773653</v>
      </c>
      <c r="BG694">
        <v>0.21902672397834627</v>
      </c>
      <c r="BH694">
        <v>0.20999307702792455</v>
      </c>
      <c r="BI694">
        <v>0.2232312950109509</v>
      </c>
      <c r="BJ694">
        <v>0.25898954563527743</v>
      </c>
      <c r="BK694">
        <v>0.27133574662328142</v>
      </c>
      <c r="BL694">
        <v>0.29397280091707123</v>
      </c>
      <c r="BM694">
        <v>0.35091864687436247</v>
      </c>
      <c r="BN694">
        <v>0.38025897688544597</v>
      </c>
      <c r="BO694">
        <v>0.51532732979106566</v>
      </c>
      <c r="BP694">
        <v>0.19151575878926616</v>
      </c>
      <c r="BQ694">
        <v>0.15934134218185939</v>
      </c>
      <c r="BR694">
        <v>0.16653122240232468</v>
      </c>
      <c r="BS694">
        <v>0.27518701623538783</v>
      </c>
      <c r="BT694">
        <v>0.2503780719933601</v>
      </c>
      <c r="BU694">
        <v>0.28785437212371395</v>
      </c>
      <c r="BV694">
        <v>1.1258001688538379</v>
      </c>
      <c r="BW694">
        <v>0.26394588735495705</v>
      </c>
      <c r="BX694">
        <v>0.28543831852930018</v>
      </c>
      <c r="BY694">
        <v>0.35811357374157832</v>
      </c>
      <c r="BZ694">
        <v>0.23634430630889994</v>
      </c>
      <c r="CA694">
        <v>0.24717661999123075</v>
      </c>
      <c r="CB694">
        <v>0.31773529692420432</v>
      </c>
      <c r="CC694">
        <v>0.34687383119583182</v>
      </c>
      <c r="CD694">
        <v>0.40845216055573819</v>
      </c>
      <c r="CE694">
        <v>0.34952768208608948</v>
      </c>
      <c r="CF694">
        <v>0.49181791654895723</v>
      </c>
      <c r="CG694">
        <v>0.44538389708451565</v>
      </c>
      <c r="CH694">
        <v>0.1220654472842469</v>
      </c>
      <c r="CI694">
        <v>0.11754250818419477</v>
      </c>
      <c r="CJ694">
        <v>0.13721440917853511</v>
      </c>
      <c r="CK694">
        <v>0.22384855334955073</v>
      </c>
      <c r="CL694">
        <v>0.31090624970554492</v>
      </c>
      <c r="CM694">
        <v>0.22294903182444492</v>
      </c>
      <c r="CN694">
        <v>0.28118230712168074</v>
      </c>
      <c r="CO694">
        <v>0.21951824900592565</v>
      </c>
      <c r="CP694">
        <v>0.22087065051351545</v>
      </c>
      <c r="CQ694">
        <v>0.22886061574823235</v>
      </c>
      <c r="CR694">
        <v>0.23896558190364858</v>
      </c>
      <c r="CS694">
        <v>0.24735329713305526</v>
      </c>
      <c r="CT694">
        <v>0.2703195216205263</v>
      </c>
      <c r="CU694">
        <v>0.2565205857306197</v>
      </c>
      <c r="CV694">
        <v>0.99983546399822121</v>
      </c>
      <c r="CW694">
        <v>0.47961805654425499</v>
      </c>
      <c r="CX694">
        <v>0.35675265680625168</v>
      </c>
      <c r="CY694">
        <v>0.36989152683520055</v>
      </c>
      <c r="CZ694">
        <v>0.14409053773784911</v>
      </c>
      <c r="DA694">
        <v>0.16049409098407985</v>
      </c>
      <c r="DB694">
        <v>0.13122959334814088</v>
      </c>
      <c r="DC694">
        <v>0.18756866555302779</v>
      </c>
      <c r="DD694">
        <v>0.20514686002640267</v>
      </c>
      <c r="DE694">
        <v>0.21074035386987894</v>
      </c>
      <c r="DF694">
        <v>0.11883457037526521</v>
      </c>
      <c r="DG694">
        <v>0.11800820110202072</v>
      </c>
      <c r="DH694">
        <v>0.14228612743700864</v>
      </c>
      <c r="DI694">
        <v>0.14814032742788341</v>
      </c>
      <c r="DJ694">
        <v>0.1493599661009623</v>
      </c>
      <c r="DK694">
        <v>0.1791702316862222</v>
      </c>
      <c r="DL694">
        <v>0.2076737669060921</v>
      </c>
      <c r="DM694">
        <v>0.2271804754720807</v>
      </c>
      <c r="DN694">
        <v>0.12358330671963419</v>
      </c>
      <c r="DO694">
        <v>0.1268324251668897</v>
      </c>
      <c r="DP694">
        <v>0.2062137504505249</v>
      </c>
      <c r="DQ694">
        <v>0.20570886269656768</v>
      </c>
      <c r="DR694">
        <v>0.20292887802913506</v>
      </c>
      <c r="DS694">
        <v>0.17617887212156075</v>
      </c>
      <c r="DT694">
        <v>0.17103903781440641</v>
      </c>
      <c r="DU694">
        <v>0.14265525315480251</v>
      </c>
      <c r="DV694">
        <v>9.1415528202666504E-2</v>
      </c>
      <c r="DW694">
        <v>0.10268574125991703</v>
      </c>
      <c r="DX694">
        <v>0.13419185821381896</v>
      </c>
      <c r="DY694">
        <v>0.16543736665207975</v>
      </c>
      <c r="DZ694">
        <v>0.17666988189515986</v>
      </c>
      <c r="EA694">
        <v>0.21319503385677979</v>
      </c>
      <c r="EB694">
        <v>0.20432434941432212</v>
      </c>
      <c r="EC694">
        <v>0.1779113990507008</v>
      </c>
      <c r="ED694">
        <v>0.16602985763384734</v>
      </c>
      <c r="EE694">
        <v>0.17058849385941849</v>
      </c>
      <c r="EF694">
        <v>0.21466932843189224</v>
      </c>
      <c r="EG694">
        <v>0.22858017091051092</v>
      </c>
      <c r="EH694">
        <v>7.8276735567141903E-2</v>
      </c>
      <c r="EI694">
        <v>0.11672050655862738</v>
      </c>
      <c r="EJ694">
        <v>0.10575933773445878</v>
      </c>
      <c r="EK694">
        <v>0.10127900656493749</v>
      </c>
      <c r="EL694">
        <v>0.13133598439109015</v>
      </c>
      <c r="EM694">
        <v>0.16698916241571385</v>
      </c>
      <c r="EN694">
        <v>0.1767623132359139</v>
      </c>
      <c r="EO694">
        <v>0.20646278122104825</v>
      </c>
    </row>
    <row r="695" spans="1:145" x14ac:dyDescent="0.25">
      <c r="A695">
        <v>514</v>
      </c>
      <c r="B695">
        <v>0.1051620955824826</v>
      </c>
      <c r="C695">
        <v>0.19999012866415675</v>
      </c>
      <c r="D695">
        <v>0.34756186318446403</v>
      </c>
      <c r="E695">
        <v>0.19847749298882064</v>
      </c>
      <c r="F695">
        <v>0.24330392429020758</v>
      </c>
      <c r="G695">
        <v>0.31793132136895041</v>
      </c>
      <c r="H695">
        <v>0.3579754651581436</v>
      </c>
      <c r="I695">
        <v>0.36963067980886394</v>
      </c>
      <c r="J695">
        <v>0.35744180720291707</v>
      </c>
      <c r="K695">
        <v>0.37405706184985404</v>
      </c>
      <c r="L695">
        <v>0.37635226440515929</v>
      </c>
      <c r="M695">
        <v>0.31757105526143659</v>
      </c>
      <c r="N695">
        <v>0.24722841234012838</v>
      </c>
      <c r="O695">
        <v>0.41598330732814504</v>
      </c>
      <c r="P695">
        <v>0.41771687522445089</v>
      </c>
      <c r="Q695">
        <v>0.48257234166313018</v>
      </c>
      <c r="R695">
        <v>0.10902985526166312</v>
      </c>
      <c r="S695">
        <v>0.16377193840979215</v>
      </c>
      <c r="T695">
        <v>0.24817299810478616</v>
      </c>
      <c r="U695">
        <v>0.2150984940795454</v>
      </c>
      <c r="V695">
        <v>0.2378642918021841</v>
      </c>
      <c r="W695">
        <v>0.37240571460621463</v>
      </c>
      <c r="X695">
        <v>0.37067773185443209</v>
      </c>
      <c r="Y695">
        <v>0.40904055086329627</v>
      </c>
      <c r="Z695">
        <v>0.35952868480924383</v>
      </c>
      <c r="AA695">
        <v>0.35981032076924313</v>
      </c>
      <c r="AB695">
        <v>0.35232175257082621</v>
      </c>
      <c r="AC695">
        <v>0.25091760161973264</v>
      </c>
      <c r="AD695">
        <v>0.2616838338339173</v>
      </c>
      <c r="AE695">
        <v>0.47865695254793383</v>
      </c>
      <c r="AF695">
        <v>0.40725931299369561</v>
      </c>
      <c r="AG695">
        <v>0.48772817651282463</v>
      </c>
      <c r="AH695">
        <v>0.15255276462449793</v>
      </c>
      <c r="AI695">
        <v>0.16481072352818776</v>
      </c>
      <c r="AJ695">
        <v>0.19139127489316513</v>
      </c>
      <c r="AK695">
        <v>0.22167779742964441</v>
      </c>
      <c r="AL695">
        <v>0.27200588664412412</v>
      </c>
      <c r="AM695">
        <v>0.35022534393724136</v>
      </c>
      <c r="AN695">
        <v>0.34891072685186136</v>
      </c>
      <c r="AO695">
        <v>0.38575761412159548</v>
      </c>
      <c r="AP695">
        <v>0.35663894430136905</v>
      </c>
      <c r="AQ695">
        <v>0.43335684010140296</v>
      </c>
      <c r="AR695">
        <v>0.36282617403521078</v>
      </c>
      <c r="AS695">
        <v>0.3058752014448568</v>
      </c>
      <c r="AT695">
        <v>0.26807936607680538</v>
      </c>
      <c r="AU695">
        <v>0.50082528597510445</v>
      </c>
      <c r="AV695">
        <v>0.41707262528038302</v>
      </c>
      <c r="AW695">
        <v>0.47815633846625782</v>
      </c>
      <c r="AX695">
        <v>0.11491626665651997</v>
      </c>
      <c r="AY695">
        <v>9.3812548304275267E-2</v>
      </c>
      <c r="AZ695">
        <v>0.11238702422080787</v>
      </c>
      <c r="BA695">
        <v>0.14485144450327447</v>
      </c>
      <c r="BB695">
        <v>0.2884056323377851</v>
      </c>
      <c r="BC695">
        <v>0.17250881415723412</v>
      </c>
      <c r="BD695">
        <v>0.22260807848441605</v>
      </c>
      <c r="BE695">
        <v>0.21408238638659216</v>
      </c>
      <c r="BF695">
        <v>0.21694264212817854</v>
      </c>
      <c r="BG695">
        <v>0.21788782470144027</v>
      </c>
      <c r="BH695">
        <v>0.20793922831764855</v>
      </c>
      <c r="BI695">
        <v>0.2207663547905899</v>
      </c>
      <c r="BJ695">
        <v>0.25565403766079142</v>
      </c>
      <c r="BK695">
        <v>0.26759932996419739</v>
      </c>
      <c r="BL695">
        <v>0.29011402919313622</v>
      </c>
      <c r="BM695">
        <v>0.34625922306926549</v>
      </c>
      <c r="BN695">
        <v>0.37610616878099401</v>
      </c>
      <c r="BO695">
        <v>0.51139968519999257</v>
      </c>
      <c r="BP695">
        <v>0.19217335739927216</v>
      </c>
      <c r="BQ695">
        <v>0.15963370910020638</v>
      </c>
      <c r="BR695">
        <v>0.16699401756308568</v>
      </c>
      <c r="BS695">
        <v>0.27673649831522884</v>
      </c>
      <c r="BT695">
        <v>0.25113163888206708</v>
      </c>
      <c r="BU695">
        <v>0.28818198122866695</v>
      </c>
      <c r="BV695">
        <v>1.129808161967268</v>
      </c>
      <c r="BW695">
        <v>0.26315439494567905</v>
      </c>
      <c r="BX695">
        <v>0.2837240406506622</v>
      </c>
      <c r="BY695">
        <v>0.35488968335061633</v>
      </c>
      <c r="BZ695">
        <v>0.23405611813127095</v>
      </c>
      <c r="CA695">
        <v>0.24457218698521577</v>
      </c>
      <c r="CB695">
        <v>0.31387541084380333</v>
      </c>
      <c r="CC695">
        <v>0.34286207268871277</v>
      </c>
      <c r="CD695">
        <v>0.40399483846360418</v>
      </c>
      <c r="CE695">
        <v>0.34481018967626148</v>
      </c>
      <c r="CF695">
        <v>0.48754906695954525</v>
      </c>
      <c r="CG695">
        <v>0.44043541489909355</v>
      </c>
      <c r="CH695">
        <v>0.1222015149858517</v>
      </c>
      <c r="CI695">
        <v>0.11783826484793977</v>
      </c>
      <c r="CJ695">
        <v>0.13759956214690111</v>
      </c>
      <c r="CK695">
        <v>0.22466482138036972</v>
      </c>
      <c r="CL695">
        <v>0.31202796150524292</v>
      </c>
      <c r="CM695">
        <v>0.22285466773610191</v>
      </c>
      <c r="CN695">
        <v>0.28063230269499173</v>
      </c>
      <c r="CO695">
        <v>0.21888384145288864</v>
      </c>
      <c r="CP695">
        <v>0.21967503187442747</v>
      </c>
      <c r="CQ695">
        <v>0.22732249272365035</v>
      </c>
      <c r="CR695">
        <v>0.23629049189544155</v>
      </c>
      <c r="CS695">
        <v>0.24427086129762227</v>
      </c>
      <c r="CT695">
        <v>0.26622493907460026</v>
      </c>
      <c r="CU695">
        <v>0.2530366118081217</v>
      </c>
      <c r="CV695">
        <v>0.97742151742822125</v>
      </c>
      <c r="CW695">
        <v>0.47484835677253595</v>
      </c>
      <c r="CX695">
        <v>0.35274697740491467</v>
      </c>
      <c r="CY695">
        <v>0.36598547980458451</v>
      </c>
      <c r="CZ695">
        <v>0.1444579842820761</v>
      </c>
      <c r="DA695">
        <v>0.16085957941791584</v>
      </c>
      <c r="DB695">
        <v>0.13154787090908987</v>
      </c>
      <c r="DC695">
        <v>0.18830005281284878</v>
      </c>
      <c r="DD695">
        <v>0.20599024119444168</v>
      </c>
      <c r="DE695">
        <v>0.21156872450716893</v>
      </c>
      <c r="DF695">
        <v>0.11926961292347781</v>
      </c>
      <c r="DG695">
        <v>0.11792876459807462</v>
      </c>
      <c r="DH695">
        <v>0.14192864042302464</v>
      </c>
      <c r="DI695">
        <v>0.14690873633481441</v>
      </c>
      <c r="DJ695">
        <v>0.14794308612784732</v>
      </c>
      <c r="DK695">
        <v>0.1774356599649892</v>
      </c>
      <c r="DL695">
        <v>0.20571861281806506</v>
      </c>
      <c r="DM695">
        <v>0.2251219020084827</v>
      </c>
      <c r="DN695">
        <v>0.12383708961004709</v>
      </c>
      <c r="DO695">
        <v>0.12720469264469769</v>
      </c>
      <c r="DP695">
        <v>0.20716611129719489</v>
      </c>
      <c r="DQ695">
        <v>0.20661024342883169</v>
      </c>
      <c r="DR695">
        <v>0.20371214156686607</v>
      </c>
      <c r="DS695">
        <v>0.17683206692035774</v>
      </c>
      <c r="DT695">
        <v>0.17154886424850241</v>
      </c>
      <c r="DU695">
        <v>0.14297167932153951</v>
      </c>
      <c r="DV695">
        <v>9.1114822665330303E-2</v>
      </c>
      <c r="DW695">
        <v>0.10192027467122873</v>
      </c>
      <c r="DX695">
        <v>0.13284106683076297</v>
      </c>
      <c r="DY695">
        <v>0.16357979530970274</v>
      </c>
      <c r="DZ695">
        <v>0.17514177657735386</v>
      </c>
      <c r="EA695">
        <v>0.21109078111841278</v>
      </c>
      <c r="EB695">
        <v>0.20476226794662314</v>
      </c>
      <c r="EC695">
        <v>0.17839228139406182</v>
      </c>
      <c r="ED695">
        <v>0.16667144150605034</v>
      </c>
      <c r="EE695">
        <v>0.17123981745693048</v>
      </c>
      <c r="EF695">
        <v>0.21564672570937823</v>
      </c>
      <c r="EG695">
        <v>0.22962339426155193</v>
      </c>
      <c r="EH695">
        <v>7.8547545959819304E-2</v>
      </c>
      <c r="EI695">
        <v>0.11675420906840318</v>
      </c>
      <c r="EJ695">
        <v>0.10526097574353278</v>
      </c>
      <c r="EK695">
        <v>0.10032866907818799</v>
      </c>
      <c r="EL695">
        <v>0.13006419385041915</v>
      </c>
      <c r="EM695">
        <v>0.16509903595482886</v>
      </c>
      <c r="EN695">
        <v>0.17503398523195091</v>
      </c>
      <c r="EO695">
        <v>0.20470748720855222</v>
      </c>
    </row>
    <row r="696" spans="1:145" x14ac:dyDescent="0.25">
      <c r="A696">
        <v>513</v>
      </c>
      <c r="B696">
        <v>0.1049979552314495</v>
      </c>
      <c r="C696">
        <v>0.20102521327640074</v>
      </c>
      <c r="D696">
        <v>0.34952721474882403</v>
      </c>
      <c r="E696">
        <v>0.19963411811846263</v>
      </c>
      <c r="F696">
        <v>0.2447658085318016</v>
      </c>
      <c r="G696">
        <v>0.31797047598531941</v>
      </c>
      <c r="H696">
        <v>0.35389588627416463</v>
      </c>
      <c r="I696">
        <v>0.36423948691508595</v>
      </c>
      <c r="J696">
        <v>0.35187163082390305</v>
      </c>
      <c r="K696">
        <v>0.3681584703558301</v>
      </c>
      <c r="L696">
        <v>0.37006382182618031</v>
      </c>
      <c r="M696">
        <v>0.31116947003569456</v>
      </c>
      <c r="N696">
        <v>0.24309941978949634</v>
      </c>
      <c r="O696">
        <v>0.41024914044634109</v>
      </c>
      <c r="P696">
        <v>0.41257108473963688</v>
      </c>
      <c r="Q696">
        <v>0.47784258518714223</v>
      </c>
      <c r="R696">
        <v>0.10914148518650212</v>
      </c>
      <c r="S696">
        <v>0.16471704569826418</v>
      </c>
      <c r="T696">
        <v>0.24984863430747015</v>
      </c>
      <c r="U696">
        <v>0.21642870940280842</v>
      </c>
      <c r="V696">
        <v>0.23943445989942111</v>
      </c>
      <c r="W696">
        <v>0.37151170253415761</v>
      </c>
      <c r="X696">
        <v>0.36608314832702904</v>
      </c>
      <c r="Y696">
        <v>0.40281976572718825</v>
      </c>
      <c r="Z696">
        <v>0.35429463105553782</v>
      </c>
      <c r="AA696">
        <v>0.35394624857112811</v>
      </c>
      <c r="AB696">
        <v>0.34687453741741114</v>
      </c>
      <c r="AC696">
        <v>0.24668881046941565</v>
      </c>
      <c r="AD696">
        <v>0.2577878751963803</v>
      </c>
      <c r="AE696">
        <v>0.46998242033386983</v>
      </c>
      <c r="AF696">
        <v>0.4024076506375816</v>
      </c>
      <c r="AG696">
        <v>0.48262862698396369</v>
      </c>
      <c r="AH696">
        <v>0.15263770175140093</v>
      </c>
      <c r="AI696">
        <v>0.16547415660481876</v>
      </c>
      <c r="AJ696">
        <v>0.19254141290652513</v>
      </c>
      <c r="AK696">
        <v>0.22278826634085042</v>
      </c>
      <c r="AL696">
        <v>0.27324557554639917</v>
      </c>
      <c r="AM696">
        <v>0.34678785097097936</v>
      </c>
      <c r="AN696">
        <v>0.34406068958727637</v>
      </c>
      <c r="AO696">
        <v>0.37910054862183951</v>
      </c>
      <c r="AP696">
        <v>0.35032106370055799</v>
      </c>
      <c r="AQ696">
        <v>0.42549913826283403</v>
      </c>
      <c r="AR696">
        <v>0.3566375710454448</v>
      </c>
      <c r="AS696">
        <v>0.29994790836185981</v>
      </c>
      <c r="AT696">
        <v>0.26356986653888237</v>
      </c>
      <c r="AU696">
        <v>0.4912389830632784</v>
      </c>
      <c r="AV696">
        <v>0.41088168958722604</v>
      </c>
      <c r="AW696">
        <v>0.47328471790472992</v>
      </c>
      <c r="AX696">
        <v>0.11520948285622867</v>
      </c>
      <c r="AY696">
        <v>9.3881289986593869E-2</v>
      </c>
      <c r="AZ696">
        <v>0.11249238213868938</v>
      </c>
      <c r="BA696">
        <v>0.14542601320965448</v>
      </c>
      <c r="BB696">
        <v>0.28932203101036208</v>
      </c>
      <c r="BC696">
        <v>0.17277251192991011</v>
      </c>
      <c r="BD696">
        <v>0.22240642060079305</v>
      </c>
      <c r="BE696">
        <v>0.21391282055155414</v>
      </c>
      <c r="BF696">
        <v>0.21610867142461254</v>
      </c>
      <c r="BG696">
        <v>0.21647114581713428</v>
      </c>
      <c r="BH696">
        <v>0.20599158961452355</v>
      </c>
      <c r="BI696">
        <v>0.21829921844711092</v>
      </c>
      <c r="BJ696">
        <v>0.25241251800852343</v>
      </c>
      <c r="BK696">
        <v>0.26351205876895939</v>
      </c>
      <c r="BL696">
        <v>0.28602429905175319</v>
      </c>
      <c r="BM696">
        <v>0.34179014780786343</v>
      </c>
      <c r="BN696">
        <v>0.37165916064633797</v>
      </c>
      <c r="BO696">
        <v>0.50712051362371757</v>
      </c>
      <c r="BP696">
        <v>0.19271686339384317</v>
      </c>
      <c r="BQ696">
        <v>0.16014650541906639</v>
      </c>
      <c r="BR696">
        <v>0.16759657855487267</v>
      </c>
      <c r="BS696">
        <v>0.27842667923346581</v>
      </c>
      <c r="BT696">
        <v>0.25231368449314512</v>
      </c>
      <c r="BU696">
        <v>0.28886807275553295</v>
      </c>
      <c r="BV696">
        <v>1.1336200777963479</v>
      </c>
      <c r="BW696">
        <v>0.26229113110422703</v>
      </c>
      <c r="BX696">
        <v>0.28189786367809921</v>
      </c>
      <c r="BY696">
        <v>0.35118367791042232</v>
      </c>
      <c r="BZ696">
        <v>0.23146299674824192</v>
      </c>
      <c r="CA696">
        <v>0.24168136806840973</v>
      </c>
      <c r="CB696">
        <v>0.30950647086478633</v>
      </c>
      <c r="CC696">
        <v>0.33863702544896479</v>
      </c>
      <c r="CD696">
        <v>0.39946430064241811</v>
      </c>
      <c r="CE696">
        <v>0.33998346447709749</v>
      </c>
      <c r="CF696">
        <v>0.48378460090634123</v>
      </c>
      <c r="CG696">
        <v>0.43583341190242364</v>
      </c>
      <c r="CH696">
        <v>0.1221724680019368</v>
      </c>
      <c r="CI696">
        <v>0.11765194035706378</v>
      </c>
      <c r="CJ696">
        <v>0.13774489925360212</v>
      </c>
      <c r="CK696">
        <v>0.22564442995631073</v>
      </c>
      <c r="CL696">
        <v>0.31350633631166192</v>
      </c>
      <c r="CM696">
        <v>0.2227160941053429</v>
      </c>
      <c r="CN696">
        <v>0.28023520651788575</v>
      </c>
      <c r="CO696">
        <v>0.21842930038407665</v>
      </c>
      <c r="CP696">
        <v>0.21870452043191646</v>
      </c>
      <c r="CQ696">
        <v>0.22610390357910731</v>
      </c>
      <c r="CR696">
        <v>0.23393200343325854</v>
      </c>
      <c r="CS696">
        <v>0.24120061499058826</v>
      </c>
      <c r="CT696">
        <v>0.26286352849772526</v>
      </c>
      <c r="CU696">
        <v>0.24962696745385871</v>
      </c>
      <c r="CV696">
        <v>0.95548232623378127</v>
      </c>
      <c r="CW696">
        <v>0.47013053413872102</v>
      </c>
      <c r="CX696">
        <v>0.34869239417925169</v>
      </c>
      <c r="CY696">
        <v>0.36182765254124249</v>
      </c>
      <c r="CZ696">
        <v>0.1448635811056731</v>
      </c>
      <c r="DA696">
        <v>0.16148870716977184</v>
      </c>
      <c r="DB696">
        <v>0.13209745915067689</v>
      </c>
      <c r="DC696">
        <v>0.18913304076908077</v>
      </c>
      <c r="DD696">
        <v>0.20692711457693869</v>
      </c>
      <c r="DE696">
        <v>0.21263739741909193</v>
      </c>
      <c r="DF696">
        <v>0.1197846519579962</v>
      </c>
      <c r="DG696">
        <v>0.11806229523047532</v>
      </c>
      <c r="DH696">
        <v>0.14160848653813765</v>
      </c>
      <c r="DI696">
        <v>0.14577102903688141</v>
      </c>
      <c r="DJ696">
        <v>0.14652595547997432</v>
      </c>
      <c r="DK696">
        <v>0.17596105233040521</v>
      </c>
      <c r="DL696">
        <v>0.2039017851278461</v>
      </c>
      <c r="DM696">
        <v>0.22350384854746574</v>
      </c>
      <c r="DN696">
        <v>0.12427312981068249</v>
      </c>
      <c r="DO696">
        <v>0.12754525503463571</v>
      </c>
      <c r="DP696">
        <v>0.20802785542822089</v>
      </c>
      <c r="DQ696">
        <v>0.2072015403427527</v>
      </c>
      <c r="DR696">
        <v>0.20433175533535605</v>
      </c>
      <c r="DS696">
        <v>0.17735478028206875</v>
      </c>
      <c r="DT696">
        <v>0.17218568856620442</v>
      </c>
      <c r="DU696">
        <v>0.14324519532957353</v>
      </c>
      <c r="DV696">
        <v>9.0961161563101606E-2</v>
      </c>
      <c r="DW696">
        <v>0.10129430861810253</v>
      </c>
      <c r="DX696">
        <v>0.13178619505424496</v>
      </c>
      <c r="DY696">
        <v>0.16217261948662473</v>
      </c>
      <c r="DZ696">
        <v>0.17382378786240885</v>
      </c>
      <c r="EA696">
        <v>0.20938240869762481</v>
      </c>
      <c r="EB696">
        <v>0.20549820571181412</v>
      </c>
      <c r="EC696">
        <v>0.17889928219103982</v>
      </c>
      <c r="ED696">
        <v>0.16725815234075134</v>
      </c>
      <c r="EE696">
        <v>0.17193418977837449</v>
      </c>
      <c r="EF696">
        <v>0.21651513286488125</v>
      </c>
      <c r="EG696">
        <v>0.23058505636479093</v>
      </c>
      <c r="EH696">
        <v>7.892381208597031E-2</v>
      </c>
      <c r="EI696">
        <v>0.11675498759809079</v>
      </c>
      <c r="EJ696">
        <v>0.10500372543652978</v>
      </c>
      <c r="EK696">
        <v>9.9753171588844294E-2</v>
      </c>
      <c r="EL696">
        <v>0.12877606263180613</v>
      </c>
      <c r="EM696">
        <v>0.16352909730332885</v>
      </c>
      <c r="EN696">
        <v>0.1737950062834209</v>
      </c>
      <c r="EO696">
        <v>0.20330264905450721</v>
      </c>
    </row>
    <row r="697" spans="1:145" x14ac:dyDescent="0.25">
      <c r="A697">
        <v>512</v>
      </c>
      <c r="B697">
        <v>0.10494787015825299</v>
      </c>
      <c r="C697">
        <v>0.20223103939439074</v>
      </c>
      <c r="D697">
        <v>0.351822675849153</v>
      </c>
      <c r="E697">
        <v>0.20062430968281264</v>
      </c>
      <c r="F697">
        <v>0.2460992702055306</v>
      </c>
      <c r="G697">
        <v>0.31877712838967043</v>
      </c>
      <c r="H697">
        <v>0.34990688830405459</v>
      </c>
      <c r="I697">
        <v>0.35872217273166396</v>
      </c>
      <c r="J697">
        <v>0.34605725402129806</v>
      </c>
      <c r="K697">
        <v>0.36173212602602106</v>
      </c>
      <c r="L697">
        <v>0.3639516894953933</v>
      </c>
      <c r="M697">
        <v>0.30513930038094556</v>
      </c>
      <c r="N697">
        <v>0.23915494203529636</v>
      </c>
      <c r="O697">
        <v>0.40385727930582205</v>
      </c>
      <c r="P697">
        <v>0.40686628739177988</v>
      </c>
      <c r="Q697">
        <v>0.47339293540629718</v>
      </c>
      <c r="R697">
        <v>0.10924580861567251</v>
      </c>
      <c r="S697">
        <v>0.16549630556652317</v>
      </c>
      <c r="T697">
        <v>0.25131532430993914</v>
      </c>
      <c r="U697">
        <v>0.2177982113525814</v>
      </c>
      <c r="V697">
        <v>0.24082567512283812</v>
      </c>
      <c r="W697">
        <v>0.37051041655180361</v>
      </c>
      <c r="X697">
        <v>0.36156546126912703</v>
      </c>
      <c r="Y697">
        <v>0.39682915927541229</v>
      </c>
      <c r="Z697">
        <v>0.34870349173781179</v>
      </c>
      <c r="AA697">
        <v>0.34796697872422411</v>
      </c>
      <c r="AB697">
        <v>0.34105170623134418</v>
      </c>
      <c r="AC697">
        <v>0.24260898457541963</v>
      </c>
      <c r="AD697">
        <v>0.25419523231800828</v>
      </c>
      <c r="AE697">
        <v>0.46127129887050788</v>
      </c>
      <c r="AF697">
        <v>0.39724104037008751</v>
      </c>
      <c r="AG697">
        <v>0.47766888885769865</v>
      </c>
      <c r="AH697">
        <v>0.15307134604766293</v>
      </c>
      <c r="AI697">
        <v>0.16657341963250977</v>
      </c>
      <c r="AJ697">
        <v>0.19388447852282215</v>
      </c>
      <c r="AK697">
        <v>0.22459562236438141</v>
      </c>
      <c r="AL697">
        <v>0.27490011932809616</v>
      </c>
      <c r="AM697">
        <v>0.34399773018906538</v>
      </c>
      <c r="AN697">
        <v>0.33957793207925635</v>
      </c>
      <c r="AO697">
        <v>0.37322330132759252</v>
      </c>
      <c r="AP697">
        <v>0.344412590194138</v>
      </c>
      <c r="AQ697">
        <v>0.41820670772034196</v>
      </c>
      <c r="AR697">
        <v>0.35060853699574579</v>
      </c>
      <c r="AS697">
        <v>0.29416730314397882</v>
      </c>
      <c r="AT697">
        <v>0.25943213749854038</v>
      </c>
      <c r="AU697">
        <v>0.48263758365126841</v>
      </c>
      <c r="AV697">
        <v>0.405467899425622</v>
      </c>
      <c r="AW697">
        <v>0.46889159059734087</v>
      </c>
      <c r="AX697">
        <v>0.11528357129993527</v>
      </c>
      <c r="AY697">
        <v>9.3948986706048773E-2</v>
      </c>
      <c r="AZ697">
        <v>0.11264345441580338</v>
      </c>
      <c r="BA697">
        <v>0.14574266992174548</v>
      </c>
      <c r="BB697">
        <v>0.2902882643005501</v>
      </c>
      <c r="BC697">
        <v>0.17284564947899111</v>
      </c>
      <c r="BD697">
        <v>0.22253739996259705</v>
      </c>
      <c r="BE697">
        <v>0.21366172414420914</v>
      </c>
      <c r="BF697">
        <v>0.21539396141029052</v>
      </c>
      <c r="BG697">
        <v>0.21538163603622329</v>
      </c>
      <c r="BH697">
        <v>0.20400852426309854</v>
      </c>
      <c r="BI697">
        <v>0.2159288128486519</v>
      </c>
      <c r="BJ697">
        <v>0.24918714427377742</v>
      </c>
      <c r="BK697">
        <v>0.25962176075090138</v>
      </c>
      <c r="BL697">
        <v>0.28241406505230626</v>
      </c>
      <c r="BM697">
        <v>0.33735299616393044</v>
      </c>
      <c r="BN697">
        <v>0.36765223150716297</v>
      </c>
      <c r="BO697">
        <v>0.50392756572360364</v>
      </c>
      <c r="BP697">
        <v>0.19324382929913417</v>
      </c>
      <c r="BQ697">
        <v>0.1603539859750634</v>
      </c>
      <c r="BR697">
        <v>0.16814200639978069</v>
      </c>
      <c r="BS697">
        <v>0.27997252076946183</v>
      </c>
      <c r="BT697">
        <v>0.25322557214293112</v>
      </c>
      <c r="BU697">
        <v>0.28931373756937795</v>
      </c>
      <c r="BV697">
        <v>1.1383229815201679</v>
      </c>
      <c r="BW697">
        <v>0.26154471582953503</v>
      </c>
      <c r="BX697">
        <v>0.28004346860407919</v>
      </c>
      <c r="BY697">
        <v>0.3479476254122843</v>
      </c>
      <c r="BZ697">
        <v>0.22924105290102995</v>
      </c>
      <c r="CA697">
        <v>0.23911199143898376</v>
      </c>
      <c r="CB697">
        <v>0.3057709711947153</v>
      </c>
      <c r="CC697">
        <v>0.33512432893615079</v>
      </c>
      <c r="CD697">
        <v>0.39584078812363821</v>
      </c>
      <c r="CE697">
        <v>0.33594139838423548</v>
      </c>
      <c r="CF697">
        <v>0.4797555802973702</v>
      </c>
      <c r="CG697">
        <v>0.43180901629147461</v>
      </c>
      <c r="CH697">
        <v>0.12241265245164759</v>
      </c>
      <c r="CI697">
        <v>0.11791395982414977</v>
      </c>
      <c r="CJ697">
        <v>0.13820259052389411</v>
      </c>
      <c r="CK697">
        <v>0.22688479425124675</v>
      </c>
      <c r="CL697">
        <v>0.31479977554155292</v>
      </c>
      <c r="CM697">
        <v>0.2228359155620139</v>
      </c>
      <c r="CN697">
        <v>0.27999398226601874</v>
      </c>
      <c r="CO697">
        <v>0.21791848905218364</v>
      </c>
      <c r="CP697">
        <v>0.21757870458823744</v>
      </c>
      <c r="CQ697">
        <v>0.22449116677012132</v>
      </c>
      <c r="CR697">
        <v>0.23141373546510854</v>
      </c>
      <c r="CS697">
        <v>0.23811753205725225</v>
      </c>
      <c r="CT697">
        <v>0.25887267265608627</v>
      </c>
      <c r="CU697">
        <v>0.24617237772173373</v>
      </c>
      <c r="CV697">
        <v>0.93444588587219113</v>
      </c>
      <c r="CW697">
        <v>0.46590979447658204</v>
      </c>
      <c r="CX697">
        <v>0.34485403390961766</v>
      </c>
      <c r="CY697">
        <v>0.35821597980218345</v>
      </c>
      <c r="CZ697">
        <v>0.14523297445895311</v>
      </c>
      <c r="DA697">
        <v>0.16190252195747684</v>
      </c>
      <c r="DB697">
        <v>0.13255441443827287</v>
      </c>
      <c r="DC697">
        <v>0.18985045853463778</v>
      </c>
      <c r="DD697">
        <v>0.20780810802036367</v>
      </c>
      <c r="DE697">
        <v>0.21338444145545793</v>
      </c>
      <c r="DF697">
        <v>0.12005632237766431</v>
      </c>
      <c r="DG697">
        <v>0.11804810382040612</v>
      </c>
      <c r="DH697">
        <v>0.14107451122212966</v>
      </c>
      <c r="DI697">
        <v>0.14451757477030741</v>
      </c>
      <c r="DJ697">
        <v>0.14518878013772832</v>
      </c>
      <c r="DK697">
        <v>0.1742287907077032</v>
      </c>
      <c r="DL697">
        <v>0.20212659802326607</v>
      </c>
      <c r="DM697">
        <v>0.22168489981153872</v>
      </c>
      <c r="DN697">
        <v>0.12452196921457338</v>
      </c>
      <c r="DO697">
        <v>0.12791309185486768</v>
      </c>
      <c r="DP697">
        <v>0.20873162650008589</v>
      </c>
      <c r="DQ697">
        <v>0.2079670830682227</v>
      </c>
      <c r="DR697">
        <v>0.20505492768451505</v>
      </c>
      <c r="DS697">
        <v>0.17793220215380373</v>
      </c>
      <c r="DT697">
        <v>0.17268111957234941</v>
      </c>
      <c r="DU697">
        <v>0.14335637872607251</v>
      </c>
      <c r="DV697">
        <v>9.0596365390886113E-2</v>
      </c>
      <c r="DW697">
        <v>0.10053173908451503</v>
      </c>
      <c r="DX697">
        <v>0.13030045652259298</v>
      </c>
      <c r="DY697">
        <v>0.16064194640527973</v>
      </c>
      <c r="DZ697">
        <v>0.17259826459585487</v>
      </c>
      <c r="EA697">
        <v>0.20778757234981776</v>
      </c>
      <c r="EB697">
        <v>0.20604844622242213</v>
      </c>
      <c r="EC697">
        <v>0.17947638269173682</v>
      </c>
      <c r="ED697">
        <v>0.16785887553632134</v>
      </c>
      <c r="EE697">
        <v>0.17245107420671948</v>
      </c>
      <c r="EF697">
        <v>0.21758668859029523</v>
      </c>
      <c r="EG697">
        <v>0.23160976083305992</v>
      </c>
      <c r="EH697">
        <v>7.9127546915708613E-2</v>
      </c>
      <c r="EI697">
        <v>0.11679738713496389</v>
      </c>
      <c r="EJ697">
        <v>0.10471361453447678</v>
      </c>
      <c r="EK697">
        <v>9.9030824375607202E-2</v>
      </c>
      <c r="EL697">
        <v>0.12761541925090814</v>
      </c>
      <c r="EM697">
        <v>0.16197367251192185</v>
      </c>
      <c r="EN697">
        <v>0.17245127797002191</v>
      </c>
      <c r="EO697">
        <v>0.20161381011615723</v>
      </c>
    </row>
    <row r="698" spans="1:145" x14ac:dyDescent="0.25">
      <c r="A698">
        <v>511</v>
      </c>
      <c r="B698">
        <v>0.1051181641787997</v>
      </c>
      <c r="C698">
        <v>0.20327680099349274</v>
      </c>
      <c r="D698">
        <v>0.35418254463549903</v>
      </c>
      <c r="E698">
        <v>0.20180102102102163</v>
      </c>
      <c r="F698">
        <v>0.24777120630426461</v>
      </c>
      <c r="G698">
        <v>0.31912165833954742</v>
      </c>
      <c r="H698">
        <v>0.3463082937916116</v>
      </c>
      <c r="I698">
        <v>0.35351323771361998</v>
      </c>
      <c r="J698">
        <v>0.34118542746192604</v>
      </c>
      <c r="K698">
        <v>0.35593809486374212</v>
      </c>
      <c r="L698">
        <v>0.35808889866206733</v>
      </c>
      <c r="M698">
        <v>0.29926296931809354</v>
      </c>
      <c r="N698">
        <v>0.23528388631755037</v>
      </c>
      <c r="O698">
        <v>0.39855963444543407</v>
      </c>
      <c r="P698">
        <v>0.40215887039941889</v>
      </c>
      <c r="Q698">
        <v>0.46912626477496927</v>
      </c>
      <c r="R698">
        <v>0.10928495217317671</v>
      </c>
      <c r="S698">
        <v>0.16661621769745416</v>
      </c>
      <c r="T698">
        <v>0.25277610012947016</v>
      </c>
      <c r="U698">
        <v>0.21897286435016641</v>
      </c>
      <c r="V698">
        <v>0.2422557718888611</v>
      </c>
      <c r="W698">
        <v>0.36903929429012861</v>
      </c>
      <c r="X698">
        <v>0.35711715999742</v>
      </c>
      <c r="Y698">
        <v>0.39070033908777924</v>
      </c>
      <c r="Z698">
        <v>0.34302336683624179</v>
      </c>
      <c r="AA698">
        <v>0.34214204584893115</v>
      </c>
      <c r="AB698">
        <v>0.3352352502072532</v>
      </c>
      <c r="AC698">
        <v>0.23853902726438964</v>
      </c>
      <c r="AD698">
        <v>0.25059995243870326</v>
      </c>
      <c r="AE698">
        <v>0.45258741311340289</v>
      </c>
      <c r="AF698">
        <v>0.39249420791006356</v>
      </c>
      <c r="AG698">
        <v>0.47274872482963171</v>
      </c>
      <c r="AH698">
        <v>0.15310726942219993</v>
      </c>
      <c r="AI698">
        <v>0.16747598860310076</v>
      </c>
      <c r="AJ698">
        <v>0.19481213750794213</v>
      </c>
      <c r="AK698">
        <v>0.2256390838807534</v>
      </c>
      <c r="AL698">
        <v>0.27590441842270014</v>
      </c>
      <c r="AM698">
        <v>0.34055959269443237</v>
      </c>
      <c r="AN698">
        <v>0.33429416582665739</v>
      </c>
      <c r="AO698">
        <v>0.36724612248001448</v>
      </c>
      <c r="AP698">
        <v>0.33868374052553801</v>
      </c>
      <c r="AQ698">
        <v>0.41116313856583997</v>
      </c>
      <c r="AR698">
        <v>0.34484101570491177</v>
      </c>
      <c r="AS698">
        <v>0.28860205589220583</v>
      </c>
      <c r="AT698">
        <v>0.25556313111213536</v>
      </c>
      <c r="AU698">
        <v>0.47404727424696835</v>
      </c>
      <c r="AV698">
        <v>0.40030628035544402</v>
      </c>
      <c r="AW698">
        <v>0.46411935623375788</v>
      </c>
      <c r="AX698">
        <v>0.11534372335662749</v>
      </c>
      <c r="AY698">
        <v>9.3860784697853569E-2</v>
      </c>
      <c r="AZ698">
        <v>0.11279439052043717</v>
      </c>
      <c r="BA698">
        <v>0.14635901906842749</v>
      </c>
      <c r="BB698">
        <v>0.2916415514315101</v>
      </c>
      <c r="BC698">
        <v>0.17303521229167113</v>
      </c>
      <c r="BD698">
        <v>0.22220318881239304</v>
      </c>
      <c r="BE698">
        <v>0.21323661216883213</v>
      </c>
      <c r="BF698">
        <v>0.21463680957025152</v>
      </c>
      <c r="BG698">
        <v>0.21407558446272829</v>
      </c>
      <c r="BH698">
        <v>0.20190094498170855</v>
      </c>
      <c r="BI698">
        <v>0.2135353963985139</v>
      </c>
      <c r="BJ698">
        <v>0.24596759112275743</v>
      </c>
      <c r="BK698">
        <v>0.2557946597048224</v>
      </c>
      <c r="BL698">
        <v>0.27847865736642918</v>
      </c>
      <c r="BM698">
        <v>0.33260107298923147</v>
      </c>
      <c r="BN698">
        <v>0.36328350704866508</v>
      </c>
      <c r="BO698">
        <v>0.49931938006842458</v>
      </c>
      <c r="BP698">
        <v>0.19364266003148417</v>
      </c>
      <c r="BQ698">
        <v>0.16068050443303339</v>
      </c>
      <c r="BR698">
        <v>0.16861395902380269</v>
      </c>
      <c r="BS698">
        <v>0.28134889740426583</v>
      </c>
      <c r="BT698">
        <v>0.2542138041380021</v>
      </c>
      <c r="BU698">
        <v>0.28982615044972593</v>
      </c>
      <c r="BV698">
        <v>1.1421557953319479</v>
      </c>
      <c r="BW698">
        <v>0.26055774084088001</v>
      </c>
      <c r="BX698">
        <v>0.27817142917316118</v>
      </c>
      <c r="BY698">
        <v>0.34442838535874132</v>
      </c>
      <c r="BZ698">
        <v>0.22682500523973495</v>
      </c>
      <c r="CA698">
        <v>0.23622283436364175</v>
      </c>
      <c r="CB698">
        <v>0.30187542229814135</v>
      </c>
      <c r="CC698">
        <v>0.33149299189927978</v>
      </c>
      <c r="CD698">
        <v>0.39206659546470313</v>
      </c>
      <c r="CE698">
        <v>0.33188622076715651</v>
      </c>
      <c r="CF698">
        <v>0.47633644202347425</v>
      </c>
      <c r="CG698">
        <v>0.4270790870111536</v>
      </c>
      <c r="CH698">
        <v>0.12250981929017479</v>
      </c>
      <c r="CI698">
        <v>0.11809484952931278</v>
      </c>
      <c r="CJ698">
        <v>0.13855786374376611</v>
      </c>
      <c r="CK698">
        <v>0.22798950236384674</v>
      </c>
      <c r="CL698">
        <v>0.3158862691936799</v>
      </c>
      <c r="CM698">
        <v>0.22281365825499591</v>
      </c>
      <c r="CN698">
        <v>0.27952829743112972</v>
      </c>
      <c r="CO698">
        <v>0.21720890943456564</v>
      </c>
      <c r="CP698">
        <v>0.21640421352812644</v>
      </c>
      <c r="CQ698">
        <v>0.22311791552820731</v>
      </c>
      <c r="CR698">
        <v>0.22880373629365555</v>
      </c>
      <c r="CS698">
        <v>0.23516917318087027</v>
      </c>
      <c r="CT698">
        <v>0.25521829486033826</v>
      </c>
      <c r="CU698">
        <v>0.2425707888141837</v>
      </c>
      <c r="CV698">
        <v>0.91305140021422015</v>
      </c>
      <c r="CW698">
        <v>0.46148083803294898</v>
      </c>
      <c r="CX698">
        <v>0.34087544661225866</v>
      </c>
      <c r="CY698">
        <v>0.35421478592470945</v>
      </c>
      <c r="CZ698">
        <v>0.1457033775851321</v>
      </c>
      <c r="DA698">
        <v>0.16246545610628685</v>
      </c>
      <c r="DB698">
        <v>0.13297116101267087</v>
      </c>
      <c r="DC698">
        <v>0.19058359329182178</v>
      </c>
      <c r="DD698">
        <v>0.20862569887863266</v>
      </c>
      <c r="DE698">
        <v>0.21420067775497792</v>
      </c>
      <c r="DF698">
        <v>0.1203963087895121</v>
      </c>
      <c r="DG698">
        <v>0.11811646120492553</v>
      </c>
      <c r="DH698">
        <v>0.14080391601049666</v>
      </c>
      <c r="DI698">
        <v>0.14340570171896042</v>
      </c>
      <c r="DJ698">
        <v>0.14386689519193233</v>
      </c>
      <c r="DK698">
        <v>0.17271952803085919</v>
      </c>
      <c r="DL698">
        <v>0.20033453288033606</v>
      </c>
      <c r="DM698">
        <v>0.21977606217471174</v>
      </c>
      <c r="DN698">
        <v>0.12473496145006899</v>
      </c>
      <c r="DO698">
        <v>0.1281956625779247</v>
      </c>
      <c r="DP698">
        <v>0.2096105703188979</v>
      </c>
      <c r="DQ698">
        <v>0.20878036941084568</v>
      </c>
      <c r="DR698">
        <v>0.20592244044417407</v>
      </c>
      <c r="DS698">
        <v>0.17875225731410171</v>
      </c>
      <c r="DT698">
        <v>0.17308046929402843</v>
      </c>
      <c r="DU698">
        <v>0.14369364957143652</v>
      </c>
      <c r="DV698">
        <v>9.0435766962975409E-2</v>
      </c>
      <c r="DW698">
        <v>9.9812635155195131E-2</v>
      </c>
      <c r="DX698">
        <v>0.12912792738889298</v>
      </c>
      <c r="DY698">
        <v>0.15923135277708975</v>
      </c>
      <c r="DZ698">
        <v>0.17123203750715185</v>
      </c>
      <c r="EA698">
        <v>0.20594032300074278</v>
      </c>
      <c r="EB698">
        <v>0.20676780347427914</v>
      </c>
      <c r="EC698">
        <v>0.1800836824822338</v>
      </c>
      <c r="ED698">
        <v>0.16852950456962032</v>
      </c>
      <c r="EE698">
        <v>0.17299186189971849</v>
      </c>
      <c r="EF698">
        <v>0.21832963313450823</v>
      </c>
      <c r="EG698">
        <v>0.23248918661236592</v>
      </c>
      <c r="EH698">
        <v>7.9425380553976008E-2</v>
      </c>
      <c r="EI698">
        <v>0.11684063438508839</v>
      </c>
      <c r="EJ698">
        <v>0.10437439952911479</v>
      </c>
      <c r="EK698">
        <v>9.8225562972914293E-2</v>
      </c>
      <c r="EL698">
        <v>0.12641497617680214</v>
      </c>
      <c r="EM698">
        <v>0.16041157589941285</v>
      </c>
      <c r="EN698">
        <v>0.17126634288246689</v>
      </c>
      <c r="EO698">
        <v>0.20046415912619522</v>
      </c>
    </row>
    <row r="699" spans="1:145" x14ac:dyDescent="0.25">
      <c r="A699">
        <v>510</v>
      </c>
      <c r="B699">
        <v>0.10504309625923079</v>
      </c>
      <c r="C699">
        <v>0.20427560273254575</v>
      </c>
      <c r="D699">
        <v>0.35651921449950802</v>
      </c>
      <c r="E699">
        <v>0.20281738540785163</v>
      </c>
      <c r="F699">
        <v>0.24893803984986559</v>
      </c>
      <c r="G699">
        <v>0.31960268208095544</v>
      </c>
      <c r="H699">
        <v>0.34247200384533261</v>
      </c>
      <c r="I699">
        <v>0.34842519390003895</v>
      </c>
      <c r="J699">
        <v>0.33623262549295907</v>
      </c>
      <c r="K699">
        <v>0.35065789886340709</v>
      </c>
      <c r="L699">
        <v>0.35298116782907124</v>
      </c>
      <c r="M699">
        <v>0.29321408539194455</v>
      </c>
      <c r="N699">
        <v>0.23152056523765036</v>
      </c>
      <c r="O699">
        <v>0.39348145644887111</v>
      </c>
      <c r="P699">
        <v>0.39753062473420586</v>
      </c>
      <c r="Q699">
        <v>0.46450101187449427</v>
      </c>
      <c r="R699">
        <v>0.10938807660780311</v>
      </c>
      <c r="S699">
        <v>0.16732320857093017</v>
      </c>
      <c r="T699">
        <v>0.25418426667383914</v>
      </c>
      <c r="U699">
        <v>0.22018798993713543</v>
      </c>
      <c r="V699">
        <v>0.2437294032722811</v>
      </c>
      <c r="W699">
        <v>0.36768902553912464</v>
      </c>
      <c r="X699">
        <v>0.35239194553419406</v>
      </c>
      <c r="Y699">
        <v>0.38490505093526028</v>
      </c>
      <c r="Z699">
        <v>0.33779518574833189</v>
      </c>
      <c r="AA699">
        <v>0.33655860105061008</v>
      </c>
      <c r="AB699">
        <v>0.32993738906280923</v>
      </c>
      <c r="AC699">
        <v>0.23448101139904565</v>
      </c>
      <c r="AD699">
        <v>0.24669758510605927</v>
      </c>
      <c r="AE699">
        <v>0.44446174910589786</v>
      </c>
      <c r="AF699">
        <v>0.3879346092305746</v>
      </c>
      <c r="AG699">
        <v>0.46822870370370961</v>
      </c>
      <c r="AH699">
        <v>0.15335643624114392</v>
      </c>
      <c r="AI699">
        <v>0.16811452934942778</v>
      </c>
      <c r="AJ699">
        <v>0.19572675890653513</v>
      </c>
      <c r="AK699">
        <v>0.22682027694158041</v>
      </c>
      <c r="AL699">
        <v>0.27715309425533313</v>
      </c>
      <c r="AM699">
        <v>0.33749268027620938</v>
      </c>
      <c r="AN699">
        <v>0.32965735731688439</v>
      </c>
      <c r="AO699">
        <v>0.36093998591804949</v>
      </c>
      <c r="AP699">
        <v>0.33275180133203003</v>
      </c>
      <c r="AQ699">
        <v>0.404098105959108</v>
      </c>
      <c r="AR699">
        <v>0.33917460368091679</v>
      </c>
      <c r="AS699">
        <v>0.28357485707646785</v>
      </c>
      <c r="AT699">
        <v>0.25184045833478136</v>
      </c>
      <c r="AU699">
        <v>0.46549033475464641</v>
      </c>
      <c r="AV699">
        <v>0.39492734256398698</v>
      </c>
      <c r="AW699">
        <v>0.45991090379437083</v>
      </c>
      <c r="AX699">
        <v>0.11540106153702737</v>
      </c>
      <c r="AY699">
        <v>9.3936860667182473E-2</v>
      </c>
      <c r="AZ699">
        <v>0.11295563778232028</v>
      </c>
      <c r="BA699">
        <v>0.14685604845390049</v>
      </c>
      <c r="BB699">
        <v>0.29257980994307808</v>
      </c>
      <c r="BC699">
        <v>0.17320699503271311</v>
      </c>
      <c r="BD699">
        <v>0.22215554276161403</v>
      </c>
      <c r="BE699">
        <v>0.21294965080160014</v>
      </c>
      <c r="BF699">
        <v>0.21385202494882752</v>
      </c>
      <c r="BG699">
        <v>0.21288577771751929</v>
      </c>
      <c r="BH699">
        <v>0.20009806401209554</v>
      </c>
      <c r="BI699">
        <v>0.2112079022538369</v>
      </c>
      <c r="BJ699">
        <v>0.24265276576891642</v>
      </c>
      <c r="BK699">
        <v>0.25227172249058138</v>
      </c>
      <c r="BL699">
        <v>0.27456777354988127</v>
      </c>
      <c r="BM699">
        <v>0.32839044113733951</v>
      </c>
      <c r="BN699">
        <v>0.35914425893661206</v>
      </c>
      <c r="BO699">
        <v>0.49612782767785757</v>
      </c>
      <c r="BP699">
        <v>0.19402687219439316</v>
      </c>
      <c r="BQ699">
        <v>0.16101021854913539</v>
      </c>
      <c r="BR699">
        <v>0.16894860665186268</v>
      </c>
      <c r="BS699">
        <v>0.28258660804702285</v>
      </c>
      <c r="BT699">
        <v>0.2552004180722931</v>
      </c>
      <c r="BU699">
        <v>0.28994096742059294</v>
      </c>
      <c r="BV699">
        <v>1.146226923351058</v>
      </c>
      <c r="BW699">
        <v>0.25995105187913703</v>
      </c>
      <c r="BX699">
        <v>0.27672426164938119</v>
      </c>
      <c r="BY699">
        <v>0.34154752734373733</v>
      </c>
      <c r="BZ699">
        <v>0.22475800820354094</v>
      </c>
      <c r="CA699">
        <v>0.23412144329164375</v>
      </c>
      <c r="CB699">
        <v>0.29836169814354135</v>
      </c>
      <c r="CC699">
        <v>0.3279096710750698</v>
      </c>
      <c r="CD699">
        <v>0.38764526995894522</v>
      </c>
      <c r="CE699">
        <v>0.32740510955795848</v>
      </c>
      <c r="CF699">
        <v>0.47236378433961024</v>
      </c>
      <c r="CG699">
        <v>0.42288451600311161</v>
      </c>
      <c r="CH699">
        <v>0.1227383871722329</v>
      </c>
      <c r="CI699">
        <v>0.11823027021225978</v>
      </c>
      <c r="CJ699">
        <v>0.13896520149884212</v>
      </c>
      <c r="CK699">
        <v>0.22907679521252275</v>
      </c>
      <c r="CL699">
        <v>0.31728783994942289</v>
      </c>
      <c r="CM699">
        <v>0.2227455934279379</v>
      </c>
      <c r="CN699">
        <v>0.27896187176485976</v>
      </c>
      <c r="CO699">
        <v>0.21680731874300466</v>
      </c>
      <c r="CP699">
        <v>0.21546744999383446</v>
      </c>
      <c r="CQ699">
        <v>0.22202325217619334</v>
      </c>
      <c r="CR699">
        <v>0.22657843899705254</v>
      </c>
      <c r="CS699">
        <v>0.23236199414132128</v>
      </c>
      <c r="CT699">
        <v>0.25163682398330528</v>
      </c>
      <c r="CU699">
        <v>0.23937788090766071</v>
      </c>
      <c r="CV699">
        <v>0.89254727073158924</v>
      </c>
      <c r="CW699">
        <v>0.45747220521140602</v>
      </c>
      <c r="CX699">
        <v>0.3371741021213247</v>
      </c>
      <c r="CY699">
        <v>0.35055303399943649</v>
      </c>
      <c r="CZ699">
        <v>0.1461752788394631</v>
      </c>
      <c r="DA699">
        <v>0.16279160268733384</v>
      </c>
      <c r="DB699">
        <v>0.13329383496046487</v>
      </c>
      <c r="DC699">
        <v>0.19110407711592678</v>
      </c>
      <c r="DD699">
        <v>0.20945883638323468</v>
      </c>
      <c r="DE699">
        <v>0.21511683325977793</v>
      </c>
      <c r="DF699">
        <v>0.12082807387621761</v>
      </c>
      <c r="DG699">
        <v>0.11821328669367992</v>
      </c>
      <c r="DH699">
        <v>0.14029467548719465</v>
      </c>
      <c r="DI699">
        <v>0.14213457717716541</v>
      </c>
      <c r="DJ699">
        <v>0.14249198071064431</v>
      </c>
      <c r="DK699">
        <v>0.17116873679784519</v>
      </c>
      <c r="DL699">
        <v>0.19867849986691508</v>
      </c>
      <c r="DM699">
        <v>0.21809558997333273</v>
      </c>
      <c r="DN699">
        <v>0.12495821135719448</v>
      </c>
      <c r="DO699">
        <v>0.12833831332158468</v>
      </c>
      <c r="DP699">
        <v>0.2102591924420209</v>
      </c>
      <c r="DQ699">
        <v>0.2097521145749747</v>
      </c>
      <c r="DR699">
        <v>0.20676233540284106</v>
      </c>
      <c r="DS699">
        <v>0.17931789454813873</v>
      </c>
      <c r="DT699">
        <v>0.17387785713009543</v>
      </c>
      <c r="DU699">
        <v>0.14406888253885652</v>
      </c>
      <c r="DV699">
        <v>9.0140978549349812E-2</v>
      </c>
      <c r="DW699">
        <v>9.9244350929015637E-2</v>
      </c>
      <c r="DX699">
        <v>0.12813888770112197</v>
      </c>
      <c r="DY699">
        <v>0.15792379555312075</v>
      </c>
      <c r="DZ699">
        <v>0.17013359003342685</v>
      </c>
      <c r="EA699">
        <v>0.20416261303026378</v>
      </c>
      <c r="EB699">
        <v>0.20724835153529414</v>
      </c>
      <c r="EC699">
        <v>0.1804042869481528</v>
      </c>
      <c r="ED699">
        <v>0.16887468206109132</v>
      </c>
      <c r="EE699">
        <v>0.17360155444273348</v>
      </c>
      <c r="EF699">
        <v>0.21917889573806823</v>
      </c>
      <c r="EG699">
        <v>0.23330269227450293</v>
      </c>
      <c r="EH699">
        <v>7.9554823843331207E-2</v>
      </c>
      <c r="EI699">
        <v>0.11677922003237509</v>
      </c>
      <c r="EJ699">
        <v>0.10412395303911778</v>
      </c>
      <c r="EK699">
        <v>9.764388105439209E-2</v>
      </c>
      <c r="EL699">
        <v>0.12532480684216715</v>
      </c>
      <c r="EM699">
        <v>0.15895948573565186</v>
      </c>
      <c r="EN699">
        <v>0.16990207766914792</v>
      </c>
      <c r="EO699">
        <v>0.1988062517242182</v>
      </c>
    </row>
    <row r="700" spans="1:145" x14ac:dyDescent="0.25">
      <c r="A700">
        <v>509</v>
      </c>
      <c r="B700">
        <v>0.105011393672892</v>
      </c>
      <c r="C700">
        <v>0.20540568246203372</v>
      </c>
      <c r="D700">
        <v>0.35871736718138902</v>
      </c>
      <c r="E700">
        <v>0.20387601739954564</v>
      </c>
      <c r="F700">
        <v>0.25035343224395756</v>
      </c>
      <c r="G700">
        <v>0.31998810601629141</v>
      </c>
      <c r="H700">
        <v>0.33882074980122862</v>
      </c>
      <c r="I700">
        <v>0.34335961756442096</v>
      </c>
      <c r="J700">
        <v>0.33115437703808404</v>
      </c>
      <c r="K700">
        <v>0.3450909649128821</v>
      </c>
      <c r="L700">
        <v>0.34754442966942328</v>
      </c>
      <c r="M700">
        <v>0.28750748352469258</v>
      </c>
      <c r="N700">
        <v>0.22802271586259537</v>
      </c>
      <c r="O700">
        <v>0.38858995259915108</v>
      </c>
      <c r="P700">
        <v>0.39314978307386783</v>
      </c>
      <c r="Q700">
        <v>0.46117028139458421</v>
      </c>
      <c r="R700">
        <v>0.10923768313357861</v>
      </c>
      <c r="S700">
        <v>0.16808029521793916</v>
      </c>
      <c r="T700">
        <v>0.25555090844843115</v>
      </c>
      <c r="U700">
        <v>0.22129519834326042</v>
      </c>
      <c r="V700">
        <v>0.24483193561023511</v>
      </c>
      <c r="W700">
        <v>0.36667589331554162</v>
      </c>
      <c r="X700">
        <v>0.34833819313645209</v>
      </c>
      <c r="Y700">
        <v>0.37932140794608027</v>
      </c>
      <c r="Z700">
        <v>0.33268943850748889</v>
      </c>
      <c r="AA700">
        <v>0.33108825894667016</v>
      </c>
      <c r="AB700">
        <v>0.32461665036284215</v>
      </c>
      <c r="AC700">
        <v>0.23087609739272563</v>
      </c>
      <c r="AD700">
        <v>0.24335737248061229</v>
      </c>
      <c r="AE700">
        <v>0.43689344082598092</v>
      </c>
      <c r="AF700">
        <v>0.38379736034149553</v>
      </c>
      <c r="AG700">
        <v>0.46374392686790067</v>
      </c>
      <c r="AH700">
        <v>0.15344772704746093</v>
      </c>
      <c r="AI700">
        <v>0.16897686813654778</v>
      </c>
      <c r="AJ700">
        <v>0.19680129707531513</v>
      </c>
      <c r="AK700">
        <v>0.22824780861291141</v>
      </c>
      <c r="AL700">
        <v>0.27868802654062913</v>
      </c>
      <c r="AM700">
        <v>0.33477017580328039</v>
      </c>
      <c r="AN700">
        <v>0.3252675495271784</v>
      </c>
      <c r="AO700">
        <v>0.3552392214286515</v>
      </c>
      <c r="AP700">
        <v>0.32731156792217203</v>
      </c>
      <c r="AQ700">
        <v>0.39741437902611798</v>
      </c>
      <c r="AR700">
        <v>0.3339313519392707</v>
      </c>
      <c r="AS700">
        <v>0.27849118728092481</v>
      </c>
      <c r="AT700">
        <v>0.24842410525032638</v>
      </c>
      <c r="AU700">
        <v>0.45787266802171345</v>
      </c>
      <c r="AV700">
        <v>0.39003363480382003</v>
      </c>
      <c r="AW700">
        <v>0.45552377572242486</v>
      </c>
      <c r="AX700">
        <v>0.11534228037927208</v>
      </c>
      <c r="AY700">
        <v>9.3775830821504674E-2</v>
      </c>
      <c r="AZ700">
        <v>0.11298613204444857</v>
      </c>
      <c r="BA700">
        <v>0.14723082469558549</v>
      </c>
      <c r="BB700">
        <v>0.29331865305744709</v>
      </c>
      <c r="BC700">
        <v>0.17322120804537811</v>
      </c>
      <c r="BD700">
        <v>0.22190910063410704</v>
      </c>
      <c r="BE700">
        <v>0.21273243439961714</v>
      </c>
      <c r="BF700">
        <v>0.21328816322736954</v>
      </c>
      <c r="BG700">
        <v>0.21164548338540828</v>
      </c>
      <c r="BH700">
        <v>0.19824465205518654</v>
      </c>
      <c r="BI700">
        <v>0.2089717559410699</v>
      </c>
      <c r="BJ700">
        <v>0.23979589540164742</v>
      </c>
      <c r="BK700">
        <v>0.2487557291981094</v>
      </c>
      <c r="BL700">
        <v>0.2712744900870202</v>
      </c>
      <c r="BM700">
        <v>0.32492298410040843</v>
      </c>
      <c r="BN700">
        <v>0.35600089490402709</v>
      </c>
      <c r="BO700">
        <v>0.49301074253002763</v>
      </c>
      <c r="BP700">
        <v>0.19436051063294116</v>
      </c>
      <c r="BQ700">
        <v>0.1613049446075584</v>
      </c>
      <c r="BR700">
        <v>0.16940105543897468</v>
      </c>
      <c r="BS700">
        <v>0.28400246241566085</v>
      </c>
      <c r="BT700">
        <v>0.25607386525634812</v>
      </c>
      <c r="BU700">
        <v>0.29035801821705293</v>
      </c>
      <c r="BV700">
        <v>1.150349766126078</v>
      </c>
      <c r="BW700">
        <v>0.25865761156869904</v>
      </c>
      <c r="BX700">
        <v>0.27427927045839517</v>
      </c>
      <c r="BY700">
        <v>0.33785172854543832</v>
      </c>
      <c r="BZ700">
        <v>0.22224656355894792</v>
      </c>
      <c r="CA700">
        <v>0.23115295731202173</v>
      </c>
      <c r="CB700">
        <v>0.29445451295602132</v>
      </c>
      <c r="CC700">
        <v>0.32374092543787081</v>
      </c>
      <c r="CD700">
        <v>0.38468644859249412</v>
      </c>
      <c r="CE700">
        <v>0.32393127784103548</v>
      </c>
      <c r="CF700">
        <v>0.46958646426083017</v>
      </c>
      <c r="CG700">
        <v>0.41924193971334156</v>
      </c>
      <c r="CH700">
        <v>0.12269437231003689</v>
      </c>
      <c r="CI700">
        <v>0.11821047714542278</v>
      </c>
      <c r="CJ700">
        <v>0.13904182047046409</v>
      </c>
      <c r="CK700">
        <v>0.23003672105096973</v>
      </c>
      <c r="CL700">
        <v>0.31839507136718093</v>
      </c>
      <c r="CM700">
        <v>0.22245624006251991</v>
      </c>
      <c r="CN700">
        <v>0.27862977863377475</v>
      </c>
      <c r="CO700">
        <v>0.21612252314437866</v>
      </c>
      <c r="CP700">
        <v>0.21441633128998946</v>
      </c>
      <c r="CQ700">
        <v>0.22048047716616231</v>
      </c>
      <c r="CR700">
        <v>0.22418458566339555</v>
      </c>
      <c r="CS700">
        <v>0.22925132358623726</v>
      </c>
      <c r="CT700">
        <v>0.24813613927173625</v>
      </c>
      <c r="CU700">
        <v>0.23619092576091372</v>
      </c>
      <c r="CV700">
        <v>0.87279929612707219</v>
      </c>
      <c r="CW700">
        <v>0.45355920995204896</v>
      </c>
      <c r="CX700">
        <v>0.33418763255181266</v>
      </c>
      <c r="CY700">
        <v>0.34756190052772751</v>
      </c>
      <c r="CZ700">
        <v>0.14640419494459112</v>
      </c>
      <c r="DA700">
        <v>0.16318876177664185</v>
      </c>
      <c r="DB700">
        <v>0.13377441985075289</v>
      </c>
      <c r="DC700">
        <v>0.19173895379384479</v>
      </c>
      <c r="DD700">
        <v>0.21003930861317868</v>
      </c>
      <c r="DE700">
        <v>0.21594416528399593</v>
      </c>
      <c r="DF700">
        <v>0.1211586477733496</v>
      </c>
      <c r="DG700">
        <v>0.11829697641368402</v>
      </c>
      <c r="DH700">
        <v>0.13994894603367664</v>
      </c>
      <c r="DI700">
        <v>0.1410716086752074</v>
      </c>
      <c r="DJ700">
        <v>0.14107006875989331</v>
      </c>
      <c r="DK700">
        <v>0.16979502919906819</v>
      </c>
      <c r="DL700">
        <v>0.19704199572011508</v>
      </c>
      <c r="DM700">
        <v>0.21647169913488273</v>
      </c>
      <c r="DN700">
        <v>0.12504706976265237</v>
      </c>
      <c r="DO700">
        <v>0.12849553573607769</v>
      </c>
      <c r="DP700">
        <v>0.21070014738811188</v>
      </c>
      <c r="DQ700">
        <v>0.2104263031079607</v>
      </c>
      <c r="DR700">
        <v>0.20752064149492805</v>
      </c>
      <c r="DS700">
        <v>0.17997863860888275</v>
      </c>
      <c r="DT700">
        <v>0.17430829047723143</v>
      </c>
      <c r="DU700">
        <v>0.14431934463453749</v>
      </c>
      <c r="DV700">
        <v>8.9975116608527014E-2</v>
      </c>
      <c r="DW700">
        <v>9.860405601644813E-2</v>
      </c>
      <c r="DX700">
        <v>0.12701375388854097</v>
      </c>
      <c r="DY700">
        <v>0.15656788057600074</v>
      </c>
      <c r="DZ700">
        <v>0.16904686858816184</v>
      </c>
      <c r="EA700">
        <v>0.20282004418748678</v>
      </c>
      <c r="EB700">
        <v>0.20775660177404615</v>
      </c>
      <c r="EC700">
        <v>0.18093342002014881</v>
      </c>
      <c r="ED700">
        <v>0.16940268079780732</v>
      </c>
      <c r="EE700">
        <v>0.1741506170503665</v>
      </c>
      <c r="EF700">
        <v>0.22020924516952925</v>
      </c>
      <c r="EG700">
        <v>0.23422664503053092</v>
      </c>
      <c r="EH700">
        <v>7.976441843362081E-2</v>
      </c>
      <c r="EI700">
        <v>0.11693772116658968</v>
      </c>
      <c r="EJ700">
        <v>0.10374121207441278</v>
      </c>
      <c r="EK700">
        <v>9.6914676948596401E-2</v>
      </c>
      <c r="EL700">
        <v>0.12436715516320113</v>
      </c>
      <c r="EM700">
        <v>0.15758044488020187</v>
      </c>
      <c r="EN700">
        <v>0.1689185809118349</v>
      </c>
      <c r="EO700">
        <v>0.19782317060749824</v>
      </c>
    </row>
    <row r="701" spans="1:145" x14ac:dyDescent="0.25">
      <c r="A701">
        <v>508</v>
      </c>
      <c r="B701">
        <v>0.1048351294040142</v>
      </c>
      <c r="C701">
        <v>0.20604889624618875</v>
      </c>
      <c r="D701">
        <v>0.36030400850982003</v>
      </c>
      <c r="E701">
        <v>0.20468868886325764</v>
      </c>
      <c r="F701">
        <v>0.25122173807301057</v>
      </c>
      <c r="G701">
        <v>0.31980991173660644</v>
      </c>
      <c r="H701">
        <v>0.33481080841040262</v>
      </c>
      <c r="I701">
        <v>0.33892083588855593</v>
      </c>
      <c r="J701">
        <v>0.32658791358295403</v>
      </c>
      <c r="K701">
        <v>0.34039521170738413</v>
      </c>
      <c r="L701">
        <v>0.34237082363471533</v>
      </c>
      <c r="M701">
        <v>0.28239731381105754</v>
      </c>
      <c r="N701">
        <v>0.22466519298959337</v>
      </c>
      <c r="O701">
        <v>0.38384067611489214</v>
      </c>
      <c r="P701">
        <v>0.3888437098440769</v>
      </c>
      <c r="Q701">
        <v>0.45736474822130918</v>
      </c>
      <c r="R701">
        <v>0.10935910695209962</v>
      </c>
      <c r="S701">
        <v>0.16893544494434917</v>
      </c>
      <c r="T701">
        <v>0.25722209999041817</v>
      </c>
      <c r="U701">
        <v>0.22266191524517742</v>
      </c>
      <c r="V701">
        <v>0.2463170419404091</v>
      </c>
      <c r="W701">
        <v>0.3655255434399286</v>
      </c>
      <c r="X701">
        <v>0.34438205650710807</v>
      </c>
      <c r="Y701">
        <v>0.37381420929643228</v>
      </c>
      <c r="Z701">
        <v>0.3274955862130029</v>
      </c>
      <c r="AA701">
        <v>0.3258328566291151</v>
      </c>
      <c r="AB701">
        <v>0.31981489725052614</v>
      </c>
      <c r="AC701">
        <v>0.22751680761915966</v>
      </c>
      <c r="AD701">
        <v>0.24035632884749525</v>
      </c>
      <c r="AE701">
        <v>0.42961703009173491</v>
      </c>
      <c r="AF701">
        <v>0.3797196307003175</v>
      </c>
      <c r="AG701">
        <v>0.45992926044903271</v>
      </c>
      <c r="AH701">
        <v>0.15361282030738893</v>
      </c>
      <c r="AI701">
        <v>0.16972486781454377</v>
      </c>
      <c r="AJ701">
        <v>0.19789139660435415</v>
      </c>
      <c r="AK701">
        <v>0.22936349448195842</v>
      </c>
      <c r="AL701">
        <v>0.27973883358689716</v>
      </c>
      <c r="AM701">
        <v>0.3316012945171814</v>
      </c>
      <c r="AN701">
        <v>0.32113532816266338</v>
      </c>
      <c r="AO701">
        <v>0.34946976071274349</v>
      </c>
      <c r="AP701">
        <v>0.32169547024371503</v>
      </c>
      <c r="AQ701">
        <v>0.39084569381650702</v>
      </c>
      <c r="AR701">
        <v>0.32848870351593074</v>
      </c>
      <c r="AS701">
        <v>0.27335214818672282</v>
      </c>
      <c r="AT701">
        <v>0.24481074152124038</v>
      </c>
      <c r="AU701">
        <v>0.44995245995867339</v>
      </c>
      <c r="AV701">
        <v>0.38530539923527796</v>
      </c>
      <c r="AW701">
        <v>0.45186726017021084</v>
      </c>
      <c r="AX701">
        <v>0.11549516643382379</v>
      </c>
      <c r="AY701">
        <v>9.3766811845075668E-2</v>
      </c>
      <c r="AZ701">
        <v>0.11294707837429908</v>
      </c>
      <c r="BA701">
        <v>0.14767687134799948</v>
      </c>
      <c r="BB701">
        <v>0.29433949463885206</v>
      </c>
      <c r="BC701">
        <v>0.17337772232024512</v>
      </c>
      <c r="BD701">
        <v>0.22177489558795205</v>
      </c>
      <c r="BE701">
        <v>0.21250124447419616</v>
      </c>
      <c r="BF701">
        <v>0.21262639293062152</v>
      </c>
      <c r="BG701">
        <v>0.21056885470334427</v>
      </c>
      <c r="BH701">
        <v>0.19642140324191154</v>
      </c>
      <c r="BI701">
        <v>0.20674971243779691</v>
      </c>
      <c r="BJ701">
        <v>0.23702053210706642</v>
      </c>
      <c r="BK701">
        <v>0.2455796815744774</v>
      </c>
      <c r="BL701">
        <v>0.26774746758824319</v>
      </c>
      <c r="BM701">
        <v>0.32086471956667151</v>
      </c>
      <c r="BN701">
        <v>0.3523349050497</v>
      </c>
      <c r="BO701">
        <v>0.48967295534899058</v>
      </c>
      <c r="BP701">
        <v>0.19470148631657916</v>
      </c>
      <c r="BQ701">
        <v>0.1614180320468924</v>
      </c>
      <c r="BR701">
        <v>0.16967920986654569</v>
      </c>
      <c r="BS701">
        <v>0.2851931058740888</v>
      </c>
      <c r="BT701">
        <v>0.25707263150301712</v>
      </c>
      <c r="BU701">
        <v>0.29067584436822091</v>
      </c>
      <c r="BV701">
        <v>1.153348939078418</v>
      </c>
      <c r="BW701">
        <v>0.25801459130586302</v>
      </c>
      <c r="BX701">
        <v>0.27288477726854021</v>
      </c>
      <c r="BY701">
        <v>0.33482747973732735</v>
      </c>
      <c r="BZ701">
        <v>0.22021739116452194</v>
      </c>
      <c r="CA701">
        <v>0.22907169169794875</v>
      </c>
      <c r="CB701">
        <v>0.29106643255029135</v>
      </c>
      <c r="CC701">
        <v>0.32050880409388277</v>
      </c>
      <c r="CD701">
        <v>0.38115596126925522</v>
      </c>
      <c r="CE701">
        <v>0.32010931713601348</v>
      </c>
      <c r="CF701">
        <v>0.46621881460406323</v>
      </c>
      <c r="CG701">
        <v>0.41536824668108163</v>
      </c>
      <c r="CH701">
        <v>0.1226283909766389</v>
      </c>
      <c r="CI701">
        <v>0.11811805377305677</v>
      </c>
      <c r="CJ701">
        <v>0.13913289829669911</v>
      </c>
      <c r="CK701">
        <v>0.23084418092592573</v>
      </c>
      <c r="CL701">
        <v>0.31959872419492297</v>
      </c>
      <c r="CM701">
        <v>0.2224043272616939</v>
      </c>
      <c r="CN701">
        <v>0.27808568926183275</v>
      </c>
      <c r="CO701">
        <v>0.21538649322758666</v>
      </c>
      <c r="CP701">
        <v>0.21325160424947145</v>
      </c>
      <c r="CQ701">
        <v>0.21913611594192833</v>
      </c>
      <c r="CR701">
        <v>0.22195215926926057</v>
      </c>
      <c r="CS701">
        <v>0.22674173806300427</v>
      </c>
      <c r="CT701">
        <v>0.24485754276724125</v>
      </c>
      <c r="CU701">
        <v>0.23314469393756371</v>
      </c>
      <c r="CV701">
        <v>0.85316135304440921</v>
      </c>
      <c r="CW701">
        <v>0.449750729823789</v>
      </c>
      <c r="CX701">
        <v>0.33075290299778071</v>
      </c>
      <c r="CY701">
        <v>0.34421003462164745</v>
      </c>
      <c r="CZ701">
        <v>0.14661744048527911</v>
      </c>
      <c r="DA701">
        <v>0.16349963833829986</v>
      </c>
      <c r="DB701">
        <v>0.13399678695728387</v>
      </c>
      <c r="DC701">
        <v>0.19236894698254178</v>
      </c>
      <c r="DD701">
        <v>0.21090233864766667</v>
      </c>
      <c r="DE701">
        <v>0.21660695038094493</v>
      </c>
      <c r="DF701">
        <v>0.12127140530839961</v>
      </c>
      <c r="DG701">
        <v>0.11820605822160551</v>
      </c>
      <c r="DH701">
        <v>0.13954744688585966</v>
      </c>
      <c r="DI701">
        <v>0.14000629471427042</v>
      </c>
      <c r="DJ701">
        <v>0.14000460778326732</v>
      </c>
      <c r="DK701">
        <v>0.16858003993077519</v>
      </c>
      <c r="DL701">
        <v>0.19567919419992205</v>
      </c>
      <c r="DM701">
        <v>0.2150651052663487</v>
      </c>
      <c r="DN701">
        <v>0.12550124843820609</v>
      </c>
      <c r="DO701">
        <v>0.12893624847840671</v>
      </c>
      <c r="DP701">
        <v>0.2115593894091069</v>
      </c>
      <c r="DQ701">
        <v>0.21116802907966969</v>
      </c>
      <c r="DR701">
        <v>0.20823511054682306</v>
      </c>
      <c r="DS701">
        <v>0.18053452143974474</v>
      </c>
      <c r="DT701">
        <v>0.17475388621333141</v>
      </c>
      <c r="DU701">
        <v>0.14447917207813252</v>
      </c>
      <c r="DV701">
        <v>8.9741193718161902E-2</v>
      </c>
      <c r="DW701">
        <v>9.8007041912743037E-2</v>
      </c>
      <c r="DX701">
        <v>0.12594326166593298</v>
      </c>
      <c r="DY701">
        <v>0.15521471373526874</v>
      </c>
      <c r="DZ701">
        <v>0.16785191561362586</v>
      </c>
      <c r="EA701">
        <v>0.20130252138699878</v>
      </c>
      <c r="EB701">
        <v>0.20829072461640313</v>
      </c>
      <c r="EC701">
        <v>0.18139212316600081</v>
      </c>
      <c r="ED701">
        <v>0.17000020182818434</v>
      </c>
      <c r="EE701">
        <v>0.17465350722869849</v>
      </c>
      <c r="EF701">
        <v>0.22061414126808723</v>
      </c>
      <c r="EG701">
        <v>0.23482071253334191</v>
      </c>
      <c r="EH701">
        <v>7.9963532813549204E-2</v>
      </c>
      <c r="EI701">
        <v>0.11683505385275059</v>
      </c>
      <c r="EJ701">
        <v>0.10346561650559578</v>
      </c>
      <c r="EK701">
        <v>9.6244601663085794E-2</v>
      </c>
      <c r="EL701">
        <v>0.12330522909494113</v>
      </c>
      <c r="EM701">
        <v>0.15606279068852086</v>
      </c>
      <c r="EN701">
        <v>0.16784916761996591</v>
      </c>
      <c r="EO701">
        <v>0.19660801118028123</v>
      </c>
    </row>
    <row r="702" spans="1:145" x14ac:dyDescent="0.25">
      <c r="A702">
        <v>507</v>
      </c>
      <c r="B702">
        <v>0.1046190621349213</v>
      </c>
      <c r="C702">
        <v>0.20687788718755273</v>
      </c>
      <c r="D702">
        <v>0.36220739589540102</v>
      </c>
      <c r="E702">
        <v>0.20551313532517765</v>
      </c>
      <c r="F702">
        <v>0.25242089130567158</v>
      </c>
      <c r="G702">
        <v>0.32009537759545043</v>
      </c>
      <c r="H702">
        <v>0.3312037640669796</v>
      </c>
      <c r="I702">
        <v>0.33381896877830597</v>
      </c>
      <c r="J702">
        <v>0.32173104753758608</v>
      </c>
      <c r="K702">
        <v>0.33494903031524909</v>
      </c>
      <c r="L702">
        <v>0.33742866411526834</v>
      </c>
      <c r="M702">
        <v>0.27689995843971454</v>
      </c>
      <c r="N702">
        <v>0.22138782841705335</v>
      </c>
      <c r="O702">
        <v>0.37920286648504309</v>
      </c>
      <c r="P702">
        <v>0.38457218551723482</v>
      </c>
      <c r="Q702">
        <v>0.45393820401452828</v>
      </c>
      <c r="R702">
        <v>0.10905573744841081</v>
      </c>
      <c r="S702">
        <v>0.16940506470755817</v>
      </c>
      <c r="T702">
        <v>0.25820991330732018</v>
      </c>
      <c r="U702">
        <v>0.22342159642486742</v>
      </c>
      <c r="V702">
        <v>0.24739872699318211</v>
      </c>
      <c r="W702">
        <v>0.36397567461625963</v>
      </c>
      <c r="X702">
        <v>0.33969335691132307</v>
      </c>
      <c r="Y702">
        <v>0.36815808033158925</v>
      </c>
      <c r="Z702">
        <v>0.32270302508944582</v>
      </c>
      <c r="AA702">
        <v>0.32063189884724813</v>
      </c>
      <c r="AB702">
        <v>0.31471945053536221</v>
      </c>
      <c r="AC702">
        <v>0.22384535833214164</v>
      </c>
      <c r="AD702">
        <v>0.23719982794482125</v>
      </c>
      <c r="AE702">
        <v>0.42216023729298791</v>
      </c>
      <c r="AF702">
        <v>0.37560078511384459</v>
      </c>
      <c r="AG702">
        <v>0.4559481337993847</v>
      </c>
      <c r="AH702">
        <v>0.15347363360901092</v>
      </c>
      <c r="AI702">
        <v>0.17038408162986277</v>
      </c>
      <c r="AJ702">
        <v>0.19876651431495915</v>
      </c>
      <c r="AK702">
        <v>0.2303825686180144</v>
      </c>
      <c r="AL702">
        <v>0.28074109398813712</v>
      </c>
      <c r="AM702">
        <v>0.32879780359212341</v>
      </c>
      <c r="AN702">
        <v>0.31651391048586935</v>
      </c>
      <c r="AO702">
        <v>0.3438381629645425</v>
      </c>
      <c r="AP702">
        <v>0.31678129857043402</v>
      </c>
      <c r="AQ702">
        <v>0.38435824347922198</v>
      </c>
      <c r="AR702">
        <v>0.32380024118453177</v>
      </c>
      <c r="AS702">
        <v>0.2684330285759628</v>
      </c>
      <c r="AT702">
        <v>0.24129180951819434</v>
      </c>
      <c r="AU702">
        <v>0.44270188675651945</v>
      </c>
      <c r="AV702">
        <v>0.38077202805847998</v>
      </c>
      <c r="AW702">
        <v>0.44839839592122788</v>
      </c>
      <c r="AX702">
        <v>0.11536392554303049</v>
      </c>
      <c r="AY702">
        <v>9.366988566293917E-2</v>
      </c>
      <c r="AZ702">
        <v>0.11289402639521928</v>
      </c>
      <c r="BA702">
        <v>0.14790948617199848</v>
      </c>
      <c r="BB702">
        <v>0.2947048444074481</v>
      </c>
      <c r="BC702">
        <v>0.17328494421180912</v>
      </c>
      <c r="BD702">
        <v>0.22158365633824004</v>
      </c>
      <c r="BE702">
        <v>0.21195100840160114</v>
      </c>
      <c r="BF702">
        <v>0.21165463512615953</v>
      </c>
      <c r="BG702">
        <v>0.20931169445508629</v>
      </c>
      <c r="BH702">
        <v>0.19446526136677955</v>
      </c>
      <c r="BI702">
        <v>0.20445378966705091</v>
      </c>
      <c r="BJ702">
        <v>0.23390383549141741</v>
      </c>
      <c r="BK702">
        <v>0.24189766360055642</v>
      </c>
      <c r="BL702">
        <v>0.26405051822269721</v>
      </c>
      <c r="BM702">
        <v>0.31706816747779842</v>
      </c>
      <c r="BN702">
        <v>0.34892555612665199</v>
      </c>
      <c r="BO702">
        <v>0.48662989296893056</v>
      </c>
      <c r="BP702">
        <v>0.19510566443913316</v>
      </c>
      <c r="BQ702">
        <v>0.1615942993741554</v>
      </c>
      <c r="BR702">
        <v>0.17016320670111568</v>
      </c>
      <c r="BS702">
        <v>0.28654006280180683</v>
      </c>
      <c r="BT702">
        <v>0.25734093808037412</v>
      </c>
      <c r="BU702">
        <v>0.29106326869448695</v>
      </c>
      <c r="BV702">
        <v>1.1567602422789078</v>
      </c>
      <c r="BW702">
        <v>0.25702559368274602</v>
      </c>
      <c r="BX702">
        <v>0.27099660770555922</v>
      </c>
      <c r="BY702">
        <v>0.3315517695191843</v>
      </c>
      <c r="BZ702">
        <v>0.21810041627502594</v>
      </c>
      <c r="CA702">
        <v>0.22667099347586175</v>
      </c>
      <c r="CB702">
        <v>0.28752927208902634</v>
      </c>
      <c r="CC702">
        <v>0.31761411530092581</v>
      </c>
      <c r="CD702">
        <v>0.37793696860450721</v>
      </c>
      <c r="CE702">
        <v>0.3167103142776585</v>
      </c>
      <c r="CF702">
        <v>0.46347635542531318</v>
      </c>
      <c r="CG702">
        <v>0.41179256752518256</v>
      </c>
      <c r="CH702">
        <v>0.1227342137197949</v>
      </c>
      <c r="CI702">
        <v>0.11816301129498077</v>
      </c>
      <c r="CJ702">
        <v>0.1394128715412471</v>
      </c>
      <c r="CK702">
        <v>0.23203409812277073</v>
      </c>
      <c r="CL702">
        <v>0.32043276155044598</v>
      </c>
      <c r="CM702">
        <v>0.22221223696139192</v>
      </c>
      <c r="CN702">
        <v>0.27784272278749572</v>
      </c>
      <c r="CO702">
        <v>0.21480131119687465</v>
      </c>
      <c r="CP702">
        <v>0.21216255352998045</v>
      </c>
      <c r="CQ702">
        <v>0.21780023307522933</v>
      </c>
      <c r="CR702">
        <v>0.21955083019447055</v>
      </c>
      <c r="CS702">
        <v>0.22388000609101127</v>
      </c>
      <c r="CT702">
        <v>0.24152843209050126</v>
      </c>
      <c r="CU702">
        <v>0.23024585321153374</v>
      </c>
      <c r="CV702">
        <v>0.83402380858550118</v>
      </c>
      <c r="CW702">
        <v>0.44651558409317998</v>
      </c>
      <c r="CX702">
        <v>0.32755573061620469</v>
      </c>
      <c r="CY702">
        <v>0.34098777085462051</v>
      </c>
      <c r="CZ702">
        <v>0.14689962151377711</v>
      </c>
      <c r="DA702">
        <v>0.16373042048163286</v>
      </c>
      <c r="DB702">
        <v>0.13428217371999288</v>
      </c>
      <c r="DC702">
        <v>0.19270969396297177</v>
      </c>
      <c r="DD702">
        <v>0.21143742387363967</v>
      </c>
      <c r="DE702">
        <v>0.21711208203035393</v>
      </c>
      <c r="DF702">
        <v>0.12166810795115801</v>
      </c>
      <c r="DG702">
        <v>0.11801230186489713</v>
      </c>
      <c r="DH702">
        <v>0.13900582470044764</v>
      </c>
      <c r="DI702">
        <v>0.13866391182860641</v>
      </c>
      <c r="DJ702">
        <v>0.13886959231242132</v>
      </c>
      <c r="DK702">
        <v>0.16701919371113219</v>
      </c>
      <c r="DL702">
        <v>0.19401218474638207</v>
      </c>
      <c r="DM702">
        <v>0.21337344582110374</v>
      </c>
      <c r="DN702">
        <v>0.12542340281448347</v>
      </c>
      <c r="DO702">
        <v>0.1289047467433187</v>
      </c>
      <c r="DP702">
        <v>0.21211801286685888</v>
      </c>
      <c r="DQ702">
        <v>0.21149994727245169</v>
      </c>
      <c r="DR702">
        <v>0.20850474016318005</v>
      </c>
      <c r="DS702">
        <v>0.18090039721446372</v>
      </c>
      <c r="DT702">
        <v>0.17513624128132141</v>
      </c>
      <c r="DU702">
        <v>0.1446926317056485</v>
      </c>
      <c r="DV702">
        <v>8.9463281172803708E-2</v>
      </c>
      <c r="DW702">
        <v>9.7407076200915529E-2</v>
      </c>
      <c r="DX702">
        <v>0.12504327192834797</v>
      </c>
      <c r="DY702">
        <v>0.15412881847516774</v>
      </c>
      <c r="DZ702">
        <v>0.16694730520243886</v>
      </c>
      <c r="EA702">
        <v>0.20011515865617879</v>
      </c>
      <c r="EB702">
        <v>0.20848796015491314</v>
      </c>
      <c r="EC702">
        <v>0.1815588172202148</v>
      </c>
      <c r="ED702">
        <v>0.17013877966809032</v>
      </c>
      <c r="EE702">
        <v>0.17489338352783348</v>
      </c>
      <c r="EF702">
        <v>0.22130287183517225</v>
      </c>
      <c r="EG702">
        <v>0.23540851004874591</v>
      </c>
      <c r="EH702">
        <v>8.0166305922760611E-2</v>
      </c>
      <c r="EI702">
        <v>0.11676968260772629</v>
      </c>
      <c r="EJ702">
        <v>0.10326512647931378</v>
      </c>
      <c r="EK702">
        <v>9.57055882389551E-2</v>
      </c>
      <c r="EL702">
        <v>0.12225767082568914</v>
      </c>
      <c r="EM702">
        <v>0.15469160195882486</v>
      </c>
      <c r="EN702">
        <v>0.16664738164567192</v>
      </c>
      <c r="EO702">
        <v>0.19519952782883723</v>
      </c>
    </row>
    <row r="703" spans="1:145" x14ac:dyDescent="0.25">
      <c r="A703">
        <v>506</v>
      </c>
      <c r="B703">
        <v>0.1043783592064059</v>
      </c>
      <c r="C703">
        <v>0.20757181047589573</v>
      </c>
      <c r="D703">
        <v>0.36362178388634903</v>
      </c>
      <c r="E703">
        <v>0.20610923159575464</v>
      </c>
      <c r="F703">
        <v>0.25315569617012157</v>
      </c>
      <c r="G703">
        <v>0.31991213922029343</v>
      </c>
      <c r="H703">
        <v>0.32715452860813959</v>
      </c>
      <c r="I703">
        <v>0.32887771161406798</v>
      </c>
      <c r="J703">
        <v>0.31728892116405816</v>
      </c>
      <c r="K703">
        <v>0.33022227923717012</v>
      </c>
      <c r="L703">
        <v>0.33252000325554126</v>
      </c>
      <c r="M703">
        <v>0.27178297674998558</v>
      </c>
      <c r="N703">
        <v>0.21813158636070634</v>
      </c>
      <c r="O703">
        <v>0.37500391079422513</v>
      </c>
      <c r="P703">
        <v>0.38114111771763881</v>
      </c>
      <c r="Q703">
        <v>0.45047195056814521</v>
      </c>
      <c r="R703">
        <v>0.10892801640643912</v>
      </c>
      <c r="S703">
        <v>0.16994273904605017</v>
      </c>
      <c r="T703">
        <v>0.25907294251158314</v>
      </c>
      <c r="U703">
        <v>0.22427174639315642</v>
      </c>
      <c r="V703">
        <v>0.24817494997610412</v>
      </c>
      <c r="W703">
        <v>0.36231367760635963</v>
      </c>
      <c r="X703">
        <v>0.33530726461680804</v>
      </c>
      <c r="Y703">
        <v>0.36249214278086028</v>
      </c>
      <c r="Z703">
        <v>0.31790337268346791</v>
      </c>
      <c r="AA703">
        <v>0.31545843863490014</v>
      </c>
      <c r="AB703">
        <v>0.30987851085264617</v>
      </c>
      <c r="AC703">
        <v>0.22042341993458064</v>
      </c>
      <c r="AD703">
        <v>0.23392164842108926</v>
      </c>
      <c r="AE703">
        <v>0.41486918472119083</v>
      </c>
      <c r="AF703">
        <v>0.37183098591502256</v>
      </c>
      <c r="AG703">
        <v>0.4523796643096456</v>
      </c>
      <c r="AH703">
        <v>0.15338398248048993</v>
      </c>
      <c r="AI703">
        <v>0.17080399855200576</v>
      </c>
      <c r="AJ703">
        <v>0.19935933663802013</v>
      </c>
      <c r="AK703">
        <v>0.23125399888431442</v>
      </c>
      <c r="AL703">
        <v>0.28135740826973515</v>
      </c>
      <c r="AM703">
        <v>0.32506017107643237</v>
      </c>
      <c r="AN703">
        <v>0.31171776357047137</v>
      </c>
      <c r="AO703">
        <v>0.33826269088911948</v>
      </c>
      <c r="AP703">
        <v>0.311512754163487</v>
      </c>
      <c r="AQ703">
        <v>0.37821873328544797</v>
      </c>
      <c r="AR703">
        <v>0.31883555351961379</v>
      </c>
      <c r="AS703">
        <v>0.26394932845101382</v>
      </c>
      <c r="AT703">
        <v>0.23834017213732334</v>
      </c>
      <c r="AU703">
        <v>0.43573912684151939</v>
      </c>
      <c r="AV703">
        <v>0.37662620848929795</v>
      </c>
      <c r="AW703">
        <v>0.44500864503843984</v>
      </c>
      <c r="AX703">
        <v>0.11516043947641377</v>
      </c>
      <c r="AY703">
        <v>9.3440463728071577E-2</v>
      </c>
      <c r="AZ703">
        <v>0.11284488200499268</v>
      </c>
      <c r="BA703">
        <v>0.14807697959370247</v>
      </c>
      <c r="BB703">
        <v>0.29520951574698207</v>
      </c>
      <c r="BC703">
        <v>0.17306766195446011</v>
      </c>
      <c r="BD703">
        <v>0.22114786396564504</v>
      </c>
      <c r="BE703">
        <v>0.21120671489457316</v>
      </c>
      <c r="BF703">
        <v>0.21077646736468053</v>
      </c>
      <c r="BG703">
        <v>0.20788506975489829</v>
      </c>
      <c r="BH703">
        <v>0.19256707109723353</v>
      </c>
      <c r="BI703">
        <v>0.20234964716667392</v>
      </c>
      <c r="BJ703">
        <v>0.2309794034949964</v>
      </c>
      <c r="BK703">
        <v>0.23853586310094937</v>
      </c>
      <c r="BL703">
        <v>0.26065309889796329</v>
      </c>
      <c r="BM703">
        <v>0.31332459155849945</v>
      </c>
      <c r="BN703">
        <v>0.34524612286840706</v>
      </c>
      <c r="BO703">
        <v>0.48370448154433066</v>
      </c>
      <c r="BP703">
        <v>0.19518521223815316</v>
      </c>
      <c r="BQ703">
        <v>0.1616253358119584</v>
      </c>
      <c r="BR703">
        <v>0.17022614870019068</v>
      </c>
      <c r="BS703">
        <v>0.28751025701195881</v>
      </c>
      <c r="BT703">
        <v>0.25788017814722308</v>
      </c>
      <c r="BU703">
        <v>0.29108503638742794</v>
      </c>
      <c r="BV703">
        <v>1.159115641457968</v>
      </c>
      <c r="BW703">
        <v>0.25615215393882801</v>
      </c>
      <c r="BX703">
        <v>0.26942656166089518</v>
      </c>
      <c r="BY703">
        <v>0.32866945241618434</v>
      </c>
      <c r="BZ703">
        <v>0.21627947544935494</v>
      </c>
      <c r="CA703">
        <v>0.22463328814878075</v>
      </c>
      <c r="CB703">
        <v>0.28445068161883735</v>
      </c>
      <c r="CC703">
        <v>0.31452714790108882</v>
      </c>
      <c r="CD703">
        <v>0.3744613425744272</v>
      </c>
      <c r="CE703">
        <v>0.3126576440784965</v>
      </c>
      <c r="CF703">
        <v>0.46052968281231921</v>
      </c>
      <c r="CG703">
        <v>0.40808593343815458</v>
      </c>
      <c r="CH703">
        <v>0.1225183900445999</v>
      </c>
      <c r="CI703">
        <v>0.11805412671103177</v>
      </c>
      <c r="CJ703">
        <v>0.1392965787789241</v>
      </c>
      <c r="CK703">
        <v>0.23227891649512575</v>
      </c>
      <c r="CL703">
        <v>0.32099533821791193</v>
      </c>
      <c r="CM703">
        <v>0.22159605207843891</v>
      </c>
      <c r="CN703">
        <v>0.27682563523426573</v>
      </c>
      <c r="CO703">
        <v>0.21372165903645365</v>
      </c>
      <c r="CP703">
        <v>0.21082669246663446</v>
      </c>
      <c r="CQ703">
        <v>0.21622526308721934</v>
      </c>
      <c r="CR703">
        <v>0.21714934908253256</v>
      </c>
      <c r="CS703">
        <v>0.22100144971782326</v>
      </c>
      <c r="CT703">
        <v>0.23805083820635525</v>
      </c>
      <c r="CU703">
        <v>0.22709337285452574</v>
      </c>
      <c r="CV703">
        <v>0.81514428945516926</v>
      </c>
      <c r="CW703">
        <v>0.44269483088391098</v>
      </c>
      <c r="CX703">
        <v>0.32445746141768467</v>
      </c>
      <c r="CY703">
        <v>0.33797864012378748</v>
      </c>
      <c r="CZ703">
        <v>0.14694934886246711</v>
      </c>
      <c r="DA703">
        <v>0.16377215202772485</v>
      </c>
      <c r="DB703">
        <v>0.13436183013126987</v>
      </c>
      <c r="DC703">
        <v>0.19286294008681679</v>
      </c>
      <c r="DD703">
        <v>0.21180653666759969</v>
      </c>
      <c r="DE703">
        <v>0.21742036691608393</v>
      </c>
      <c r="DF703">
        <v>0.12155135176011811</v>
      </c>
      <c r="DG703">
        <v>0.11812209303108692</v>
      </c>
      <c r="DH703">
        <v>0.13871310618368465</v>
      </c>
      <c r="DI703">
        <v>0.13779399295148742</v>
      </c>
      <c r="DJ703">
        <v>0.13782744545199832</v>
      </c>
      <c r="DK703">
        <v>0.1660264946506472</v>
      </c>
      <c r="DL703">
        <v>0.19297127751177107</v>
      </c>
      <c r="DM703">
        <v>0.21242304732096273</v>
      </c>
      <c r="DN703">
        <v>0.12562322489682387</v>
      </c>
      <c r="DO703">
        <v>0.1290421595263177</v>
      </c>
      <c r="DP703">
        <v>0.21247050594801789</v>
      </c>
      <c r="DQ703">
        <v>0.21177209887203069</v>
      </c>
      <c r="DR703">
        <v>0.20892531529732106</v>
      </c>
      <c r="DS703">
        <v>0.1809835837069757</v>
      </c>
      <c r="DT703">
        <v>0.17539318852056743</v>
      </c>
      <c r="DU703">
        <v>0.14458721836921351</v>
      </c>
      <c r="DV703">
        <v>8.910370932181981E-2</v>
      </c>
      <c r="DW703">
        <v>9.6604400258001932E-2</v>
      </c>
      <c r="DX703">
        <v>0.12397124356728198</v>
      </c>
      <c r="DY703">
        <v>0.15283892474236074</v>
      </c>
      <c r="DZ703">
        <v>0.16575246327898685</v>
      </c>
      <c r="EA703">
        <v>0.19841392825950876</v>
      </c>
      <c r="EB703">
        <v>0.20872668146609014</v>
      </c>
      <c r="EC703">
        <v>0.18190975558027581</v>
      </c>
      <c r="ED703">
        <v>0.17051512724619733</v>
      </c>
      <c r="EE703">
        <v>0.17534444005602548</v>
      </c>
      <c r="EF703">
        <v>0.22189903088614224</v>
      </c>
      <c r="EG703">
        <v>0.23596487089333093</v>
      </c>
      <c r="EH703">
        <v>8.0125210114647613E-2</v>
      </c>
      <c r="EI703">
        <v>0.11652804042089339</v>
      </c>
      <c r="EJ703">
        <v>0.10278413457569578</v>
      </c>
      <c r="EK703">
        <v>9.4947179870743803E-2</v>
      </c>
      <c r="EL703">
        <v>0.12120523836426614</v>
      </c>
      <c r="EM703">
        <v>0.15322810975436085</v>
      </c>
      <c r="EN703">
        <v>0.16553835399976191</v>
      </c>
      <c r="EO703">
        <v>0.19393277264272221</v>
      </c>
    </row>
    <row r="704" spans="1:145" x14ac:dyDescent="0.25">
      <c r="A704">
        <v>505</v>
      </c>
      <c r="B704">
        <v>0.1041275356078749</v>
      </c>
      <c r="C704">
        <v>0.20777570282414073</v>
      </c>
      <c r="D704">
        <v>0.36465393846314204</v>
      </c>
      <c r="E704">
        <v>0.20643663035957663</v>
      </c>
      <c r="F704">
        <v>0.25351615205943356</v>
      </c>
      <c r="G704">
        <v>0.31954630088230745</v>
      </c>
      <c r="H704">
        <v>0.3232638698525786</v>
      </c>
      <c r="I704">
        <v>0.32448417250427097</v>
      </c>
      <c r="J704">
        <v>0.31286288048242006</v>
      </c>
      <c r="K704">
        <v>0.32510974579546509</v>
      </c>
      <c r="L704">
        <v>0.32783843618986425</v>
      </c>
      <c r="M704">
        <v>0.26693370261508553</v>
      </c>
      <c r="N704">
        <v>0.21506775830344538</v>
      </c>
      <c r="O704">
        <v>0.37062603985214904</v>
      </c>
      <c r="P704">
        <v>0.37726150187126084</v>
      </c>
      <c r="Q704">
        <v>0.44765114225089925</v>
      </c>
      <c r="R704">
        <v>0.10881470411969202</v>
      </c>
      <c r="S704">
        <v>0.17027203410598016</v>
      </c>
      <c r="T704">
        <v>0.26002790878936416</v>
      </c>
      <c r="U704">
        <v>0.2250472507361784</v>
      </c>
      <c r="V704">
        <v>0.24914187619109712</v>
      </c>
      <c r="W704">
        <v>0.36060377123958559</v>
      </c>
      <c r="X704">
        <v>0.33147218298953307</v>
      </c>
      <c r="Y704">
        <v>0.35749516418439625</v>
      </c>
      <c r="Z704">
        <v>0.31331224804422386</v>
      </c>
      <c r="AA704">
        <v>0.31100911638260009</v>
      </c>
      <c r="AB704">
        <v>0.30562461237092919</v>
      </c>
      <c r="AC704">
        <v>0.21717024554446168</v>
      </c>
      <c r="AD704">
        <v>0.23113001975124325</v>
      </c>
      <c r="AE704">
        <v>0.40895862111656989</v>
      </c>
      <c r="AF704">
        <v>0.36858827436593661</v>
      </c>
      <c r="AG704">
        <v>0.44917610019730869</v>
      </c>
      <c r="AH704">
        <v>0.15299856397656691</v>
      </c>
      <c r="AI704">
        <v>0.17113531522135375</v>
      </c>
      <c r="AJ704">
        <v>0.19972919091559613</v>
      </c>
      <c r="AK704">
        <v>0.2318698997191414</v>
      </c>
      <c r="AL704">
        <v>0.28191339789677117</v>
      </c>
      <c r="AM704">
        <v>0.32167106486839536</v>
      </c>
      <c r="AN704">
        <v>0.30737484961314737</v>
      </c>
      <c r="AO704">
        <v>0.3330320679375175</v>
      </c>
      <c r="AP704">
        <v>0.30665034439702099</v>
      </c>
      <c r="AQ704">
        <v>0.37245291887716703</v>
      </c>
      <c r="AR704">
        <v>0.31441775825734475</v>
      </c>
      <c r="AS704">
        <v>0.25997129116912482</v>
      </c>
      <c r="AT704">
        <v>0.23542968531046637</v>
      </c>
      <c r="AU704">
        <v>0.42934047284928545</v>
      </c>
      <c r="AV704">
        <v>0.37266610308151604</v>
      </c>
      <c r="AW704">
        <v>0.44209797415288588</v>
      </c>
      <c r="AX704">
        <v>0.11504669938639248</v>
      </c>
      <c r="AY704">
        <v>9.3225185232923072E-2</v>
      </c>
      <c r="AZ704">
        <v>0.11280187736054569</v>
      </c>
      <c r="BA704">
        <v>0.14834868008807847</v>
      </c>
      <c r="BB704">
        <v>0.29539058869920209</v>
      </c>
      <c r="BC704">
        <v>0.1728496117401071</v>
      </c>
      <c r="BD704">
        <v>0.22053249178282805</v>
      </c>
      <c r="BE704">
        <v>0.21092071314471614</v>
      </c>
      <c r="BF704">
        <v>0.20985240860313653</v>
      </c>
      <c r="BG704">
        <v>0.20670460533206728</v>
      </c>
      <c r="BH704">
        <v>0.19087709070510253</v>
      </c>
      <c r="BI704">
        <v>0.20026596470474692</v>
      </c>
      <c r="BJ704">
        <v>0.22836623302444642</v>
      </c>
      <c r="BK704">
        <v>0.2356537974271084</v>
      </c>
      <c r="BL704">
        <v>0.25789911832829027</v>
      </c>
      <c r="BM704">
        <v>0.31020507187781443</v>
      </c>
      <c r="BN704">
        <v>0.34236488220163908</v>
      </c>
      <c r="BO704">
        <v>0.48120179302416466</v>
      </c>
      <c r="BP704">
        <v>0.19507492783657415</v>
      </c>
      <c r="BQ704">
        <v>0.16151668059668239</v>
      </c>
      <c r="BR704">
        <v>0.17015237040167569</v>
      </c>
      <c r="BS704">
        <v>0.28799429940822086</v>
      </c>
      <c r="BT704">
        <v>0.25818271003845911</v>
      </c>
      <c r="BU704">
        <v>0.29064695865933293</v>
      </c>
      <c r="BV704">
        <v>1.160999928532938</v>
      </c>
      <c r="BW704">
        <v>0.25488144042133504</v>
      </c>
      <c r="BX704">
        <v>0.26762127211712622</v>
      </c>
      <c r="BY704">
        <v>0.32553149443363832</v>
      </c>
      <c r="BZ704">
        <v>0.21421469641309693</v>
      </c>
      <c r="CA704">
        <v>0.22247722615162974</v>
      </c>
      <c r="CB704">
        <v>0.28122119215189734</v>
      </c>
      <c r="CC704">
        <v>0.31153709383575479</v>
      </c>
      <c r="CD704">
        <v>0.37176350451821816</v>
      </c>
      <c r="CE704">
        <v>0.30993234219139149</v>
      </c>
      <c r="CF704">
        <v>0.45819247861770018</v>
      </c>
      <c r="CG704">
        <v>0.40520779282524655</v>
      </c>
      <c r="CH704">
        <v>0.12228166477817839</v>
      </c>
      <c r="CI704">
        <v>0.11787477529298977</v>
      </c>
      <c r="CJ704">
        <v>0.13926998570102811</v>
      </c>
      <c r="CK704">
        <v>0.23262444725978274</v>
      </c>
      <c r="CL704">
        <v>0.32103189575401991</v>
      </c>
      <c r="CM704">
        <v>0.22113225957884092</v>
      </c>
      <c r="CN704">
        <v>0.27564599828349273</v>
      </c>
      <c r="CO704">
        <v>0.21279608468125366</v>
      </c>
      <c r="CP704">
        <v>0.20956448334986447</v>
      </c>
      <c r="CQ704">
        <v>0.21480919016762334</v>
      </c>
      <c r="CR704">
        <v>0.21489662820052555</v>
      </c>
      <c r="CS704">
        <v>0.21825207817563727</v>
      </c>
      <c r="CT704">
        <v>0.23485934772065925</v>
      </c>
      <c r="CU704">
        <v>0.22420242509012872</v>
      </c>
      <c r="CV704">
        <v>0.79728639895893916</v>
      </c>
      <c r="CW704">
        <v>0.43964336237059404</v>
      </c>
      <c r="CX704">
        <v>0.32104971265189669</v>
      </c>
      <c r="CY704">
        <v>0.33480038011152047</v>
      </c>
      <c r="CZ704">
        <v>0.1470871612543761</v>
      </c>
      <c r="DA704">
        <v>0.16401684780291886</v>
      </c>
      <c r="DB704">
        <v>0.13444416588078087</v>
      </c>
      <c r="DC704">
        <v>0.19304184058434778</v>
      </c>
      <c r="DD704">
        <v>0.21189293229677866</v>
      </c>
      <c r="DE704">
        <v>0.21765081722671692</v>
      </c>
      <c r="DF704">
        <v>0.12169988920902401</v>
      </c>
      <c r="DG704">
        <v>0.11794275686485563</v>
      </c>
      <c r="DH704">
        <v>0.13805278963940365</v>
      </c>
      <c r="DI704">
        <v>0.13674803873996341</v>
      </c>
      <c r="DJ704">
        <v>0.13672358787940131</v>
      </c>
      <c r="DK704">
        <v>0.16468117211732819</v>
      </c>
      <c r="DL704">
        <v>0.19147595719031407</v>
      </c>
      <c r="DM704">
        <v>0.21101359874943471</v>
      </c>
      <c r="DN704">
        <v>0.12545808574936237</v>
      </c>
      <c r="DO704">
        <v>0.12892260898514168</v>
      </c>
      <c r="DP704">
        <v>0.2126005289831539</v>
      </c>
      <c r="DQ704">
        <v>0.2119894619978917</v>
      </c>
      <c r="DR704">
        <v>0.20908711263748106</v>
      </c>
      <c r="DS704">
        <v>0.18123924031935773</v>
      </c>
      <c r="DT704">
        <v>0.17545974622488641</v>
      </c>
      <c r="DU704">
        <v>0.14453300194529051</v>
      </c>
      <c r="DV704">
        <v>8.8856162289783006E-2</v>
      </c>
      <c r="DW704">
        <v>9.6019652006469031E-2</v>
      </c>
      <c r="DX704">
        <v>0.12296402576611998</v>
      </c>
      <c r="DY704">
        <v>0.15160102171041975</v>
      </c>
      <c r="DZ704">
        <v>0.16492682432150285</v>
      </c>
      <c r="EA704">
        <v>0.19728742205223376</v>
      </c>
      <c r="EB704">
        <v>0.20872113289284314</v>
      </c>
      <c r="EC704">
        <v>0.18177642031273281</v>
      </c>
      <c r="ED704">
        <v>0.17042210892813434</v>
      </c>
      <c r="EE704">
        <v>0.17535952144823649</v>
      </c>
      <c r="EF704">
        <v>0.22212543090785125</v>
      </c>
      <c r="EG704">
        <v>0.23610494367545892</v>
      </c>
      <c r="EH704">
        <v>8.0307720294363311E-2</v>
      </c>
      <c r="EI704">
        <v>0.11620763653631498</v>
      </c>
      <c r="EJ704">
        <v>0.10213912880761178</v>
      </c>
      <c r="EK704">
        <v>9.4226868550751894E-2</v>
      </c>
      <c r="EL704">
        <v>0.12016377570599815</v>
      </c>
      <c r="EM704">
        <v>0.15191341538522385</v>
      </c>
      <c r="EN704">
        <v>0.1645354137994019</v>
      </c>
      <c r="EO704">
        <v>0.19285612090250523</v>
      </c>
    </row>
    <row r="705" spans="1:145" x14ac:dyDescent="0.25">
      <c r="A705">
        <v>504</v>
      </c>
      <c r="B705">
        <v>0.1037998164197259</v>
      </c>
      <c r="C705">
        <v>0.20813401591850975</v>
      </c>
      <c r="D705">
        <v>0.36559865304641304</v>
      </c>
      <c r="E705">
        <v>0.20686248688536865</v>
      </c>
      <c r="F705">
        <v>0.25416207393824658</v>
      </c>
      <c r="G705">
        <v>0.31921077939323944</v>
      </c>
      <c r="H705">
        <v>0.31984719332546963</v>
      </c>
      <c r="I705">
        <v>0.31995242031791393</v>
      </c>
      <c r="J705">
        <v>0.30873832512262611</v>
      </c>
      <c r="K705">
        <v>0.32116943365448608</v>
      </c>
      <c r="L705">
        <v>0.32379181226837533</v>
      </c>
      <c r="M705">
        <v>0.26260157950664353</v>
      </c>
      <c r="N705">
        <v>0.21242534312436234</v>
      </c>
      <c r="O705">
        <v>0.36730488190763311</v>
      </c>
      <c r="P705">
        <v>0.37436830382360187</v>
      </c>
      <c r="Q705">
        <v>0.44505333257816221</v>
      </c>
      <c r="R705">
        <v>0.10839759569031392</v>
      </c>
      <c r="S705">
        <v>0.17051784137634615</v>
      </c>
      <c r="T705">
        <v>0.26048177501316716</v>
      </c>
      <c r="U705">
        <v>0.22541544932221841</v>
      </c>
      <c r="V705">
        <v>0.2498456601825981</v>
      </c>
      <c r="W705">
        <v>0.35907755077041864</v>
      </c>
      <c r="X705">
        <v>0.32762517505879607</v>
      </c>
      <c r="Y705">
        <v>0.35228276535198028</v>
      </c>
      <c r="Z705">
        <v>0.30907874675524682</v>
      </c>
      <c r="AA705">
        <v>0.30669888989676214</v>
      </c>
      <c r="AB705">
        <v>0.30139663019139418</v>
      </c>
      <c r="AC705">
        <v>0.21444320717101267</v>
      </c>
      <c r="AD705">
        <v>0.22869371355110529</v>
      </c>
      <c r="AE705">
        <v>0.40302299554834986</v>
      </c>
      <c r="AF705">
        <v>0.36554030033854651</v>
      </c>
      <c r="AG705">
        <v>0.44608908378577361</v>
      </c>
      <c r="AH705">
        <v>0.15281073697475392</v>
      </c>
      <c r="AI705">
        <v>0.17125584625765075</v>
      </c>
      <c r="AJ705">
        <v>0.20017567725445415</v>
      </c>
      <c r="AK705">
        <v>0.2323527149227424</v>
      </c>
      <c r="AL705">
        <v>0.28249013579637516</v>
      </c>
      <c r="AM705">
        <v>0.31904557569820641</v>
      </c>
      <c r="AN705">
        <v>0.30363585298590839</v>
      </c>
      <c r="AO705">
        <v>0.32824403608074448</v>
      </c>
      <c r="AP705">
        <v>0.30216955098871701</v>
      </c>
      <c r="AQ705">
        <v>0.36699112585905402</v>
      </c>
      <c r="AR705">
        <v>0.31035354968216378</v>
      </c>
      <c r="AS705">
        <v>0.25558978353791284</v>
      </c>
      <c r="AT705">
        <v>0.23246975382367835</v>
      </c>
      <c r="AU705">
        <v>0.42330635196474042</v>
      </c>
      <c r="AV705">
        <v>0.36928061455295602</v>
      </c>
      <c r="AW705">
        <v>0.43931549509199785</v>
      </c>
      <c r="AX705">
        <v>0.11468519798751758</v>
      </c>
      <c r="AY705">
        <v>9.2983738953882275E-2</v>
      </c>
      <c r="AZ705">
        <v>0.11238846989039918</v>
      </c>
      <c r="BA705">
        <v>0.14815237271333348</v>
      </c>
      <c r="BB705">
        <v>0.29513089683504307</v>
      </c>
      <c r="BC705">
        <v>0.17253852647566312</v>
      </c>
      <c r="BD705">
        <v>0.21988983405392704</v>
      </c>
      <c r="BE705">
        <v>0.20977954952943115</v>
      </c>
      <c r="BF705">
        <v>0.20867724670345653</v>
      </c>
      <c r="BG705">
        <v>0.20508557220991627</v>
      </c>
      <c r="BH705">
        <v>0.18875300781244653</v>
      </c>
      <c r="BI705">
        <v>0.19802757302783192</v>
      </c>
      <c r="BJ705">
        <v>0.22552566618417541</v>
      </c>
      <c r="BK705">
        <v>0.2325956014598054</v>
      </c>
      <c r="BL705">
        <v>0.25500807241230627</v>
      </c>
      <c r="BM705">
        <v>0.30699419811420348</v>
      </c>
      <c r="BN705">
        <v>0.33946067292774107</v>
      </c>
      <c r="BO705">
        <v>0.47900496948407956</v>
      </c>
      <c r="BP705">
        <v>0.19476879756183615</v>
      </c>
      <c r="BQ705">
        <v>0.1611977517484354</v>
      </c>
      <c r="BR705">
        <v>0.16998437059132468</v>
      </c>
      <c r="BS705">
        <v>0.28809417319504582</v>
      </c>
      <c r="BT705">
        <v>0.2581965365576781</v>
      </c>
      <c r="BU705">
        <v>0.29018278165467892</v>
      </c>
      <c r="BV705">
        <v>1.160699734977708</v>
      </c>
      <c r="BW705">
        <v>0.25379084476763702</v>
      </c>
      <c r="BX705">
        <v>0.26549531463196119</v>
      </c>
      <c r="BY705">
        <v>0.32249762865222431</v>
      </c>
      <c r="BZ705">
        <v>0.21225018353709893</v>
      </c>
      <c r="CA705">
        <v>0.22050892797038174</v>
      </c>
      <c r="CB705">
        <v>0.27850442406281833</v>
      </c>
      <c r="CC705">
        <v>0.30899232855769881</v>
      </c>
      <c r="CD705">
        <v>0.3689163041033342</v>
      </c>
      <c r="CE705">
        <v>0.30665979049439651</v>
      </c>
      <c r="CF705">
        <v>0.45578511884574124</v>
      </c>
      <c r="CG705">
        <v>0.40205562603027956</v>
      </c>
      <c r="CH705">
        <v>0.1220526860014761</v>
      </c>
      <c r="CI705">
        <v>0.11755872362296678</v>
      </c>
      <c r="CJ705">
        <v>0.13912293363922212</v>
      </c>
      <c r="CK705">
        <v>0.23287749924681675</v>
      </c>
      <c r="CL705">
        <v>0.32150647059277293</v>
      </c>
      <c r="CM705">
        <v>0.22054605305537192</v>
      </c>
      <c r="CN705">
        <v>0.27492077188876174</v>
      </c>
      <c r="CO705">
        <v>0.21172933293654364</v>
      </c>
      <c r="CP705">
        <v>0.20811764942751546</v>
      </c>
      <c r="CQ705">
        <v>0.21320279174648232</v>
      </c>
      <c r="CR705">
        <v>0.21258754797170656</v>
      </c>
      <c r="CS705">
        <v>0.21574790540059727</v>
      </c>
      <c r="CT705">
        <v>0.23193061221809824</v>
      </c>
      <c r="CU705">
        <v>0.22153565922876872</v>
      </c>
      <c r="CV705">
        <v>0.78104812211534824</v>
      </c>
      <c r="CW705">
        <v>0.43726493400532801</v>
      </c>
      <c r="CX705">
        <v>0.31884748985144667</v>
      </c>
      <c r="CY705">
        <v>0.33247388903999747</v>
      </c>
      <c r="CZ705">
        <v>0.14698542779199111</v>
      </c>
      <c r="DA705">
        <v>0.16373604444542686</v>
      </c>
      <c r="DB705">
        <v>0.13437719083056288</v>
      </c>
      <c r="DC705">
        <v>0.19314425679687178</v>
      </c>
      <c r="DD705">
        <v>0.21217147750452667</v>
      </c>
      <c r="DE705">
        <v>0.21788239825540492</v>
      </c>
      <c r="DF705">
        <v>0.12165584324344331</v>
      </c>
      <c r="DG705">
        <v>0.11750498003641112</v>
      </c>
      <c r="DH705">
        <v>0.13734536116511864</v>
      </c>
      <c r="DI705">
        <v>0.13554420923016541</v>
      </c>
      <c r="DJ705">
        <v>0.13546498878771832</v>
      </c>
      <c r="DK705">
        <v>0.1633594885611942</v>
      </c>
      <c r="DL705">
        <v>0.19008956869156607</v>
      </c>
      <c r="DM705">
        <v>0.20977333280701971</v>
      </c>
      <c r="DN705">
        <v>0.12533784393547148</v>
      </c>
      <c r="DO705">
        <v>0.12877239519140971</v>
      </c>
      <c r="DP705">
        <v>0.21252005269884289</v>
      </c>
      <c r="DQ705">
        <v>0.2121246474734477</v>
      </c>
      <c r="DR705">
        <v>0.20927317456135106</v>
      </c>
      <c r="DS705">
        <v>0.18129481360017874</v>
      </c>
      <c r="DT705">
        <v>0.17554892783396941</v>
      </c>
      <c r="DU705">
        <v>0.14442400252475851</v>
      </c>
      <c r="DV705">
        <v>8.8469382466804511E-2</v>
      </c>
      <c r="DW705">
        <v>9.5501996066386333E-2</v>
      </c>
      <c r="DX705">
        <v>0.12214667155804598</v>
      </c>
      <c r="DY705">
        <v>0.15065668635127774</v>
      </c>
      <c r="DZ705">
        <v>0.16409847214490086</v>
      </c>
      <c r="EA705">
        <v>0.19616194582177277</v>
      </c>
      <c r="EB705">
        <v>0.20858259895066514</v>
      </c>
      <c r="EC705">
        <v>0.18154362150829081</v>
      </c>
      <c r="ED705">
        <v>0.17044037498120032</v>
      </c>
      <c r="EE705">
        <v>0.17503673178997847</v>
      </c>
      <c r="EF705">
        <v>0.22173204279322123</v>
      </c>
      <c r="EG705">
        <v>0.23588870403212592</v>
      </c>
      <c r="EH705">
        <v>8.0382028430672103E-2</v>
      </c>
      <c r="EI705">
        <v>0.11600934181706468</v>
      </c>
      <c r="EJ705">
        <v>0.10190598466209479</v>
      </c>
      <c r="EK705">
        <v>9.3682485685608094E-2</v>
      </c>
      <c r="EL705">
        <v>0.11951611862252615</v>
      </c>
      <c r="EM705">
        <v>0.15100666258902387</v>
      </c>
      <c r="EN705">
        <v>0.16376692865357589</v>
      </c>
      <c r="EO705">
        <v>0.19239334903689523</v>
      </c>
    </row>
    <row r="706" spans="1:145" x14ac:dyDescent="0.25">
      <c r="A706">
        <v>503</v>
      </c>
      <c r="B706">
        <v>0.10327174253383539</v>
      </c>
      <c r="C706">
        <v>0.20806826277321974</v>
      </c>
      <c r="D706">
        <v>0.36620536281516702</v>
      </c>
      <c r="E706">
        <v>0.20688411231569664</v>
      </c>
      <c r="F706">
        <v>0.25456804510895459</v>
      </c>
      <c r="G706">
        <v>0.31874193083482943</v>
      </c>
      <c r="H706">
        <v>0.31622330798328963</v>
      </c>
      <c r="I706">
        <v>0.31535115267180996</v>
      </c>
      <c r="J706">
        <v>0.30439680097411215</v>
      </c>
      <c r="K706">
        <v>0.31691092358052514</v>
      </c>
      <c r="L706">
        <v>0.31964359294903727</v>
      </c>
      <c r="M706">
        <v>0.25787737477620554</v>
      </c>
      <c r="N706">
        <v>0.20942734819441239</v>
      </c>
      <c r="O706">
        <v>0.36360436107025207</v>
      </c>
      <c r="P706">
        <v>0.37134547137256291</v>
      </c>
      <c r="Q706">
        <v>0.44286315802692228</v>
      </c>
      <c r="R706">
        <v>0.10804665361753751</v>
      </c>
      <c r="S706">
        <v>0.17058212416511317</v>
      </c>
      <c r="T706">
        <v>0.26089972811432316</v>
      </c>
      <c r="U706">
        <v>0.22590085973219642</v>
      </c>
      <c r="V706">
        <v>0.25016832263961308</v>
      </c>
      <c r="W706">
        <v>0.35708199861035061</v>
      </c>
      <c r="X706">
        <v>0.323740654070925</v>
      </c>
      <c r="Y706">
        <v>0.34707568786984427</v>
      </c>
      <c r="Z706">
        <v>0.3045561559322969</v>
      </c>
      <c r="AA706">
        <v>0.30199743630265113</v>
      </c>
      <c r="AB706">
        <v>0.29727254170608319</v>
      </c>
      <c r="AC706">
        <v>0.21154812536177164</v>
      </c>
      <c r="AD706">
        <v>0.22618097619780125</v>
      </c>
      <c r="AE706">
        <v>0.39735437120712092</v>
      </c>
      <c r="AF706">
        <v>0.36253180020184056</v>
      </c>
      <c r="AG706">
        <v>0.44384301387362568</v>
      </c>
      <c r="AH706">
        <v>0.15217848452272892</v>
      </c>
      <c r="AI706">
        <v>0.17113340047641376</v>
      </c>
      <c r="AJ706">
        <v>0.20020769399833113</v>
      </c>
      <c r="AK706">
        <v>0.23279281517815842</v>
      </c>
      <c r="AL706">
        <v>0.28269834218852713</v>
      </c>
      <c r="AM706">
        <v>0.31572146760500241</v>
      </c>
      <c r="AN706">
        <v>0.29953412322467837</v>
      </c>
      <c r="AO706">
        <v>0.32301506478470049</v>
      </c>
      <c r="AP706">
        <v>0.29745018410574803</v>
      </c>
      <c r="AQ706">
        <v>0.36159953521018806</v>
      </c>
      <c r="AR706">
        <v>0.30589994769068773</v>
      </c>
      <c r="AS706">
        <v>0.25177505480510481</v>
      </c>
      <c r="AT706">
        <v>0.22992675473747937</v>
      </c>
      <c r="AU706">
        <v>0.41752206543570536</v>
      </c>
      <c r="AV706">
        <v>0.36550396767146398</v>
      </c>
      <c r="AW706">
        <v>0.43670764682179186</v>
      </c>
      <c r="AX706">
        <v>0.11430425924101148</v>
      </c>
      <c r="AY706">
        <v>9.2694346389411375E-2</v>
      </c>
      <c r="AZ706">
        <v>0.11208705761435937</v>
      </c>
      <c r="BA706">
        <v>0.14790428913362147</v>
      </c>
      <c r="BB706">
        <v>0.29519217929792207</v>
      </c>
      <c r="BC706">
        <v>0.17201318461434911</v>
      </c>
      <c r="BD706">
        <v>0.21906217589726304</v>
      </c>
      <c r="BE706">
        <v>0.20891956664030314</v>
      </c>
      <c r="BF706">
        <v>0.20762288543895652</v>
      </c>
      <c r="BG706">
        <v>0.20387475027222829</v>
      </c>
      <c r="BH706">
        <v>0.18702987156422254</v>
      </c>
      <c r="BI706">
        <v>0.19602448676046091</v>
      </c>
      <c r="BJ706">
        <v>0.22296540233828241</v>
      </c>
      <c r="BK706">
        <v>0.22997974199506938</v>
      </c>
      <c r="BL706">
        <v>0.25204507759053629</v>
      </c>
      <c r="BM706">
        <v>0.30400848665055447</v>
      </c>
      <c r="BN706">
        <v>0.33672743183461107</v>
      </c>
      <c r="BO706">
        <v>0.47720087515942355</v>
      </c>
      <c r="BP706">
        <v>0.19433297960409615</v>
      </c>
      <c r="BQ706">
        <v>0.16074521063512939</v>
      </c>
      <c r="BR706">
        <v>0.16966397717003667</v>
      </c>
      <c r="BS706">
        <v>0.28805624436646982</v>
      </c>
      <c r="BT706">
        <v>0.25769299127583012</v>
      </c>
      <c r="BU706">
        <v>0.28939037713180094</v>
      </c>
      <c r="BV706">
        <v>1.1610697836139079</v>
      </c>
      <c r="BW706">
        <v>0.25197418660592802</v>
      </c>
      <c r="BX706">
        <v>0.26322506078148622</v>
      </c>
      <c r="BY706">
        <v>0.31904518058120335</v>
      </c>
      <c r="BZ706">
        <v>0.20995791302962494</v>
      </c>
      <c r="CA706">
        <v>0.21811661443756275</v>
      </c>
      <c r="CB706">
        <v>0.27526495242477234</v>
      </c>
      <c r="CC706">
        <v>0.3060716668525898</v>
      </c>
      <c r="CD706">
        <v>0.36638931077314718</v>
      </c>
      <c r="CE706">
        <v>0.30416586599017847</v>
      </c>
      <c r="CF706">
        <v>0.45405967370749023</v>
      </c>
      <c r="CG706">
        <v>0.39923527368899758</v>
      </c>
      <c r="CH706">
        <v>0.12155278446188959</v>
      </c>
      <c r="CI706">
        <v>0.11711288452423077</v>
      </c>
      <c r="CJ706">
        <v>0.13862856583624011</v>
      </c>
      <c r="CK706">
        <v>0.23264572304792275</v>
      </c>
      <c r="CL706">
        <v>0.32116997979579187</v>
      </c>
      <c r="CM706">
        <v>0.21938105004052691</v>
      </c>
      <c r="CN706">
        <v>0.27321898456766774</v>
      </c>
      <c r="CO706">
        <v>0.21049542780323266</v>
      </c>
      <c r="CP706">
        <v>0.20663553324448244</v>
      </c>
      <c r="CQ706">
        <v>0.21158795218380833</v>
      </c>
      <c r="CR706">
        <v>0.21029804235525557</v>
      </c>
      <c r="CS706">
        <v>0.21310601147042327</v>
      </c>
      <c r="CT706">
        <v>0.22891419696485726</v>
      </c>
      <c r="CU706">
        <v>0.21908811968543374</v>
      </c>
      <c r="CV706">
        <v>0.76459668795708324</v>
      </c>
      <c r="CW706">
        <v>0.43432274700092705</v>
      </c>
      <c r="CX706">
        <v>0.31642769031459267</v>
      </c>
      <c r="CY706">
        <v>0.33017610066152647</v>
      </c>
      <c r="CZ706">
        <v>0.1464839366564871</v>
      </c>
      <c r="DA706">
        <v>0.16331283848373185</v>
      </c>
      <c r="DB706">
        <v>0.13415285361313789</v>
      </c>
      <c r="DC706">
        <v>0.19277939362991778</v>
      </c>
      <c r="DD706">
        <v>0.21177862985795168</v>
      </c>
      <c r="DE706">
        <v>0.21760522527481094</v>
      </c>
      <c r="DF706">
        <v>0.12140404614908221</v>
      </c>
      <c r="DG706">
        <v>0.11728167571262692</v>
      </c>
      <c r="DH706">
        <v>0.13664790499735965</v>
      </c>
      <c r="DI706">
        <v>0.13448631503666941</v>
      </c>
      <c r="DJ706">
        <v>0.13437868613159931</v>
      </c>
      <c r="DK706">
        <v>0.16219869349337121</v>
      </c>
      <c r="DL706">
        <v>0.18907561322167607</v>
      </c>
      <c r="DM706">
        <v>0.20852310420602171</v>
      </c>
      <c r="DN706">
        <v>0.12484206427578529</v>
      </c>
      <c r="DO706">
        <v>0.12834688699360969</v>
      </c>
      <c r="DP706">
        <v>0.2120995575762909</v>
      </c>
      <c r="DQ706">
        <v>0.2115119191574317</v>
      </c>
      <c r="DR706">
        <v>0.20857526764906506</v>
      </c>
      <c r="DS706">
        <v>0.18069070617697175</v>
      </c>
      <c r="DT706">
        <v>0.17516118446286341</v>
      </c>
      <c r="DU706">
        <v>0.14415612591006349</v>
      </c>
      <c r="DV706">
        <v>8.8107316322879506E-2</v>
      </c>
      <c r="DW706">
        <v>9.4817723680014329E-2</v>
      </c>
      <c r="DX706">
        <v>0.12127951415180396</v>
      </c>
      <c r="DY706">
        <v>0.14964601323225873</v>
      </c>
      <c r="DZ706">
        <v>0.16346815605399886</v>
      </c>
      <c r="EA706">
        <v>0.19543205818830478</v>
      </c>
      <c r="EB706">
        <v>0.20818384748315813</v>
      </c>
      <c r="EC706">
        <v>0.18127698228316882</v>
      </c>
      <c r="ED706">
        <v>0.17025296102839432</v>
      </c>
      <c r="EE706">
        <v>0.17494399763366048</v>
      </c>
      <c r="EF706">
        <v>0.22177024152388025</v>
      </c>
      <c r="EG706">
        <v>0.23587103858599592</v>
      </c>
      <c r="EH706">
        <v>8.0170163385967705E-2</v>
      </c>
      <c r="EI706">
        <v>0.11551319211342248</v>
      </c>
      <c r="EJ706">
        <v>0.10123865610288078</v>
      </c>
      <c r="EK706">
        <v>9.2841703668729195E-2</v>
      </c>
      <c r="EL706">
        <v>0.11842908449055514</v>
      </c>
      <c r="EM706">
        <v>0.14960573302179087</v>
      </c>
      <c r="EN706">
        <v>0.16286034835324489</v>
      </c>
      <c r="EO706">
        <v>0.19127060525446823</v>
      </c>
    </row>
    <row r="707" spans="1:145" x14ac:dyDescent="0.25">
      <c r="A707">
        <v>502</v>
      </c>
      <c r="B707">
        <v>0.1028332566406189</v>
      </c>
      <c r="C707">
        <v>0.20776025560587574</v>
      </c>
      <c r="D707">
        <v>0.36604438307994003</v>
      </c>
      <c r="E707">
        <v>0.20659164658414964</v>
      </c>
      <c r="F707">
        <v>0.25448877054703156</v>
      </c>
      <c r="G707">
        <v>0.31758255831884241</v>
      </c>
      <c r="H707">
        <v>0.31198870557451963</v>
      </c>
      <c r="I707">
        <v>0.31107979933877794</v>
      </c>
      <c r="J707">
        <v>0.30044268588794809</v>
      </c>
      <c r="K707">
        <v>0.31280327338989006</v>
      </c>
      <c r="L707">
        <v>0.3157697537933763</v>
      </c>
      <c r="M707">
        <v>0.25338075991575953</v>
      </c>
      <c r="N707">
        <v>0.20677413660646238</v>
      </c>
      <c r="O707">
        <v>0.36036117089154207</v>
      </c>
      <c r="P707">
        <v>0.36848002676427483</v>
      </c>
      <c r="Q707">
        <v>0.44058191439174726</v>
      </c>
      <c r="R707">
        <v>0.10738437137446182</v>
      </c>
      <c r="S707">
        <v>0.17012138642481617</v>
      </c>
      <c r="T707">
        <v>0.26048827115288414</v>
      </c>
      <c r="U707">
        <v>0.22568229548707741</v>
      </c>
      <c r="V707">
        <v>0.24990298778502712</v>
      </c>
      <c r="W707">
        <v>0.3544051740784846</v>
      </c>
      <c r="X707">
        <v>0.31901133659330805</v>
      </c>
      <c r="Y707">
        <v>0.34194800566238126</v>
      </c>
      <c r="Z707">
        <v>0.30034429264891582</v>
      </c>
      <c r="AA707">
        <v>0.29786211027615711</v>
      </c>
      <c r="AB707">
        <v>0.29336505581140615</v>
      </c>
      <c r="AC707">
        <v>0.20879017114861664</v>
      </c>
      <c r="AD707">
        <v>0.22360124975606727</v>
      </c>
      <c r="AE707">
        <v>0.39195253729183788</v>
      </c>
      <c r="AF707">
        <v>0.35959668559056951</v>
      </c>
      <c r="AG707">
        <v>0.44113340997340067</v>
      </c>
      <c r="AH707">
        <v>0.15168732556862891</v>
      </c>
      <c r="AI707">
        <v>0.17117981627172577</v>
      </c>
      <c r="AJ707">
        <v>0.20038473781341115</v>
      </c>
      <c r="AK707">
        <v>0.23308277997481539</v>
      </c>
      <c r="AL707">
        <v>0.28280921837568412</v>
      </c>
      <c r="AM707">
        <v>0.3123240182579094</v>
      </c>
      <c r="AN707">
        <v>0.2952299229633894</v>
      </c>
      <c r="AO707">
        <v>0.3180700687835285</v>
      </c>
      <c r="AP707">
        <v>0.29314127000964002</v>
      </c>
      <c r="AQ707">
        <v>0.35639717185336806</v>
      </c>
      <c r="AR707">
        <v>0.30214885317643481</v>
      </c>
      <c r="AS707">
        <v>0.24771310837220181</v>
      </c>
      <c r="AT707">
        <v>0.22724958407532836</v>
      </c>
      <c r="AU707">
        <v>0.41197997450238744</v>
      </c>
      <c r="AV707">
        <v>0.36262421030271996</v>
      </c>
      <c r="AW707">
        <v>0.43459615107858285</v>
      </c>
      <c r="AX707">
        <v>0.11367784381396057</v>
      </c>
      <c r="AY707">
        <v>9.2097564839550672E-2</v>
      </c>
      <c r="AZ707">
        <v>0.11151456104503017</v>
      </c>
      <c r="BA707">
        <v>0.14753293410741347</v>
      </c>
      <c r="BB707">
        <v>0.29418711668694708</v>
      </c>
      <c r="BC707">
        <v>0.17108762731362812</v>
      </c>
      <c r="BD707">
        <v>0.21802076392567005</v>
      </c>
      <c r="BE707">
        <v>0.20763206813147414</v>
      </c>
      <c r="BF707">
        <v>0.20615885435594652</v>
      </c>
      <c r="BG707">
        <v>0.20199151105881127</v>
      </c>
      <c r="BH707">
        <v>0.18503424576900054</v>
      </c>
      <c r="BI707">
        <v>0.1936647513053919</v>
      </c>
      <c r="BJ707">
        <v>0.22011968656783742</v>
      </c>
      <c r="BK707">
        <v>0.22673009767311941</v>
      </c>
      <c r="BL707">
        <v>0.24902242641457525</v>
      </c>
      <c r="BM707">
        <v>0.30115181466762941</v>
      </c>
      <c r="BN707">
        <v>0.33412418713844205</v>
      </c>
      <c r="BO707">
        <v>0.47517858850495465</v>
      </c>
      <c r="BP707">
        <v>0.19371514426748215</v>
      </c>
      <c r="BQ707">
        <v>0.16033881111246939</v>
      </c>
      <c r="BR707">
        <v>0.16920881988782069</v>
      </c>
      <c r="BS707">
        <v>0.28802155808810082</v>
      </c>
      <c r="BT707">
        <v>0.25769751940340707</v>
      </c>
      <c r="BU707">
        <v>0.28870647270506994</v>
      </c>
      <c r="BV707">
        <v>1.159371442333458</v>
      </c>
      <c r="BW707">
        <v>0.25032923957547404</v>
      </c>
      <c r="BX707">
        <v>0.26092265187225222</v>
      </c>
      <c r="BY707">
        <v>0.31555118436816132</v>
      </c>
      <c r="BZ707">
        <v>0.20783334720863395</v>
      </c>
      <c r="CA707">
        <v>0.21608384999044974</v>
      </c>
      <c r="CB707">
        <v>0.27217686840395033</v>
      </c>
      <c r="CC707">
        <v>0.30332856006708581</v>
      </c>
      <c r="CD707">
        <v>0.36381034652235722</v>
      </c>
      <c r="CE707">
        <v>0.3008867412215025</v>
      </c>
      <c r="CF707">
        <v>0.45176795899588418</v>
      </c>
      <c r="CG707">
        <v>0.3966419900220296</v>
      </c>
      <c r="CH707">
        <v>0.12099090763003009</v>
      </c>
      <c r="CI707">
        <v>0.11663803801251878</v>
      </c>
      <c r="CJ707">
        <v>0.13805966862271513</v>
      </c>
      <c r="CK707">
        <v>0.23251440008001473</v>
      </c>
      <c r="CL707">
        <v>0.32042705545650396</v>
      </c>
      <c r="CM707">
        <v>0.21850519992907491</v>
      </c>
      <c r="CN707">
        <v>0.27207044002601771</v>
      </c>
      <c r="CO707">
        <v>0.20905435177986564</v>
      </c>
      <c r="CP707">
        <v>0.20501422615916245</v>
      </c>
      <c r="CQ707">
        <v>0.20995712434331332</v>
      </c>
      <c r="CR707">
        <v>0.20785286415427356</v>
      </c>
      <c r="CS707">
        <v>0.21036153041045427</v>
      </c>
      <c r="CT707">
        <v>0.22585757287711425</v>
      </c>
      <c r="CU707">
        <v>0.21647775821091875</v>
      </c>
      <c r="CV707">
        <v>0.74816767826855524</v>
      </c>
      <c r="CW707">
        <v>0.43221945462719297</v>
      </c>
      <c r="CX707">
        <v>0.31414451731171666</v>
      </c>
      <c r="CY707">
        <v>0.32789187300719652</v>
      </c>
      <c r="CZ707">
        <v>0.14592199978155609</v>
      </c>
      <c r="DA707">
        <v>0.16277566551540784</v>
      </c>
      <c r="DB707">
        <v>0.13369450984360987</v>
      </c>
      <c r="DC707">
        <v>0.19217381568623279</v>
      </c>
      <c r="DD707">
        <v>0.21123345386625167</v>
      </c>
      <c r="DE707">
        <v>0.21699778948970694</v>
      </c>
      <c r="DF707">
        <v>0.12109752717534611</v>
      </c>
      <c r="DG707">
        <v>0.11676241973381363</v>
      </c>
      <c r="DH707">
        <v>0.13578586836351264</v>
      </c>
      <c r="DI707">
        <v>0.13313531890269642</v>
      </c>
      <c r="DJ707">
        <v>0.13348500577455133</v>
      </c>
      <c r="DK707">
        <v>0.16111811254351921</v>
      </c>
      <c r="DL707">
        <v>0.18786532140317308</v>
      </c>
      <c r="DM707">
        <v>0.20744137847578875</v>
      </c>
      <c r="DN707">
        <v>0.12452776993245669</v>
      </c>
      <c r="DO707">
        <v>0.1279660058921607</v>
      </c>
      <c r="DP707">
        <v>0.21175349890671188</v>
      </c>
      <c r="DQ707">
        <v>0.21113838371284971</v>
      </c>
      <c r="DR707">
        <v>0.20826372881227906</v>
      </c>
      <c r="DS707">
        <v>0.18046536234518873</v>
      </c>
      <c r="DT707">
        <v>0.17477143927893743</v>
      </c>
      <c r="DU707">
        <v>0.14366597592015251</v>
      </c>
      <c r="DV707">
        <v>8.7669903151964504E-2</v>
      </c>
      <c r="DW707">
        <v>9.4156668242853028E-2</v>
      </c>
      <c r="DX707">
        <v>0.12026929276803797</v>
      </c>
      <c r="DY707">
        <v>0.14861801575780875</v>
      </c>
      <c r="DZ707">
        <v>0.16278106303954384</v>
      </c>
      <c r="EA707">
        <v>0.1941018855333258</v>
      </c>
      <c r="EB707">
        <v>0.20734942836488213</v>
      </c>
      <c r="EC707">
        <v>0.18063437067511481</v>
      </c>
      <c r="ED707">
        <v>0.16963043690352034</v>
      </c>
      <c r="EE707">
        <v>0.17435655206442249</v>
      </c>
      <c r="EF707">
        <v>0.22100049888011625</v>
      </c>
      <c r="EG707">
        <v>0.23519236543690192</v>
      </c>
      <c r="EH707">
        <v>8.0105838139494012E-2</v>
      </c>
      <c r="EI707">
        <v>0.11498988812154919</v>
      </c>
      <c r="EJ707">
        <v>0.10064762702537879</v>
      </c>
      <c r="EK707">
        <v>9.2282707055784202E-2</v>
      </c>
      <c r="EL707">
        <v>0.11742383254736813</v>
      </c>
      <c r="EM707">
        <v>0.14843955144431087</v>
      </c>
      <c r="EN707">
        <v>0.16204871542665292</v>
      </c>
      <c r="EO707">
        <v>0.19018850649121125</v>
      </c>
    </row>
    <row r="708" spans="1:145" x14ac:dyDescent="0.25">
      <c r="A708">
        <v>501</v>
      </c>
      <c r="B708">
        <v>0.102192524804173</v>
      </c>
      <c r="C708">
        <v>0.20732234118746573</v>
      </c>
      <c r="D708">
        <v>0.36563462740270702</v>
      </c>
      <c r="E708">
        <v>0.20645891106539463</v>
      </c>
      <c r="F708">
        <v>0.25425745219309254</v>
      </c>
      <c r="G708">
        <v>0.31615438938807644</v>
      </c>
      <c r="H708">
        <v>0.30800277472197063</v>
      </c>
      <c r="I708">
        <v>0.30631796465166594</v>
      </c>
      <c r="J708">
        <v>0.29646534608228015</v>
      </c>
      <c r="K708">
        <v>0.3085188052693511</v>
      </c>
      <c r="L708">
        <v>0.31178050229294424</v>
      </c>
      <c r="M708">
        <v>0.24925983875642854</v>
      </c>
      <c r="N708">
        <v>0.20429696411868137</v>
      </c>
      <c r="O708">
        <v>0.3570314644818291</v>
      </c>
      <c r="P708">
        <v>0.36562627498502387</v>
      </c>
      <c r="Q708">
        <v>0.4385410382826152</v>
      </c>
      <c r="R708">
        <v>0.10682438917547432</v>
      </c>
      <c r="S708">
        <v>0.16995342528421417</v>
      </c>
      <c r="T708">
        <v>0.26031193099632816</v>
      </c>
      <c r="U708">
        <v>0.22543616893351542</v>
      </c>
      <c r="V708">
        <v>0.2497671241509801</v>
      </c>
      <c r="W708">
        <v>0.35199484194382763</v>
      </c>
      <c r="X708">
        <v>0.315067715557932</v>
      </c>
      <c r="Y708">
        <v>0.33697663514365628</v>
      </c>
      <c r="Z708">
        <v>0.29623065056893583</v>
      </c>
      <c r="AA708">
        <v>0.29381087190671512</v>
      </c>
      <c r="AB708">
        <v>0.28991260988842116</v>
      </c>
      <c r="AC708">
        <v>0.20608678342668968</v>
      </c>
      <c r="AD708">
        <v>0.22121524535665027</v>
      </c>
      <c r="AE708">
        <v>0.38678231575180588</v>
      </c>
      <c r="AF708">
        <v>0.35729679940783859</v>
      </c>
      <c r="AG708">
        <v>0.43891100716996068</v>
      </c>
      <c r="AH708">
        <v>0.15078359305367792</v>
      </c>
      <c r="AI708">
        <v>0.17063642676974877</v>
      </c>
      <c r="AJ708">
        <v>0.19998149291994613</v>
      </c>
      <c r="AK708">
        <v>0.23269266122345042</v>
      </c>
      <c r="AL708">
        <v>0.28239807333884415</v>
      </c>
      <c r="AM708">
        <v>0.30855185201804136</v>
      </c>
      <c r="AN708">
        <v>0.2908624992883504</v>
      </c>
      <c r="AO708">
        <v>0.31287304072335348</v>
      </c>
      <c r="AP708">
        <v>0.288527077591197</v>
      </c>
      <c r="AQ708">
        <v>0.35107831259518996</v>
      </c>
      <c r="AR708">
        <v>0.29799533509112075</v>
      </c>
      <c r="AS708">
        <v>0.24385059242087478</v>
      </c>
      <c r="AT708">
        <v>0.22476835872897638</v>
      </c>
      <c r="AU708">
        <v>0.40678707817185344</v>
      </c>
      <c r="AV708">
        <v>0.35971069726874494</v>
      </c>
      <c r="AW708">
        <v>0.43249908554850491</v>
      </c>
      <c r="AX708">
        <v>0.11315530787449338</v>
      </c>
      <c r="AY708">
        <v>9.158620781714337E-2</v>
      </c>
      <c r="AZ708">
        <v>0.11105074003228628</v>
      </c>
      <c r="BA708">
        <v>0.14702198346464848</v>
      </c>
      <c r="BB708">
        <v>0.29339976526141209</v>
      </c>
      <c r="BC708">
        <v>0.17026402950121011</v>
      </c>
      <c r="BD708">
        <v>0.21678236864878106</v>
      </c>
      <c r="BE708">
        <v>0.20618034742986416</v>
      </c>
      <c r="BF708">
        <v>0.20462070207432553</v>
      </c>
      <c r="BG708">
        <v>0.20019546571134128</v>
      </c>
      <c r="BH708">
        <v>0.18276342233847853</v>
      </c>
      <c r="BI708">
        <v>0.19121469152442191</v>
      </c>
      <c r="BJ708">
        <v>0.21735671165065243</v>
      </c>
      <c r="BK708">
        <v>0.22366974675170936</v>
      </c>
      <c r="BL708">
        <v>0.24635839559145326</v>
      </c>
      <c r="BM708">
        <v>0.29822532167831051</v>
      </c>
      <c r="BN708">
        <v>0.33163129669898805</v>
      </c>
      <c r="BO708">
        <v>0.47350166173317565</v>
      </c>
      <c r="BP708">
        <v>0.19257989872131617</v>
      </c>
      <c r="BQ708">
        <v>0.1594213262985664</v>
      </c>
      <c r="BR708">
        <v>0.1682214809400337</v>
      </c>
      <c r="BS708">
        <v>0.28680933005518683</v>
      </c>
      <c r="BT708">
        <v>0.2566107655245381</v>
      </c>
      <c r="BU708">
        <v>0.28702203604129395</v>
      </c>
      <c r="BV708">
        <v>1.1573459397635779</v>
      </c>
      <c r="BW708">
        <v>0.24829509413157205</v>
      </c>
      <c r="BX708">
        <v>0.25835021305135319</v>
      </c>
      <c r="BY708">
        <v>0.31175900149148933</v>
      </c>
      <c r="BZ708">
        <v>0.20566905275640895</v>
      </c>
      <c r="CA708">
        <v>0.21378298216781474</v>
      </c>
      <c r="CB708">
        <v>0.26916765249491431</v>
      </c>
      <c r="CC708">
        <v>0.30070518445748778</v>
      </c>
      <c r="CD708">
        <v>0.36124599098096821</v>
      </c>
      <c r="CE708">
        <v>0.2980645723015985</v>
      </c>
      <c r="CF708">
        <v>0.44983685921022321</v>
      </c>
      <c r="CG708">
        <v>0.39374852542045857</v>
      </c>
      <c r="CH708">
        <v>0.1204335514041648</v>
      </c>
      <c r="CI708">
        <v>0.11605014103644377</v>
      </c>
      <c r="CJ708">
        <v>0.1375549809648241</v>
      </c>
      <c r="CK708">
        <v>0.23172392434674274</v>
      </c>
      <c r="CL708">
        <v>0.31967912337231197</v>
      </c>
      <c r="CM708">
        <v>0.2171212198739379</v>
      </c>
      <c r="CN708">
        <v>0.27003466253562675</v>
      </c>
      <c r="CO708">
        <v>0.20758914792947064</v>
      </c>
      <c r="CP708">
        <v>0.20346935357286847</v>
      </c>
      <c r="CQ708">
        <v>0.20851596827245433</v>
      </c>
      <c r="CR708">
        <v>0.20556457913281756</v>
      </c>
      <c r="CS708">
        <v>0.20792067626918825</v>
      </c>
      <c r="CT708">
        <v>0.22288213238691626</v>
      </c>
      <c r="CU708">
        <v>0.21432249894945171</v>
      </c>
      <c r="CV708">
        <v>0.73264544801769815</v>
      </c>
      <c r="CW708">
        <v>0.42938911341396296</v>
      </c>
      <c r="CX708">
        <v>0.31150334278847869</v>
      </c>
      <c r="CY708">
        <v>0.32533290697790451</v>
      </c>
      <c r="CZ708">
        <v>0.14531790798266911</v>
      </c>
      <c r="DA708">
        <v>0.16210317128469584</v>
      </c>
      <c r="DB708">
        <v>0.13317517406858989</v>
      </c>
      <c r="DC708">
        <v>0.19130844390209278</v>
      </c>
      <c r="DD708">
        <v>0.21045237780101966</v>
      </c>
      <c r="DE708">
        <v>0.21625359094449392</v>
      </c>
      <c r="DF708">
        <v>0.1206398746317221</v>
      </c>
      <c r="DG708">
        <v>0.11619963873452482</v>
      </c>
      <c r="DH708">
        <v>0.13500914959868765</v>
      </c>
      <c r="DI708">
        <v>0.1321571990949954</v>
      </c>
      <c r="DJ708">
        <v>0.13247853575917332</v>
      </c>
      <c r="DK708">
        <v>0.16018544628665118</v>
      </c>
      <c r="DL708">
        <v>0.18710489486160006</v>
      </c>
      <c r="DM708">
        <v>0.20678958139793574</v>
      </c>
      <c r="DN708">
        <v>0.12391083283553619</v>
      </c>
      <c r="DO708">
        <v>0.12739851796147769</v>
      </c>
      <c r="DP708">
        <v>0.21092036119831589</v>
      </c>
      <c r="DQ708">
        <v>0.2103594880652547</v>
      </c>
      <c r="DR708">
        <v>0.20750229016856006</v>
      </c>
      <c r="DS708">
        <v>0.17987858209548774</v>
      </c>
      <c r="DT708">
        <v>0.17422733528489942</v>
      </c>
      <c r="DU708">
        <v>0.14306221273587649</v>
      </c>
      <c r="DV708">
        <v>8.7129296279858409E-2</v>
      </c>
      <c r="DW708">
        <v>9.3475334053260237E-2</v>
      </c>
      <c r="DX708">
        <v>0.11936621414303497</v>
      </c>
      <c r="DY708">
        <v>0.14762829446552375</v>
      </c>
      <c r="DZ708">
        <v>0.16200777285472184</v>
      </c>
      <c r="EA708">
        <v>0.19339100483159877</v>
      </c>
      <c r="EB708">
        <v>0.20642171506980414</v>
      </c>
      <c r="EC708">
        <v>0.17988439765784781</v>
      </c>
      <c r="ED708">
        <v>0.16887158332237534</v>
      </c>
      <c r="EE708">
        <v>0.17357368068383849</v>
      </c>
      <c r="EF708">
        <v>0.22031456511660524</v>
      </c>
      <c r="EG708">
        <v>0.23433843596458792</v>
      </c>
      <c r="EH708">
        <v>7.9745931802707615E-2</v>
      </c>
      <c r="EI708">
        <v>0.11438555045047129</v>
      </c>
      <c r="EJ708">
        <v>0.10001114416386078</v>
      </c>
      <c r="EK708">
        <v>9.1663807007144299E-2</v>
      </c>
      <c r="EL708">
        <v>0.11665838834113115</v>
      </c>
      <c r="EM708">
        <v>0.14769856226766587</v>
      </c>
      <c r="EN708">
        <v>0.16148868268690192</v>
      </c>
      <c r="EO708">
        <v>0.1898255169558262</v>
      </c>
    </row>
    <row r="709" spans="1:145" x14ac:dyDescent="0.25">
      <c r="A709">
        <v>500</v>
      </c>
      <c r="B709">
        <v>0.10142835328725129</v>
      </c>
      <c r="C709">
        <v>0.20654315300865975</v>
      </c>
      <c r="D709">
        <v>0.36488169012483701</v>
      </c>
      <c r="E709">
        <v>0.20565398000495563</v>
      </c>
      <c r="F709">
        <v>0.25357359082183756</v>
      </c>
      <c r="G709">
        <v>0.31460806066824143</v>
      </c>
      <c r="H709">
        <v>0.30404760379306661</v>
      </c>
      <c r="I709">
        <v>0.30194576619866398</v>
      </c>
      <c r="J709">
        <v>0.29261558006118016</v>
      </c>
      <c r="K709">
        <v>0.30474416314719105</v>
      </c>
      <c r="L709">
        <v>0.3080909406635563</v>
      </c>
      <c r="M709">
        <v>0.24498801149716354</v>
      </c>
      <c r="N709">
        <v>0.20175233398012637</v>
      </c>
      <c r="O709">
        <v>0.35380996473877713</v>
      </c>
      <c r="P709">
        <v>0.36330376657060381</v>
      </c>
      <c r="Q709">
        <v>0.43685751579752125</v>
      </c>
      <c r="R709">
        <v>0.10617228613179641</v>
      </c>
      <c r="S709">
        <v>0.16933607760879915</v>
      </c>
      <c r="T709">
        <v>0.25966452638744414</v>
      </c>
      <c r="U709">
        <v>0.22506056226499141</v>
      </c>
      <c r="V709">
        <v>0.24946058050562311</v>
      </c>
      <c r="W709">
        <v>0.3489365188114556</v>
      </c>
      <c r="X709">
        <v>0.31068625191570509</v>
      </c>
      <c r="Y709">
        <v>0.33222479205251826</v>
      </c>
      <c r="Z709">
        <v>0.29275984586105686</v>
      </c>
      <c r="AA709">
        <v>0.29031979919511913</v>
      </c>
      <c r="AB709">
        <v>0.28656344206022821</v>
      </c>
      <c r="AC709">
        <v>0.20316505477399965</v>
      </c>
      <c r="AD709">
        <v>0.21882429086717126</v>
      </c>
      <c r="AE709">
        <v>0.38225110128475892</v>
      </c>
      <c r="AF709">
        <v>0.3551866616087696</v>
      </c>
      <c r="AG709">
        <v>0.43694455600044568</v>
      </c>
      <c r="AH709">
        <v>0.14989371633031892</v>
      </c>
      <c r="AI709">
        <v>0.17012072684356777</v>
      </c>
      <c r="AJ709">
        <v>0.19950533047171215</v>
      </c>
      <c r="AK709">
        <v>0.2322960907269844</v>
      </c>
      <c r="AL709">
        <v>0.28171446495787617</v>
      </c>
      <c r="AM709">
        <v>0.30473767256104839</v>
      </c>
      <c r="AN709">
        <v>0.28668992441046037</v>
      </c>
      <c r="AO709">
        <v>0.30807636351456552</v>
      </c>
      <c r="AP709">
        <v>0.28470164132730102</v>
      </c>
      <c r="AQ709">
        <v>0.34647542265887699</v>
      </c>
      <c r="AR709">
        <v>0.29465180097953581</v>
      </c>
      <c r="AS709">
        <v>0.24026685736550682</v>
      </c>
      <c r="AT709">
        <v>0.22222382847742433</v>
      </c>
      <c r="AU709">
        <v>0.4017425340678914</v>
      </c>
      <c r="AV709">
        <v>0.35696997198186198</v>
      </c>
      <c r="AW709">
        <v>0.43031141747150692</v>
      </c>
      <c r="AX709">
        <v>0.11241239667286457</v>
      </c>
      <c r="AY709">
        <v>9.1048531736109967E-2</v>
      </c>
      <c r="AZ709">
        <v>0.11025406600207248</v>
      </c>
      <c r="BA709">
        <v>0.1462214497003605</v>
      </c>
      <c r="BB709">
        <v>0.2917222540909491</v>
      </c>
      <c r="BC709">
        <v>0.16934702328952111</v>
      </c>
      <c r="BD709">
        <v>0.21536968783728505</v>
      </c>
      <c r="BE709">
        <v>0.20479314482923916</v>
      </c>
      <c r="BF709">
        <v>0.20305636526190454</v>
      </c>
      <c r="BG709">
        <v>0.19850569739544729</v>
      </c>
      <c r="BH709">
        <v>0.18085602447339555</v>
      </c>
      <c r="BI709">
        <v>0.18923230397034291</v>
      </c>
      <c r="BJ709">
        <v>0.21467690368529843</v>
      </c>
      <c r="BK709">
        <v>0.22125142168826539</v>
      </c>
      <c r="BL709">
        <v>0.24376321922954322</v>
      </c>
      <c r="BM709">
        <v>0.29561310925920448</v>
      </c>
      <c r="BN709">
        <v>0.329398420680029</v>
      </c>
      <c r="BO709">
        <v>0.47244552363288062</v>
      </c>
      <c r="BP709">
        <v>0.19154425791319216</v>
      </c>
      <c r="BQ709">
        <v>0.1584120030145344</v>
      </c>
      <c r="BR709">
        <v>0.16725776681237267</v>
      </c>
      <c r="BS709">
        <v>0.28601204862966584</v>
      </c>
      <c r="BT709">
        <v>0.25539635255016307</v>
      </c>
      <c r="BU709">
        <v>0.28554235085919993</v>
      </c>
      <c r="BV709">
        <v>1.1538985055481779</v>
      </c>
      <c r="BW709">
        <v>0.24643064717174604</v>
      </c>
      <c r="BX709">
        <v>0.25623853242128519</v>
      </c>
      <c r="BY709">
        <v>0.3084729556687083</v>
      </c>
      <c r="BZ709">
        <v>0.20365337230539393</v>
      </c>
      <c r="CA709">
        <v>0.21186343083904174</v>
      </c>
      <c r="CB709">
        <v>0.26661843838678634</v>
      </c>
      <c r="CC709">
        <v>0.2987089988646448</v>
      </c>
      <c r="CD709">
        <v>0.35962686811388211</v>
      </c>
      <c r="CE709">
        <v>0.29584101794074547</v>
      </c>
      <c r="CF709">
        <v>0.44878531015790524</v>
      </c>
      <c r="CG709">
        <v>0.39194392026106362</v>
      </c>
      <c r="CH709">
        <v>0.11955107986004279</v>
      </c>
      <c r="CI709">
        <v>0.11523263368213678</v>
      </c>
      <c r="CJ709">
        <v>0.13661281689714211</v>
      </c>
      <c r="CK709">
        <v>0.23077227794539973</v>
      </c>
      <c r="CL709">
        <v>0.31827884284164087</v>
      </c>
      <c r="CM709">
        <v>0.21536408256931891</v>
      </c>
      <c r="CN709">
        <v>0.26790353192457872</v>
      </c>
      <c r="CO709">
        <v>0.20583306099663565</v>
      </c>
      <c r="CP709">
        <v>0.20124721502452544</v>
      </c>
      <c r="CQ709">
        <v>0.2062936710531883</v>
      </c>
      <c r="CR709">
        <v>0.20299713316890555</v>
      </c>
      <c r="CS709">
        <v>0.20517221842753025</v>
      </c>
      <c r="CT709">
        <v>0.21984999738218325</v>
      </c>
      <c r="CU709">
        <v>0.21160436108206271</v>
      </c>
      <c r="CV709">
        <v>0.71760177337701725</v>
      </c>
      <c r="CW709">
        <v>0.42782535504702296</v>
      </c>
      <c r="CX709">
        <v>0.30944820167436971</v>
      </c>
      <c r="CY709">
        <v>0.32378213550102547</v>
      </c>
      <c r="CZ709">
        <v>0.14453560438713711</v>
      </c>
      <c r="DA709">
        <v>0.16109526044749484</v>
      </c>
      <c r="DB709">
        <v>0.13247502331802688</v>
      </c>
      <c r="DC709">
        <v>0.19036971906949277</v>
      </c>
      <c r="DD709">
        <v>0.20944525236555867</v>
      </c>
      <c r="DE709">
        <v>0.21517098305477192</v>
      </c>
      <c r="DF709">
        <v>0.1200618593498514</v>
      </c>
      <c r="DG709">
        <v>0.11537347538478032</v>
      </c>
      <c r="DH709">
        <v>0.13386235809913866</v>
      </c>
      <c r="DI709">
        <v>0.13087209564619642</v>
      </c>
      <c r="DJ709">
        <v>0.13146786222619633</v>
      </c>
      <c r="DK709">
        <v>0.15923699374569519</v>
      </c>
      <c r="DL709">
        <v>0.18593040948449907</v>
      </c>
      <c r="DM709">
        <v>0.2057954043563307</v>
      </c>
      <c r="DN709">
        <v>0.12305273745267199</v>
      </c>
      <c r="DO709">
        <v>0.1265245401337787</v>
      </c>
      <c r="DP709">
        <v>0.2098163753081429</v>
      </c>
      <c r="DQ709">
        <v>0.20906025760641969</v>
      </c>
      <c r="DR709">
        <v>0.20634434785348807</v>
      </c>
      <c r="DS709">
        <v>0.17883816489846871</v>
      </c>
      <c r="DT709">
        <v>0.17336003474869141</v>
      </c>
      <c r="DU709">
        <v>0.14240561119892553</v>
      </c>
      <c r="DV709">
        <v>8.6444412514443902E-2</v>
      </c>
      <c r="DW709">
        <v>9.2907812153053229E-2</v>
      </c>
      <c r="DX709">
        <v>0.11854944966132497</v>
      </c>
      <c r="DY709">
        <v>0.14667421410854975</v>
      </c>
      <c r="DZ709">
        <v>0.16128425448463085</v>
      </c>
      <c r="EA709">
        <v>0.19248245213422177</v>
      </c>
      <c r="EB709">
        <v>0.20529287475937114</v>
      </c>
      <c r="EC709">
        <v>0.17883984408197581</v>
      </c>
      <c r="ED709">
        <v>0.16808866751704934</v>
      </c>
      <c r="EE709">
        <v>0.17276084062731847</v>
      </c>
      <c r="EF709">
        <v>0.21932550456668923</v>
      </c>
      <c r="EG709">
        <v>0.23325960548719593</v>
      </c>
      <c r="EH709">
        <v>7.9408761324670313E-2</v>
      </c>
      <c r="EI709">
        <v>0.11377515808712728</v>
      </c>
      <c r="EJ709">
        <v>9.9294987862106776E-2</v>
      </c>
      <c r="EK709">
        <v>9.0849986924971399E-2</v>
      </c>
      <c r="EL709">
        <v>0.11590333874020015</v>
      </c>
      <c r="EM709">
        <v>0.14655025074245387</v>
      </c>
      <c r="EN709">
        <v>0.16078222779227591</v>
      </c>
      <c r="EO709">
        <v>0.18898979306921823</v>
      </c>
    </row>
    <row r="710" spans="1:145" x14ac:dyDescent="0.25">
      <c r="A710">
        <v>499</v>
      </c>
      <c r="B710">
        <v>0.100726718205361</v>
      </c>
      <c r="C710">
        <v>0.20575143495635273</v>
      </c>
      <c r="D710">
        <v>0.36375958891993504</v>
      </c>
      <c r="E710">
        <v>0.20493062160071063</v>
      </c>
      <c r="F710">
        <v>0.25281585139580559</v>
      </c>
      <c r="G710">
        <v>0.31287753879989444</v>
      </c>
      <c r="H710">
        <v>0.3000438632941746</v>
      </c>
      <c r="I710">
        <v>0.29789172483715598</v>
      </c>
      <c r="J710">
        <v>0.28929377016658109</v>
      </c>
      <c r="K710">
        <v>0.30151566683473313</v>
      </c>
      <c r="L710">
        <v>0.30479061768722432</v>
      </c>
      <c r="M710">
        <v>0.24100618591066059</v>
      </c>
      <c r="N710">
        <v>0.19944837142153338</v>
      </c>
      <c r="O710">
        <v>0.35179909297842404</v>
      </c>
      <c r="P710">
        <v>0.36129095697585489</v>
      </c>
      <c r="Q710">
        <v>0.43537781410079418</v>
      </c>
      <c r="R710">
        <v>0.10541240043634441</v>
      </c>
      <c r="S710">
        <v>0.16841806853487618</v>
      </c>
      <c r="T710">
        <v>0.25859228074699114</v>
      </c>
      <c r="U710">
        <v>0.22421628874547841</v>
      </c>
      <c r="V710">
        <v>0.24869203057420611</v>
      </c>
      <c r="W710">
        <v>0.3456961999938466</v>
      </c>
      <c r="X710">
        <v>0.30620729317245299</v>
      </c>
      <c r="Y710">
        <v>0.32708158438894724</v>
      </c>
      <c r="Z710">
        <v>0.28847442698010384</v>
      </c>
      <c r="AA710">
        <v>0.28643019156383009</v>
      </c>
      <c r="AB710">
        <v>0.28273695520674524</v>
      </c>
      <c r="AC710">
        <v>0.20101219360883166</v>
      </c>
      <c r="AD710">
        <v>0.21682269262326026</v>
      </c>
      <c r="AE710">
        <v>0.37756752971253793</v>
      </c>
      <c r="AF710">
        <v>0.35265340864426359</v>
      </c>
      <c r="AG710">
        <v>0.4350670927845347</v>
      </c>
      <c r="AH710">
        <v>0.14885865748183291</v>
      </c>
      <c r="AI710">
        <v>0.16924166517715175</v>
      </c>
      <c r="AJ710">
        <v>0.19874543724606214</v>
      </c>
      <c r="AK710">
        <v>0.23144830056019342</v>
      </c>
      <c r="AL710">
        <v>0.28069730278627913</v>
      </c>
      <c r="AM710">
        <v>0.30070278026093739</v>
      </c>
      <c r="AN710">
        <v>0.28213785688724835</v>
      </c>
      <c r="AO710">
        <v>0.30318158873643447</v>
      </c>
      <c r="AP710">
        <v>0.28036846164984403</v>
      </c>
      <c r="AQ710">
        <v>0.34144801075112097</v>
      </c>
      <c r="AR710">
        <v>0.2908221051739508</v>
      </c>
      <c r="AS710">
        <v>0.23699140079159078</v>
      </c>
      <c r="AT710">
        <v>0.22024957677289936</v>
      </c>
      <c r="AU710">
        <v>0.39673380390981339</v>
      </c>
      <c r="AV710">
        <v>0.35402622192006195</v>
      </c>
      <c r="AW710">
        <v>0.42906969716303589</v>
      </c>
      <c r="AX710">
        <v>0.11172312558015607</v>
      </c>
      <c r="AY710">
        <v>9.0490094484302772E-2</v>
      </c>
      <c r="AZ710">
        <v>0.10950508461908788</v>
      </c>
      <c r="BA710">
        <v>0.14559057696013347</v>
      </c>
      <c r="BB710">
        <v>0.2903778436521241</v>
      </c>
      <c r="BC710">
        <v>0.16807049562129611</v>
      </c>
      <c r="BD710">
        <v>0.21387242634837506</v>
      </c>
      <c r="BE710">
        <v>0.20328651284806515</v>
      </c>
      <c r="BF710">
        <v>0.20151341414331053</v>
      </c>
      <c r="BG710">
        <v>0.19657845442605729</v>
      </c>
      <c r="BH710">
        <v>0.17882295852990754</v>
      </c>
      <c r="BI710">
        <v>0.1871902197425489</v>
      </c>
      <c r="BJ710">
        <v>0.21215341701865043</v>
      </c>
      <c r="BK710">
        <v>0.21867210408308241</v>
      </c>
      <c r="BL710">
        <v>0.24107865662957725</v>
      </c>
      <c r="BM710">
        <v>0.29288998329323346</v>
      </c>
      <c r="BN710">
        <v>0.32732983643741709</v>
      </c>
      <c r="BO710">
        <v>0.47051984383513856</v>
      </c>
      <c r="BP710">
        <v>0.19018366073744017</v>
      </c>
      <c r="BQ710">
        <v>0.1573382546334694</v>
      </c>
      <c r="BR710">
        <v>0.16626048152445369</v>
      </c>
      <c r="BS710">
        <v>0.28444909642931782</v>
      </c>
      <c r="BT710">
        <v>0.2539947858171821</v>
      </c>
      <c r="BU710">
        <v>0.28370120157623796</v>
      </c>
      <c r="BV710">
        <v>1.1488663903249881</v>
      </c>
      <c r="BW710">
        <v>0.24402126811701905</v>
      </c>
      <c r="BX710">
        <v>0.25344390524736921</v>
      </c>
      <c r="BY710">
        <v>0.30464594438512932</v>
      </c>
      <c r="BZ710">
        <v>0.20139846696650593</v>
      </c>
      <c r="CA710">
        <v>0.20966279383667374</v>
      </c>
      <c r="CB710">
        <v>0.26362740248049532</v>
      </c>
      <c r="CC710">
        <v>0.2962785969836938</v>
      </c>
      <c r="CD710">
        <v>0.35775062521190015</v>
      </c>
      <c r="CE710">
        <v>0.2935335387058825</v>
      </c>
      <c r="CF710">
        <v>0.44734839311092223</v>
      </c>
      <c r="CG710">
        <v>0.38990615394653561</v>
      </c>
      <c r="CH710">
        <v>0.1186504361062975</v>
      </c>
      <c r="CI710">
        <v>0.11443101733846178</v>
      </c>
      <c r="CJ710">
        <v>0.13572447922105213</v>
      </c>
      <c r="CK710">
        <v>0.22964322503290274</v>
      </c>
      <c r="CL710">
        <v>0.31648955244645893</v>
      </c>
      <c r="CM710">
        <v>0.2138260021233479</v>
      </c>
      <c r="CN710">
        <v>0.26590922652844773</v>
      </c>
      <c r="CO710">
        <v>0.20399635454728765</v>
      </c>
      <c r="CP710">
        <v>0.19948731698250047</v>
      </c>
      <c r="CQ710">
        <v>0.2043709353592833</v>
      </c>
      <c r="CR710">
        <v>0.20064900684036055</v>
      </c>
      <c r="CS710">
        <v>0.20254699646714328</v>
      </c>
      <c r="CT710">
        <v>0.21688288342319126</v>
      </c>
      <c r="CU710">
        <v>0.20922763695670471</v>
      </c>
      <c r="CV710">
        <v>0.70352473897940015</v>
      </c>
      <c r="CW710">
        <v>0.42562385030679101</v>
      </c>
      <c r="CX710">
        <v>0.30748825535670371</v>
      </c>
      <c r="CY710">
        <v>0.32179001428014647</v>
      </c>
      <c r="CZ710">
        <v>0.1436705871723761</v>
      </c>
      <c r="DA710">
        <v>0.16012158484355285</v>
      </c>
      <c r="DB710">
        <v>0.13188145835653386</v>
      </c>
      <c r="DC710">
        <v>0.18912570445030377</v>
      </c>
      <c r="DD710">
        <v>0.20825558776722167</v>
      </c>
      <c r="DE710">
        <v>0.21398380276279894</v>
      </c>
      <c r="DF710">
        <v>0.11947866959596831</v>
      </c>
      <c r="DG710">
        <v>0.11456709113287691</v>
      </c>
      <c r="DH710">
        <v>0.13284742358869064</v>
      </c>
      <c r="DI710">
        <v>0.12963982153650941</v>
      </c>
      <c r="DJ710">
        <v>0.13041311055139632</v>
      </c>
      <c r="DK710">
        <v>0.15820589411699421</v>
      </c>
      <c r="DL710">
        <v>0.18498384105655707</v>
      </c>
      <c r="DM710">
        <v>0.20496646153315373</v>
      </c>
      <c r="DN710">
        <v>0.12241841157698859</v>
      </c>
      <c r="DO710">
        <v>0.1257814532519177</v>
      </c>
      <c r="DP710">
        <v>0.20855275690127889</v>
      </c>
      <c r="DQ710">
        <v>0.20787018973951971</v>
      </c>
      <c r="DR710">
        <v>0.20528947545934606</v>
      </c>
      <c r="DS710">
        <v>0.17778292329687972</v>
      </c>
      <c r="DT710">
        <v>0.17241571294887642</v>
      </c>
      <c r="DU710">
        <v>0.14137374855052751</v>
      </c>
      <c r="DV710">
        <v>8.5776777337760207E-2</v>
      </c>
      <c r="DW710">
        <v>9.1980567384310624E-2</v>
      </c>
      <c r="DX710">
        <v>0.11756690520006197</v>
      </c>
      <c r="DY710">
        <v>0.14572280898731974</v>
      </c>
      <c r="DZ710">
        <v>0.16060747301227485</v>
      </c>
      <c r="EA710">
        <v>0.19146005779197978</v>
      </c>
      <c r="EB710">
        <v>0.20414589450192014</v>
      </c>
      <c r="EC710">
        <v>0.17780008173274381</v>
      </c>
      <c r="ED710">
        <v>0.16717849473638832</v>
      </c>
      <c r="EE710">
        <v>0.17158980757253248</v>
      </c>
      <c r="EF710">
        <v>0.21801151794716625</v>
      </c>
      <c r="EG710">
        <v>0.23201198611084092</v>
      </c>
      <c r="EH710">
        <v>7.8889022123431116E-2</v>
      </c>
      <c r="EI710">
        <v>0.11301592079903099</v>
      </c>
      <c r="EJ710">
        <v>9.8537504797070782E-2</v>
      </c>
      <c r="EK710">
        <v>9.0131336972231191E-2</v>
      </c>
      <c r="EL710">
        <v>0.11497713193070713</v>
      </c>
      <c r="EM710">
        <v>0.14555544141503385</v>
      </c>
      <c r="EN710">
        <v>0.16007782407866392</v>
      </c>
      <c r="EO710">
        <v>0.18843999811793025</v>
      </c>
    </row>
    <row r="711" spans="1:145" x14ac:dyDescent="0.25">
      <c r="A711">
        <v>498</v>
      </c>
      <c r="B711">
        <v>9.9778448628094499E-2</v>
      </c>
      <c r="C711">
        <v>0.20455258788379374</v>
      </c>
      <c r="D711">
        <v>0.362227905099472</v>
      </c>
      <c r="E711">
        <v>0.20374826876002264</v>
      </c>
      <c r="F711">
        <v>0.25177498984510055</v>
      </c>
      <c r="G711">
        <v>0.31077755660070344</v>
      </c>
      <c r="H711">
        <v>0.29592412625969661</v>
      </c>
      <c r="I711">
        <v>0.29378815873685393</v>
      </c>
      <c r="J711">
        <v>0.2858195393133981</v>
      </c>
      <c r="K711">
        <v>0.29812984575582108</v>
      </c>
      <c r="L711">
        <v>0.30143883063575133</v>
      </c>
      <c r="M711">
        <v>0.23714373725341958</v>
      </c>
      <c r="N711">
        <v>0.19708393316377337</v>
      </c>
      <c r="O711">
        <v>0.34937845002694012</v>
      </c>
      <c r="P711">
        <v>0.35936325881739684</v>
      </c>
      <c r="Q711">
        <v>0.43365361233166327</v>
      </c>
      <c r="R711">
        <v>0.10438431651064571</v>
      </c>
      <c r="S711">
        <v>0.16749288775840615</v>
      </c>
      <c r="T711">
        <v>0.25737863502606817</v>
      </c>
      <c r="U711">
        <v>0.22317665872598041</v>
      </c>
      <c r="V711">
        <v>0.2477414575520181</v>
      </c>
      <c r="W711">
        <v>0.34267007723189363</v>
      </c>
      <c r="X711">
        <v>0.30210140976184907</v>
      </c>
      <c r="Y711">
        <v>0.32260278796918029</v>
      </c>
      <c r="Z711">
        <v>0.28482731925687088</v>
      </c>
      <c r="AA711">
        <v>0.2830436267886971</v>
      </c>
      <c r="AB711">
        <v>0.27958070155781012</v>
      </c>
      <c r="AC711">
        <v>0.19854096815368266</v>
      </c>
      <c r="AD711">
        <v>0.21488188602355229</v>
      </c>
      <c r="AE711">
        <v>0.37370283777735591</v>
      </c>
      <c r="AF711">
        <v>0.35108744413277654</v>
      </c>
      <c r="AG711">
        <v>0.43362101489731664</v>
      </c>
      <c r="AH711">
        <v>0.14771396928416891</v>
      </c>
      <c r="AI711">
        <v>0.16823293145292775</v>
      </c>
      <c r="AJ711">
        <v>0.19785211965907915</v>
      </c>
      <c r="AK711">
        <v>0.23057844912101341</v>
      </c>
      <c r="AL711">
        <v>0.27970774384738417</v>
      </c>
      <c r="AM711">
        <v>0.29680894058566737</v>
      </c>
      <c r="AN711">
        <v>0.27810907474375135</v>
      </c>
      <c r="AO711">
        <v>0.2982610189848045</v>
      </c>
      <c r="AP711">
        <v>0.27648483060741202</v>
      </c>
      <c r="AQ711">
        <v>0.33710979492273296</v>
      </c>
      <c r="AR711">
        <v>0.28774896063285271</v>
      </c>
      <c r="AS711">
        <v>0.23352231728045478</v>
      </c>
      <c r="AT711">
        <v>0.21794733794730836</v>
      </c>
      <c r="AU711">
        <v>0.39288872203984737</v>
      </c>
      <c r="AV711">
        <v>0.35199656216597697</v>
      </c>
      <c r="AW711">
        <v>0.42757628343387788</v>
      </c>
      <c r="AX711">
        <v>0.11072892441489848</v>
      </c>
      <c r="AY711">
        <v>8.9521093768897372E-2</v>
      </c>
      <c r="AZ711">
        <v>0.10857271117971427</v>
      </c>
      <c r="BA711">
        <v>0.14446958443204147</v>
      </c>
      <c r="BB711">
        <v>0.28829502144653407</v>
      </c>
      <c r="BC711">
        <v>0.1666743826410991</v>
      </c>
      <c r="BD711">
        <v>0.21208204363838704</v>
      </c>
      <c r="BE711">
        <v>0.20147620279906914</v>
      </c>
      <c r="BF711">
        <v>0.19954490246472054</v>
      </c>
      <c r="BG711">
        <v>0.19457720436672329</v>
      </c>
      <c r="BH711">
        <v>0.17673803329791055</v>
      </c>
      <c r="BI711">
        <v>0.18489100646387691</v>
      </c>
      <c r="BJ711">
        <v>0.20952722154004141</v>
      </c>
      <c r="BK711">
        <v>0.2159730691246764</v>
      </c>
      <c r="BL711">
        <v>0.23874216382413124</v>
      </c>
      <c r="BM711">
        <v>0.29077889149909142</v>
      </c>
      <c r="BN711">
        <v>0.32542779337785699</v>
      </c>
      <c r="BO711">
        <v>0.46993775694693063</v>
      </c>
      <c r="BP711">
        <v>0.18889501075205617</v>
      </c>
      <c r="BQ711">
        <v>0.15617094653829738</v>
      </c>
      <c r="BR711">
        <v>0.16493511199796268</v>
      </c>
      <c r="BS711">
        <v>0.28264818018980981</v>
      </c>
      <c r="BT711">
        <v>0.2524636687331801</v>
      </c>
      <c r="BU711">
        <v>0.28158762770820595</v>
      </c>
      <c r="BV711">
        <v>1.143254621313128</v>
      </c>
      <c r="BW711">
        <v>0.24192798573491606</v>
      </c>
      <c r="BX711">
        <v>0.25060807041452421</v>
      </c>
      <c r="BY711">
        <v>0.30101845051404935</v>
      </c>
      <c r="BZ711">
        <v>0.19960210940925693</v>
      </c>
      <c r="CA711">
        <v>0.20785277395562374</v>
      </c>
      <c r="CB711">
        <v>0.26123353903113833</v>
      </c>
      <c r="CC711">
        <v>0.29424939835155878</v>
      </c>
      <c r="CD711">
        <v>0.35579243843994612</v>
      </c>
      <c r="CE711">
        <v>0.29160870628903751</v>
      </c>
      <c r="CF711">
        <v>0.44666628426338717</v>
      </c>
      <c r="CG711">
        <v>0.38826204484933657</v>
      </c>
      <c r="CH711">
        <v>0.1177374739583049</v>
      </c>
      <c r="CI711">
        <v>0.11359917477527577</v>
      </c>
      <c r="CJ711">
        <v>0.13470868050173512</v>
      </c>
      <c r="CK711">
        <v>0.22845135940867373</v>
      </c>
      <c r="CL711">
        <v>0.31467316484314489</v>
      </c>
      <c r="CM711">
        <v>0.21201617748793392</v>
      </c>
      <c r="CN711">
        <v>0.26365726548710972</v>
      </c>
      <c r="CO711">
        <v>0.20195523790483366</v>
      </c>
      <c r="CP711">
        <v>0.19739331698653245</v>
      </c>
      <c r="CQ711">
        <v>0.20238950399931832</v>
      </c>
      <c r="CR711">
        <v>0.19812924990714756</v>
      </c>
      <c r="CS711">
        <v>0.20000433190816327</v>
      </c>
      <c r="CT711">
        <v>0.21417482752091224</v>
      </c>
      <c r="CU711">
        <v>0.20700412051604372</v>
      </c>
      <c r="CV711">
        <v>0.68981984886965619</v>
      </c>
      <c r="CW711">
        <v>0.42409793941292601</v>
      </c>
      <c r="CX711">
        <v>0.30585999215458171</v>
      </c>
      <c r="CY711">
        <v>0.32026004237656852</v>
      </c>
      <c r="CZ711">
        <v>0.1426587966141081</v>
      </c>
      <c r="DA711">
        <v>0.15891990879216386</v>
      </c>
      <c r="DB711">
        <v>0.13092518902281589</v>
      </c>
      <c r="DC711">
        <v>0.18789175833931879</v>
      </c>
      <c r="DD711">
        <v>0.20696713049006168</v>
      </c>
      <c r="DE711">
        <v>0.21263524549156393</v>
      </c>
      <c r="DF711">
        <v>0.1185984526840252</v>
      </c>
      <c r="DG711">
        <v>0.11371021920130132</v>
      </c>
      <c r="DH711">
        <v>0.13180458710899565</v>
      </c>
      <c r="DI711">
        <v>0.1285349853860514</v>
      </c>
      <c r="DJ711">
        <v>0.12958442664566433</v>
      </c>
      <c r="DK711">
        <v>0.15747845224242019</v>
      </c>
      <c r="DL711">
        <v>0.18436899258473607</v>
      </c>
      <c r="DM711">
        <v>0.20417826526092575</v>
      </c>
      <c r="DN711">
        <v>0.12149345118041568</v>
      </c>
      <c r="DO711">
        <v>0.12490797639083569</v>
      </c>
      <c r="DP711">
        <v>0.20730860476487389</v>
      </c>
      <c r="DQ711">
        <v>0.2064889933504587</v>
      </c>
      <c r="DR711">
        <v>0.20378851117073707</v>
      </c>
      <c r="DS711">
        <v>0.1766556349771487</v>
      </c>
      <c r="DT711">
        <v>0.17120830447637642</v>
      </c>
      <c r="DU711">
        <v>0.14046537944244353</v>
      </c>
      <c r="DV711">
        <v>8.5204781593626613E-2</v>
      </c>
      <c r="DW711">
        <v>9.1452316773215026E-2</v>
      </c>
      <c r="DX711">
        <v>0.11688492873460496</v>
      </c>
      <c r="DY711">
        <v>0.14507388917532474</v>
      </c>
      <c r="DZ711">
        <v>0.16018283124344684</v>
      </c>
      <c r="EA711">
        <v>0.19095458390545478</v>
      </c>
      <c r="EB711">
        <v>0.20256609785276614</v>
      </c>
      <c r="EC711">
        <v>0.17625188261543281</v>
      </c>
      <c r="ED711">
        <v>0.16576896969313434</v>
      </c>
      <c r="EE711">
        <v>0.17028475532299647</v>
      </c>
      <c r="EF711">
        <v>0.21644267797135125</v>
      </c>
      <c r="EG711">
        <v>0.23039735986750992</v>
      </c>
      <c r="EH711">
        <v>7.8457401511800612E-2</v>
      </c>
      <c r="EI711">
        <v>0.11212822897011089</v>
      </c>
      <c r="EJ711">
        <v>9.7805930152588788E-2</v>
      </c>
      <c r="EK711">
        <v>8.9471764194454295E-2</v>
      </c>
      <c r="EL711">
        <v>0.11441386957431013</v>
      </c>
      <c r="EM711">
        <v>0.14473674297508185</v>
      </c>
      <c r="EN711">
        <v>0.15975382280837691</v>
      </c>
      <c r="EO711">
        <v>0.18800675896945121</v>
      </c>
    </row>
    <row r="712" spans="1:145" x14ac:dyDescent="0.25">
      <c r="A712">
        <v>497</v>
      </c>
      <c r="B712">
        <v>9.8992032099877295E-2</v>
      </c>
      <c r="C712">
        <v>0.20325627972146673</v>
      </c>
      <c r="D712">
        <v>0.36031545229429901</v>
      </c>
      <c r="E712">
        <v>0.20256962892950464</v>
      </c>
      <c r="F712">
        <v>0.25066979424937558</v>
      </c>
      <c r="G712">
        <v>0.30865034456700841</v>
      </c>
      <c r="H712">
        <v>0.29189423716583163</v>
      </c>
      <c r="I712">
        <v>0.28944639976413494</v>
      </c>
      <c r="J712">
        <v>0.28201571598908814</v>
      </c>
      <c r="K712">
        <v>0.29467520243928907</v>
      </c>
      <c r="L712">
        <v>0.29831553971080632</v>
      </c>
      <c r="M712">
        <v>0.23358732742996657</v>
      </c>
      <c r="N712">
        <v>0.19506568778574035</v>
      </c>
      <c r="O712">
        <v>0.34708553762342909</v>
      </c>
      <c r="P712">
        <v>0.35763943199041182</v>
      </c>
      <c r="Q712">
        <v>0.43274835811951423</v>
      </c>
      <c r="R712">
        <v>0.10357387120135342</v>
      </c>
      <c r="S712">
        <v>0.16633975372592216</v>
      </c>
      <c r="T712">
        <v>0.25599267535129117</v>
      </c>
      <c r="U712">
        <v>0.2221776770807794</v>
      </c>
      <c r="V712">
        <v>0.24669557012509311</v>
      </c>
      <c r="W712">
        <v>0.33894756543695764</v>
      </c>
      <c r="X712">
        <v>0.29771220991027303</v>
      </c>
      <c r="Y712">
        <v>0.31802292216072325</v>
      </c>
      <c r="Z712">
        <v>0.28171738572326088</v>
      </c>
      <c r="AA712">
        <v>0.2798990196251181</v>
      </c>
      <c r="AB712">
        <v>0.2767371900031792</v>
      </c>
      <c r="AC712">
        <v>0.19642818187347266</v>
      </c>
      <c r="AD712">
        <v>0.21303713219198228</v>
      </c>
      <c r="AE712">
        <v>0.37009684195108483</v>
      </c>
      <c r="AF712">
        <v>0.34958490669907255</v>
      </c>
      <c r="AG712">
        <v>0.43218249579020762</v>
      </c>
      <c r="AH712">
        <v>0.14648226092097991</v>
      </c>
      <c r="AI712">
        <v>0.16701974686487175</v>
      </c>
      <c r="AJ712">
        <v>0.19666107088035215</v>
      </c>
      <c r="AK712">
        <v>0.22924925028294341</v>
      </c>
      <c r="AL712">
        <v>0.27826019983847716</v>
      </c>
      <c r="AM712">
        <v>0.29263216655055141</v>
      </c>
      <c r="AN712">
        <v>0.27372123067869536</v>
      </c>
      <c r="AO712">
        <v>0.2940093917228615</v>
      </c>
      <c r="AP712">
        <v>0.272913805885585</v>
      </c>
      <c r="AQ712">
        <v>0.333026726306629</v>
      </c>
      <c r="AR712">
        <v>0.28458487167692581</v>
      </c>
      <c r="AS712">
        <v>0.23057195410996481</v>
      </c>
      <c r="AT712">
        <v>0.21609777784337036</v>
      </c>
      <c r="AU712">
        <v>0.38911965281440641</v>
      </c>
      <c r="AV712">
        <v>0.349733436170514</v>
      </c>
      <c r="AW712">
        <v>0.4261023210320769</v>
      </c>
      <c r="AX712">
        <v>0.10980695698206297</v>
      </c>
      <c r="AY712">
        <v>8.8742597247657665E-2</v>
      </c>
      <c r="AZ712">
        <v>0.10760260895795518</v>
      </c>
      <c r="BA712">
        <v>0.14324592030044947</v>
      </c>
      <c r="BB712">
        <v>0.28603700760204909</v>
      </c>
      <c r="BC712">
        <v>0.16532140778456311</v>
      </c>
      <c r="BD712">
        <v>0.21027171533229405</v>
      </c>
      <c r="BE712">
        <v>0.19970722049634615</v>
      </c>
      <c r="BF712">
        <v>0.19776304079728854</v>
      </c>
      <c r="BG712">
        <v>0.19266090483171228</v>
      </c>
      <c r="BH712">
        <v>0.17455017199001954</v>
      </c>
      <c r="BI712">
        <v>0.18276323803910391</v>
      </c>
      <c r="BJ712">
        <v>0.20705572267395841</v>
      </c>
      <c r="BK712">
        <v>0.21359809341566138</v>
      </c>
      <c r="BL712">
        <v>0.23685789948159822</v>
      </c>
      <c r="BM712">
        <v>0.28869113585724249</v>
      </c>
      <c r="BN712">
        <v>0.32362704425111199</v>
      </c>
      <c r="BO712">
        <v>0.46877285967880766</v>
      </c>
      <c r="BP712">
        <v>0.18728099756070515</v>
      </c>
      <c r="BQ712">
        <v>0.15473398667691138</v>
      </c>
      <c r="BR712">
        <v>0.16353425555376269</v>
      </c>
      <c r="BS712">
        <v>0.28074006083253283</v>
      </c>
      <c r="BT712">
        <v>0.2506743071018811</v>
      </c>
      <c r="BU712">
        <v>0.27930214805574294</v>
      </c>
      <c r="BV712">
        <v>1.1366179675378278</v>
      </c>
      <c r="BW712">
        <v>0.23936570522421205</v>
      </c>
      <c r="BX712">
        <v>0.24795588420745018</v>
      </c>
      <c r="BY712">
        <v>0.2973270872871383</v>
      </c>
      <c r="BZ712">
        <v>0.19727575015849394</v>
      </c>
      <c r="CA712">
        <v>0.20584594854609375</v>
      </c>
      <c r="CB712">
        <v>0.25870856429119332</v>
      </c>
      <c r="CC712">
        <v>0.29250108770988381</v>
      </c>
      <c r="CD712">
        <v>0.35426289463242211</v>
      </c>
      <c r="CE712">
        <v>0.28951721902042549</v>
      </c>
      <c r="CF712">
        <v>0.44536483138834226</v>
      </c>
      <c r="CG712">
        <v>0.38646176885847761</v>
      </c>
      <c r="CH712">
        <v>0.1166977883920651</v>
      </c>
      <c r="CI712">
        <v>0.11239062667402978</v>
      </c>
      <c r="CJ712">
        <v>0.13350270607294212</v>
      </c>
      <c r="CK712">
        <v>0.22671980182053372</v>
      </c>
      <c r="CL712">
        <v>0.3122684816463519</v>
      </c>
      <c r="CM712">
        <v>0.20985132966195691</v>
      </c>
      <c r="CN712">
        <v>0.26096087568078374</v>
      </c>
      <c r="CO712">
        <v>0.20008673908115565</v>
      </c>
      <c r="CP712">
        <v>0.19541039063905546</v>
      </c>
      <c r="CQ712">
        <v>0.2004903087345683</v>
      </c>
      <c r="CR712">
        <v>0.19575378021209056</v>
      </c>
      <c r="CS712">
        <v>0.19763989489823128</v>
      </c>
      <c r="CT712">
        <v>0.21166224534050126</v>
      </c>
      <c r="CU712">
        <v>0.20497748713902475</v>
      </c>
      <c r="CV712">
        <v>0.67705562505677519</v>
      </c>
      <c r="CW712">
        <v>0.42295853196202499</v>
      </c>
      <c r="CX712">
        <v>0.30452906985581268</v>
      </c>
      <c r="CY712">
        <v>0.31907287264950651</v>
      </c>
      <c r="CZ712">
        <v>0.14133006543535812</v>
      </c>
      <c r="DA712">
        <v>0.15752557413995885</v>
      </c>
      <c r="DB712">
        <v>0.12969043687116016</v>
      </c>
      <c r="DC712">
        <v>0.18630761918979877</v>
      </c>
      <c r="DD712">
        <v>0.20526776050387968</v>
      </c>
      <c r="DE712">
        <v>0.21086150439248494</v>
      </c>
      <c r="DF712">
        <v>0.11764377619848991</v>
      </c>
      <c r="DG712">
        <v>0.11294619036950372</v>
      </c>
      <c r="DH712">
        <v>0.13067441946468364</v>
      </c>
      <c r="DI712">
        <v>0.1273894115956104</v>
      </c>
      <c r="DJ712">
        <v>0.12877947274791232</v>
      </c>
      <c r="DK712">
        <v>0.15670773609122218</v>
      </c>
      <c r="DL712">
        <v>0.18369843335942607</v>
      </c>
      <c r="DM712">
        <v>0.20375676926620973</v>
      </c>
      <c r="DN712">
        <v>0.12024588826691299</v>
      </c>
      <c r="DO712">
        <v>0.12355565362046469</v>
      </c>
      <c r="DP712">
        <v>0.2053367273824859</v>
      </c>
      <c r="DQ712">
        <v>0.20499654966431369</v>
      </c>
      <c r="DR712">
        <v>0.20218542054166705</v>
      </c>
      <c r="DS712">
        <v>0.17526341584213273</v>
      </c>
      <c r="DT712">
        <v>0.17011017763059541</v>
      </c>
      <c r="DU712">
        <v>0.1393517760371985</v>
      </c>
      <c r="DV712">
        <v>8.4562708473861409E-2</v>
      </c>
      <c r="DW712">
        <v>9.066770446020353E-2</v>
      </c>
      <c r="DX712">
        <v>0.11606181871736898</v>
      </c>
      <c r="DY712">
        <v>0.14426941526773973</v>
      </c>
      <c r="DZ712">
        <v>0.15969666947251884</v>
      </c>
      <c r="EA712">
        <v>0.19027447746656578</v>
      </c>
      <c r="EB712">
        <v>0.20090795581540313</v>
      </c>
      <c r="EC712">
        <v>0.17475229088393282</v>
      </c>
      <c r="ED712">
        <v>0.16448732582554032</v>
      </c>
      <c r="EE712">
        <v>0.16900439829547348</v>
      </c>
      <c r="EF712">
        <v>0.21474996324862725</v>
      </c>
      <c r="EG712">
        <v>0.22857715884670393</v>
      </c>
      <c r="EH712">
        <v>7.789271996767981E-2</v>
      </c>
      <c r="EI712">
        <v>0.11110307341957928</v>
      </c>
      <c r="EJ712">
        <v>9.6836734946147779E-2</v>
      </c>
      <c r="EK712">
        <v>8.8675237952781302E-2</v>
      </c>
      <c r="EL712">
        <v>0.11350753585763315</v>
      </c>
      <c r="EM712">
        <v>0.14391281703394787</v>
      </c>
      <c r="EN712">
        <v>0.15913040342077492</v>
      </c>
      <c r="EO712">
        <v>0.18740322521664424</v>
      </c>
    </row>
    <row r="713" spans="1:145" x14ac:dyDescent="0.25">
      <c r="A713">
        <v>496</v>
      </c>
      <c r="B713">
        <v>9.79196551594229E-2</v>
      </c>
      <c r="C713">
        <v>0.20142210567355173</v>
      </c>
      <c r="D713">
        <v>0.35799238688448803</v>
      </c>
      <c r="E713">
        <v>0.20100592155521363</v>
      </c>
      <c r="F713">
        <v>0.24900728128960262</v>
      </c>
      <c r="G713">
        <v>0.30603843158440441</v>
      </c>
      <c r="H713">
        <v>0.2876252240377436</v>
      </c>
      <c r="I713">
        <v>0.28511048770474196</v>
      </c>
      <c r="J713">
        <v>0.27858763916803009</v>
      </c>
      <c r="K713">
        <v>0.29150435640048006</v>
      </c>
      <c r="L713">
        <v>0.29504742481802132</v>
      </c>
      <c r="M713">
        <v>0.22982474383439355</v>
      </c>
      <c r="N713">
        <v>0.19305540546721939</v>
      </c>
      <c r="O713">
        <v>0.34503176253318912</v>
      </c>
      <c r="P713">
        <v>0.35591627154954086</v>
      </c>
      <c r="Q713">
        <v>0.4316996790419782</v>
      </c>
      <c r="R713">
        <v>0.10255625851373282</v>
      </c>
      <c r="S713">
        <v>0.16509312151002917</v>
      </c>
      <c r="T713">
        <v>0.25430926641196816</v>
      </c>
      <c r="U713">
        <v>0.2207890710035994</v>
      </c>
      <c r="V713">
        <v>0.24534052639477011</v>
      </c>
      <c r="W713">
        <v>0.33506333212221262</v>
      </c>
      <c r="X713">
        <v>0.29339661724225408</v>
      </c>
      <c r="Y713">
        <v>0.31300505405275725</v>
      </c>
      <c r="Z713">
        <v>0.27756397611514882</v>
      </c>
      <c r="AA713">
        <v>0.27627095635010213</v>
      </c>
      <c r="AB713">
        <v>0.27360884773652716</v>
      </c>
      <c r="AC713">
        <v>0.19383730507562563</v>
      </c>
      <c r="AD713">
        <v>0.21102056732573027</v>
      </c>
      <c r="AE713">
        <v>0.36611581839831786</v>
      </c>
      <c r="AF713">
        <v>0.34775114687504854</v>
      </c>
      <c r="AG713">
        <v>0.43091783694415564</v>
      </c>
      <c r="AH713">
        <v>0.14505067629414192</v>
      </c>
      <c r="AI713">
        <v>0.16579295725963075</v>
      </c>
      <c r="AJ713">
        <v>0.19543038932698814</v>
      </c>
      <c r="AK713">
        <v>0.22788680052321142</v>
      </c>
      <c r="AL713">
        <v>0.27670508151925716</v>
      </c>
      <c r="AM713">
        <v>0.28848767161372441</v>
      </c>
      <c r="AN713">
        <v>0.26946739991379437</v>
      </c>
      <c r="AO713">
        <v>0.28945773725760549</v>
      </c>
      <c r="AP713">
        <v>0.26911808324966702</v>
      </c>
      <c r="AQ713">
        <v>0.32888298639411706</v>
      </c>
      <c r="AR713">
        <v>0.28156870994348371</v>
      </c>
      <c r="AS713">
        <v>0.22719462408529681</v>
      </c>
      <c r="AT713">
        <v>0.21403742371661738</v>
      </c>
      <c r="AU713">
        <v>0.38512383681623641</v>
      </c>
      <c r="AV713">
        <v>0.34800218148403994</v>
      </c>
      <c r="AW713">
        <v>0.42528060587232086</v>
      </c>
      <c r="AX713">
        <v>0.10875660947422938</v>
      </c>
      <c r="AY713">
        <v>8.7919390696021865E-2</v>
      </c>
      <c r="AZ713">
        <v>0.10649348496052277</v>
      </c>
      <c r="BA713">
        <v>0.14198097656250849</v>
      </c>
      <c r="BB713">
        <v>0.28353758602116808</v>
      </c>
      <c r="BC713">
        <v>0.16368785674263611</v>
      </c>
      <c r="BD713">
        <v>0.20802262361264603</v>
      </c>
      <c r="BE713">
        <v>0.19753418232965114</v>
      </c>
      <c r="BF713">
        <v>0.19557812171656852</v>
      </c>
      <c r="BG713">
        <v>0.19039624768449628</v>
      </c>
      <c r="BH713">
        <v>0.17213311063242653</v>
      </c>
      <c r="BI713">
        <v>0.18050883416499991</v>
      </c>
      <c r="BJ713">
        <v>0.20430054476868542</v>
      </c>
      <c r="BK713">
        <v>0.21114060149180736</v>
      </c>
      <c r="BL713">
        <v>0.23446030488462724</v>
      </c>
      <c r="BM713">
        <v>0.2864874258911575</v>
      </c>
      <c r="BN713">
        <v>0.32180004305388599</v>
      </c>
      <c r="BO713">
        <v>0.46826841969658661</v>
      </c>
      <c r="BP713">
        <v>0.18549321246070416</v>
      </c>
      <c r="BQ713">
        <v>0.15328683519944039</v>
      </c>
      <c r="BR713">
        <v>0.1619199135531427</v>
      </c>
      <c r="BS713">
        <v>0.27841000852662784</v>
      </c>
      <c r="BT713">
        <v>0.24857345390115709</v>
      </c>
      <c r="BU713">
        <v>0.27679045940508795</v>
      </c>
      <c r="BV713">
        <v>1.1289567136929179</v>
      </c>
      <c r="BW713">
        <v>0.23682856124242704</v>
      </c>
      <c r="BX713">
        <v>0.2449263101003592</v>
      </c>
      <c r="BY713">
        <v>0.29344606836152232</v>
      </c>
      <c r="BZ713">
        <v>0.19520397194231995</v>
      </c>
      <c r="CA713">
        <v>0.20388743498766873</v>
      </c>
      <c r="CB713">
        <v>0.25624936635589635</v>
      </c>
      <c r="CC713">
        <v>0.29046663803660577</v>
      </c>
      <c r="CD713">
        <v>0.35243376048326613</v>
      </c>
      <c r="CE713">
        <v>0.2871264561450505</v>
      </c>
      <c r="CF713">
        <v>0.44486055379381517</v>
      </c>
      <c r="CG713">
        <v>0.38480169624784866</v>
      </c>
      <c r="CH713">
        <v>0.1154237209854775</v>
      </c>
      <c r="CI713">
        <v>0.11123836773194078</v>
      </c>
      <c r="CJ713">
        <v>0.13221370596754112</v>
      </c>
      <c r="CK713">
        <v>0.22469884791795675</v>
      </c>
      <c r="CL713">
        <v>0.30999996449705591</v>
      </c>
      <c r="CM713">
        <v>0.20761356684272592</v>
      </c>
      <c r="CN713">
        <v>0.25826508313646473</v>
      </c>
      <c r="CO713">
        <v>0.19753659903122164</v>
      </c>
      <c r="CP713">
        <v>0.19288686247409045</v>
      </c>
      <c r="CQ713">
        <v>0.1980219762947083</v>
      </c>
      <c r="CR713">
        <v>0.19300824637873557</v>
      </c>
      <c r="CS713">
        <v>0.19485548681540227</v>
      </c>
      <c r="CT713">
        <v>0.20870490427210725</v>
      </c>
      <c r="CU713">
        <v>0.20270844671479071</v>
      </c>
      <c r="CV713">
        <v>0.66445614596412717</v>
      </c>
      <c r="CW713">
        <v>0.42139893514475096</v>
      </c>
      <c r="CX713">
        <v>0.3026048418486787</v>
      </c>
      <c r="CY713">
        <v>0.31729210418286252</v>
      </c>
      <c r="CZ713">
        <v>0.13993001656118711</v>
      </c>
      <c r="DA713">
        <v>0.15592637407378285</v>
      </c>
      <c r="DB713">
        <v>0.12842926958047099</v>
      </c>
      <c r="DC713">
        <v>0.18452661928181777</v>
      </c>
      <c r="DD713">
        <v>0.20323090381863068</v>
      </c>
      <c r="DE713">
        <v>0.20893986283124091</v>
      </c>
      <c r="DF713">
        <v>0.1166476212015483</v>
      </c>
      <c r="DG713">
        <v>0.11187617176281602</v>
      </c>
      <c r="DH713">
        <v>0.12932998457148365</v>
      </c>
      <c r="DI713">
        <v>0.12609077835162841</v>
      </c>
      <c r="DJ713">
        <v>0.12779570168624133</v>
      </c>
      <c r="DK713">
        <v>0.15584184966702019</v>
      </c>
      <c r="DL713">
        <v>0.18289845374297808</v>
      </c>
      <c r="DM713">
        <v>0.20315278045933371</v>
      </c>
      <c r="DN713">
        <v>0.11929294272825139</v>
      </c>
      <c r="DO713">
        <v>0.12255398385954769</v>
      </c>
      <c r="DP713">
        <v>0.2037317710675409</v>
      </c>
      <c r="DQ713">
        <v>0.2029066316883667</v>
      </c>
      <c r="DR713">
        <v>0.20029905691006505</v>
      </c>
      <c r="DS713">
        <v>0.1735912699531727</v>
      </c>
      <c r="DT713">
        <v>0.16839561619165741</v>
      </c>
      <c r="DU713">
        <v>0.1381001091451905</v>
      </c>
      <c r="DV713">
        <v>8.3589793888690908E-2</v>
      </c>
      <c r="DW713">
        <v>8.9690843415019136E-2</v>
      </c>
      <c r="DX713">
        <v>0.11514408210502697</v>
      </c>
      <c r="DY713">
        <v>0.14346507351674073</v>
      </c>
      <c r="DZ713">
        <v>0.15922640278462186</v>
      </c>
      <c r="EA713">
        <v>0.18951895618891179</v>
      </c>
      <c r="EB713">
        <v>0.19912361344942014</v>
      </c>
      <c r="EC713">
        <v>0.17320827008273282</v>
      </c>
      <c r="ED713">
        <v>0.16301504761441232</v>
      </c>
      <c r="EE713">
        <v>0.16748768838989148</v>
      </c>
      <c r="EF713">
        <v>0.21277041818001724</v>
      </c>
      <c r="EG713">
        <v>0.22650889113918493</v>
      </c>
      <c r="EH713">
        <v>7.7250489815734208E-2</v>
      </c>
      <c r="EI713">
        <v>0.10994050361959719</v>
      </c>
      <c r="EJ713">
        <v>9.5795507858023779E-2</v>
      </c>
      <c r="EK713">
        <v>8.7807596155271395E-2</v>
      </c>
      <c r="EL713">
        <v>0.11266230673083713</v>
      </c>
      <c r="EM713">
        <v>0.14312775936776287</v>
      </c>
      <c r="EN713">
        <v>0.15881071289216089</v>
      </c>
      <c r="EO713">
        <v>0.18704194697158724</v>
      </c>
    </row>
    <row r="714" spans="1:145" x14ac:dyDescent="0.25">
      <c r="A714">
        <v>495</v>
      </c>
      <c r="B714">
        <v>9.6766615914124998E-2</v>
      </c>
      <c r="C714">
        <v>0.19955535878504574</v>
      </c>
      <c r="D714">
        <v>0.35501779826971003</v>
      </c>
      <c r="E714">
        <v>0.19928277726786864</v>
      </c>
      <c r="F714">
        <v>0.24704586264250059</v>
      </c>
      <c r="G714">
        <v>0.30279474293878145</v>
      </c>
      <c r="H714">
        <v>0.28276954307672558</v>
      </c>
      <c r="I714">
        <v>0.28037539715805093</v>
      </c>
      <c r="J714">
        <v>0.2747306129611381</v>
      </c>
      <c r="K714">
        <v>0.28771811395822705</v>
      </c>
      <c r="L714">
        <v>0.29172828187921124</v>
      </c>
      <c r="M714">
        <v>0.22602137144682455</v>
      </c>
      <c r="N714">
        <v>0.19081823670952636</v>
      </c>
      <c r="O714">
        <v>0.34238378856659712</v>
      </c>
      <c r="P714">
        <v>0.3538404905028989</v>
      </c>
      <c r="Q714">
        <v>0.43081847352959918</v>
      </c>
      <c r="R714">
        <v>0.10124579713820592</v>
      </c>
      <c r="S714">
        <v>0.16332881471739316</v>
      </c>
      <c r="T714">
        <v>0.25181634363873318</v>
      </c>
      <c r="U714">
        <v>0.21874634969633841</v>
      </c>
      <c r="V714">
        <v>0.24321899625578711</v>
      </c>
      <c r="W714">
        <v>0.33041862366227459</v>
      </c>
      <c r="X714">
        <v>0.288533314138121</v>
      </c>
      <c r="Y714">
        <v>0.30775787973377627</v>
      </c>
      <c r="Z714">
        <v>0.27396417137884588</v>
      </c>
      <c r="AA714">
        <v>0.27288506745015911</v>
      </c>
      <c r="AB714">
        <v>0.27048138060194515</v>
      </c>
      <c r="AC714">
        <v>0.19175454462399466</v>
      </c>
      <c r="AD714">
        <v>0.20928969813044129</v>
      </c>
      <c r="AE714">
        <v>0.36242982404480384</v>
      </c>
      <c r="AF714">
        <v>0.34626412220329156</v>
      </c>
      <c r="AG714">
        <v>0.42973355269196467</v>
      </c>
      <c r="AH714">
        <v>0.14320163191537291</v>
      </c>
      <c r="AI714">
        <v>0.16401793594013475</v>
      </c>
      <c r="AJ714">
        <v>0.19368525942886114</v>
      </c>
      <c r="AK714">
        <v>0.22631913633711839</v>
      </c>
      <c r="AL714">
        <v>0.27467233924294615</v>
      </c>
      <c r="AM714">
        <v>0.28365286960526637</v>
      </c>
      <c r="AN714">
        <v>0.26492797618345237</v>
      </c>
      <c r="AO714">
        <v>0.28444164423825752</v>
      </c>
      <c r="AP714">
        <v>0.26519667877229902</v>
      </c>
      <c r="AQ714">
        <v>0.32413035601750506</v>
      </c>
      <c r="AR714">
        <v>0.27839582498586779</v>
      </c>
      <c r="AS714">
        <v>0.22395500508387581</v>
      </c>
      <c r="AT714">
        <v>0.21177317921672634</v>
      </c>
      <c r="AU714">
        <v>0.38066180544814643</v>
      </c>
      <c r="AV714">
        <v>0.34554068993492504</v>
      </c>
      <c r="AW714">
        <v>0.42445463523461791</v>
      </c>
      <c r="AX714">
        <v>0.10730427180832169</v>
      </c>
      <c r="AY714">
        <v>8.6790401158041167E-2</v>
      </c>
      <c r="AZ714">
        <v>0.10519561682839838</v>
      </c>
      <c r="BA714">
        <v>0.14033245187769247</v>
      </c>
      <c r="BB714">
        <v>0.28068179361611806</v>
      </c>
      <c r="BC714">
        <v>0.1616207173745661</v>
      </c>
      <c r="BD714">
        <v>0.20561078253511805</v>
      </c>
      <c r="BE714">
        <v>0.19509619813259516</v>
      </c>
      <c r="BF714">
        <v>0.19329118680486854</v>
      </c>
      <c r="BG714">
        <v>0.18791479695105828</v>
      </c>
      <c r="BH714">
        <v>0.16976331871060055</v>
      </c>
      <c r="BI714">
        <v>0.17810360959268889</v>
      </c>
      <c r="BJ714">
        <v>0.20165182539978541</v>
      </c>
      <c r="BK714">
        <v>0.20855383303743941</v>
      </c>
      <c r="BL714">
        <v>0.23213336595193726</v>
      </c>
      <c r="BM714">
        <v>0.28476471931251346</v>
      </c>
      <c r="BN714">
        <v>0.320405399450578</v>
      </c>
      <c r="BO714">
        <v>0.4680644973721656</v>
      </c>
      <c r="BP714">
        <v>0.18322780480724715</v>
      </c>
      <c r="BQ714">
        <v>0.1514888884820724</v>
      </c>
      <c r="BR714">
        <v>0.16002555274184169</v>
      </c>
      <c r="BS714">
        <v>0.27566729363089582</v>
      </c>
      <c r="BT714">
        <v>0.24594474039571609</v>
      </c>
      <c r="BU714">
        <v>0.27374763610350195</v>
      </c>
      <c r="BV714">
        <v>1.1189948798434879</v>
      </c>
      <c r="BW714">
        <v>0.23343647158460404</v>
      </c>
      <c r="BX714">
        <v>0.24157464861038819</v>
      </c>
      <c r="BY714">
        <v>0.28899558408949033</v>
      </c>
      <c r="BZ714">
        <v>0.19275278551405495</v>
      </c>
      <c r="CA714">
        <v>0.20161989864531274</v>
      </c>
      <c r="CB714">
        <v>0.25337605973372834</v>
      </c>
      <c r="CC714">
        <v>0.28869958816435781</v>
      </c>
      <c r="CD714">
        <v>0.35071918910735111</v>
      </c>
      <c r="CE714">
        <v>0.2853602819071685</v>
      </c>
      <c r="CF714">
        <v>0.44406622202853219</v>
      </c>
      <c r="CG714">
        <v>0.38333193854302461</v>
      </c>
      <c r="CH714">
        <v>0.1140417017975268</v>
      </c>
      <c r="CI714">
        <v>0.10991986976765178</v>
      </c>
      <c r="CJ714">
        <v>0.13058680836052611</v>
      </c>
      <c r="CK714">
        <v>0.22244966809310174</v>
      </c>
      <c r="CL714">
        <v>0.30667372527539893</v>
      </c>
      <c r="CM714">
        <v>0.20499377192598492</v>
      </c>
      <c r="CN714">
        <v>0.25508133802106275</v>
      </c>
      <c r="CO714">
        <v>0.19515670342415264</v>
      </c>
      <c r="CP714">
        <v>0.19068412403137244</v>
      </c>
      <c r="CQ714">
        <v>0.19588510464662034</v>
      </c>
      <c r="CR714">
        <v>0.19040381344720256</v>
      </c>
      <c r="CS714">
        <v>0.19218137900053026</v>
      </c>
      <c r="CT714">
        <v>0.20589818114157626</v>
      </c>
      <c r="CU714">
        <v>0.20074638734102274</v>
      </c>
      <c r="CV714">
        <v>0.65071610693373516</v>
      </c>
      <c r="CW714">
        <v>0.42054299516463206</v>
      </c>
      <c r="CX714">
        <v>0.30141235151467166</v>
      </c>
      <c r="CY714">
        <v>0.31628565718365947</v>
      </c>
      <c r="CZ714">
        <v>0.1383578112215941</v>
      </c>
      <c r="DA714">
        <v>0.15420640474160685</v>
      </c>
      <c r="DB714">
        <v>0.12701982495576478</v>
      </c>
      <c r="DC714">
        <v>0.18237223690138779</v>
      </c>
      <c r="DD714">
        <v>0.20112627384117168</v>
      </c>
      <c r="DE714">
        <v>0.20668590782762894</v>
      </c>
      <c r="DF714">
        <v>0.11541837478106251</v>
      </c>
      <c r="DG714">
        <v>0.11060799545869351</v>
      </c>
      <c r="DH714">
        <v>0.12775549493515864</v>
      </c>
      <c r="DI714">
        <v>0.12474577251771543</v>
      </c>
      <c r="DJ714">
        <v>0.12681945437502831</v>
      </c>
      <c r="DK714">
        <v>0.15488797673864019</v>
      </c>
      <c r="DL714">
        <v>0.18210174017416808</v>
      </c>
      <c r="DM714">
        <v>0.20253954725681272</v>
      </c>
      <c r="DN714">
        <v>0.11788852877444969</v>
      </c>
      <c r="DO714">
        <v>0.1211701244636227</v>
      </c>
      <c r="DP714">
        <v>0.20147703271510189</v>
      </c>
      <c r="DQ714">
        <v>0.20054025938229569</v>
      </c>
      <c r="DR714">
        <v>0.19789469596293005</v>
      </c>
      <c r="DS714">
        <v>0.17165395914969772</v>
      </c>
      <c r="DT714">
        <v>0.16650125282122941</v>
      </c>
      <c r="DU714">
        <v>0.13635931705709853</v>
      </c>
      <c r="DV714">
        <v>8.2572930776950215E-2</v>
      </c>
      <c r="DW714">
        <v>8.8859921446453827E-2</v>
      </c>
      <c r="DX714">
        <v>0.11421492078691697</v>
      </c>
      <c r="DY714">
        <v>0.14249790800019674</v>
      </c>
      <c r="DZ714">
        <v>0.15870939851552984</v>
      </c>
      <c r="EA714">
        <v>0.18900000259442479</v>
      </c>
      <c r="EB714">
        <v>0.19654211073695113</v>
      </c>
      <c r="EC714">
        <v>0.17092895620794982</v>
      </c>
      <c r="ED714">
        <v>0.16106376491473035</v>
      </c>
      <c r="EE714">
        <v>0.16533756619967849</v>
      </c>
      <c r="EF714">
        <v>0.21031812989920223</v>
      </c>
      <c r="EG714">
        <v>0.22399034264584491</v>
      </c>
      <c r="EH714">
        <v>7.6480006867294212E-2</v>
      </c>
      <c r="EI714">
        <v>0.10862347931485708</v>
      </c>
      <c r="EJ714">
        <v>9.4721926775761786E-2</v>
      </c>
      <c r="EK714">
        <v>8.6892811561228495E-2</v>
      </c>
      <c r="EL714">
        <v>0.11192302187320613</v>
      </c>
      <c r="EM714">
        <v>0.14225791742461985</v>
      </c>
      <c r="EN714">
        <v>0.15837223336904191</v>
      </c>
      <c r="EO714">
        <v>0.18663174248851119</v>
      </c>
    </row>
    <row r="715" spans="1:145" x14ac:dyDescent="0.25">
      <c r="A715">
        <v>494</v>
      </c>
      <c r="B715">
        <v>9.5268618687081294E-2</v>
      </c>
      <c r="C715">
        <v>0.19736785061324374</v>
      </c>
      <c r="D715">
        <v>0.35179203559783701</v>
      </c>
      <c r="E715">
        <v>0.19728498490648563</v>
      </c>
      <c r="F715">
        <v>0.24498386979144759</v>
      </c>
      <c r="G715">
        <v>0.29946828716233043</v>
      </c>
      <c r="H715">
        <v>0.27787647206950861</v>
      </c>
      <c r="I715">
        <v>0.27565213805568894</v>
      </c>
      <c r="J715">
        <v>0.27129397879938311</v>
      </c>
      <c r="K715">
        <v>0.28463598238177912</v>
      </c>
      <c r="L715">
        <v>0.2887612332387503</v>
      </c>
      <c r="M715">
        <v>0.22208895008783258</v>
      </c>
      <c r="N715">
        <v>0.18852486697785037</v>
      </c>
      <c r="O715">
        <v>0.34056655869356312</v>
      </c>
      <c r="P715">
        <v>0.35271502812975886</v>
      </c>
      <c r="Q715">
        <v>0.43008823055795126</v>
      </c>
      <c r="R715">
        <v>9.9802020503332214E-2</v>
      </c>
      <c r="S715">
        <v>0.16155225491491115</v>
      </c>
      <c r="T715">
        <v>0.24934744998152514</v>
      </c>
      <c r="U715">
        <v>0.21686681762016841</v>
      </c>
      <c r="V715">
        <v>0.24111247977437011</v>
      </c>
      <c r="W715">
        <v>0.32531632113782161</v>
      </c>
      <c r="X715">
        <v>0.28345049909132203</v>
      </c>
      <c r="Y715">
        <v>0.30263039508996525</v>
      </c>
      <c r="Z715">
        <v>0.27032459824221289</v>
      </c>
      <c r="AA715">
        <v>0.26972016447911312</v>
      </c>
      <c r="AB715">
        <v>0.2677614747101682</v>
      </c>
      <c r="AC715">
        <v>0.18946101945847965</v>
      </c>
      <c r="AD715">
        <v>0.20729013038035027</v>
      </c>
      <c r="AE715">
        <v>0.35880631015340092</v>
      </c>
      <c r="AF715">
        <v>0.34494167379583557</v>
      </c>
      <c r="AG715">
        <v>0.42900711506489064</v>
      </c>
      <c r="AH715">
        <v>0.14141827619689992</v>
      </c>
      <c r="AI715">
        <v>0.16243248524176876</v>
      </c>
      <c r="AJ715">
        <v>0.19187959703364513</v>
      </c>
      <c r="AK715">
        <v>0.22427548789228841</v>
      </c>
      <c r="AL715">
        <v>0.27207118682536313</v>
      </c>
      <c r="AM715">
        <v>0.27851730579372141</v>
      </c>
      <c r="AN715">
        <v>0.26008770824339239</v>
      </c>
      <c r="AO715">
        <v>0.27941957763971048</v>
      </c>
      <c r="AP715">
        <v>0.26142304171151104</v>
      </c>
      <c r="AQ715">
        <v>0.320073359537143</v>
      </c>
      <c r="AR715">
        <v>0.27563550432728479</v>
      </c>
      <c r="AS715">
        <v>0.22080310967793579</v>
      </c>
      <c r="AT715">
        <v>0.20977750278489538</v>
      </c>
      <c r="AU715">
        <v>0.37747630948704036</v>
      </c>
      <c r="AV715">
        <v>0.34420713481716103</v>
      </c>
      <c r="AW715">
        <v>0.42338884286166789</v>
      </c>
      <c r="AX715">
        <v>0.10584695502189728</v>
      </c>
      <c r="AY715">
        <v>8.5863338842456671E-2</v>
      </c>
      <c r="AZ715">
        <v>0.10385021193507668</v>
      </c>
      <c r="BA715">
        <v>0.13865129689966949</v>
      </c>
      <c r="BB715">
        <v>0.27715184540910509</v>
      </c>
      <c r="BC715">
        <v>0.1594956319677141</v>
      </c>
      <c r="BD715">
        <v>0.20320515879682605</v>
      </c>
      <c r="BE715">
        <v>0.19244168682440216</v>
      </c>
      <c r="BF715">
        <v>0.19095617074936852</v>
      </c>
      <c r="BG715">
        <v>0.18543907327708029</v>
      </c>
      <c r="BH715">
        <v>0.16733508029288455</v>
      </c>
      <c r="BI715">
        <v>0.1754347241077179</v>
      </c>
      <c r="BJ715">
        <v>0.19882612917899842</v>
      </c>
      <c r="BK715">
        <v>0.2061117935457194</v>
      </c>
      <c r="BL715">
        <v>0.22979478593291522</v>
      </c>
      <c r="BM715">
        <v>0.28274404759366845</v>
      </c>
      <c r="BN715">
        <v>0.31870563021503306</v>
      </c>
      <c r="BO715">
        <v>0.46767232736120457</v>
      </c>
      <c r="BP715">
        <v>0.18090417415244917</v>
      </c>
      <c r="BQ715">
        <v>0.14968583934735438</v>
      </c>
      <c r="BR715">
        <v>0.15809348994933067</v>
      </c>
      <c r="BS715">
        <v>0.27256328658318685</v>
      </c>
      <c r="BT715">
        <v>0.24310585096729809</v>
      </c>
      <c r="BU715">
        <v>0.27053447814550891</v>
      </c>
      <c r="BV715">
        <v>1.1076676776883179</v>
      </c>
      <c r="BW715">
        <v>0.23031674751400805</v>
      </c>
      <c r="BX715">
        <v>0.23822248819510417</v>
      </c>
      <c r="BY715">
        <v>0.28470354531569331</v>
      </c>
      <c r="BZ715">
        <v>0.19057284542464495</v>
      </c>
      <c r="CA715">
        <v>0.19956973945048975</v>
      </c>
      <c r="CB715">
        <v>0.25073318294455932</v>
      </c>
      <c r="CC715">
        <v>0.2865702758474048</v>
      </c>
      <c r="CD715">
        <v>0.34936347331915718</v>
      </c>
      <c r="CE715">
        <v>0.28364441603542351</v>
      </c>
      <c r="CF715">
        <v>0.44394868605742721</v>
      </c>
      <c r="CG715">
        <v>0.38204352611092762</v>
      </c>
      <c r="CH715">
        <v>0.11244102495040739</v>
      </c>
      <c r="CI715">
        <v>0.10848452207615977</v>
      </c>
      <c r="CJ715">
        <v>0.12889255751914611</v>
      </c>
      <c r="CK715">
        <v>0.22008561019995074</v>
      </c>
      <c r="CL715">
        <v>0.30327240015304391</v>
      </c>
      <c r="CM715">
        <v>0.20205014515712491</v>
      </c>
      <c r="CN715">
        <v>0.25170802413555676</v>
      </c>
      <c r="CO715">
        <v>0.19229181774570864</v>
      </c>
      <c r="CP715">
        <v>0.18787460319241045</v>
      </c>
      <c r="CQ715">
        <v>0.1933239942399973</v>
      </c>
      <c r="CR715">
        <v>0.18758322191834856</v>
      </c>
      <c r="CS715">
        <v>0.18931730841165526</v>
      </c>
      <c r="CT715">
        <v>0.20287113807853024</v>
      </c>
      <c r="CU715">
        <v>0.19857660434574176</v>
      </c>
      <c r="CV715">
        <v>0.63741178051734926</v>
      </c>
      <c r="CW715">
        <v>0.41963553592641706</v>
      </c>
      <c r="CX715">
        <v>0.29989890616100767</v>
      </c>
      <c r="CY715">
        <v>0.31484676896680047</v>
      </c>
      <c r="CZ715">
        <v>0.13656520468922209</v>
      </c>
      <c r="DA715">
        <v>0.15224291683212984</v>
      </c>
      <c r="DB715">
        <v>0.12557912711561789</v>
      </c>
      <c r="DC715">
        <v>0.17987233011429679</v>
      </c>
      <c r="DD715">
        <v>0.19854228036379967</v>
      </c>
      <c r="DE715">
        <v>0.20403614265963393</v>
      </c>
      <c r="DF715">
        <v>0.1141723173414574</v>
      </c>
      <c r="DG715">
        <v>0.10911014224877812</v>
      </c>
      <c r="DH715">
        <v>0.12619119217132266</v>
      </c>
      <c r="DI715">
        <v>0.12323136210183243</v>
      </c>
      <c r="DJ715">
        <v>0.12614072598164833</v>
      </c>
      <c r="DK715">
        <v>0.15400169772028921</v>
      </c>
      <c r="DL715">
        <v>0.18151098905822807</v>
      </c>
      <c r="DM715">
        <v>0.20229842643105872</v>
      </c>
      <c r="DN715">
        <v>0.11624407549824028</v>
      </c>
      <c r="DO715">
        <v>0.11950181739653769</v>
      </c>
      <c r="DP715">
        <v>0.19883156565404789</v>
      </c>
      <c r="DQ715">
        <v>0.19789476559500468</v>
      </c>
      <c r="DR715">
        <v>0.19541197509742306</v>
      </c>
      <c r="DS715">
        <v>0.16933211617795774</v>
      </c>
      <c r="DT715">
        <v>0.16479312208806443</v>
      </c>
      <c r="DU715">
        <v>0.13471094267279851</v>
      </c>
      <c r="DV715">
        <v>8.1940383590304408E-2</v>
      </c>
      <c r="DW715">
        <v>8.811713672161503E-2</v>
      </c>
      <c r="DX715">
        <v>0.11366303182205797</v>
      </c>
      <c r="DY715">
        <v>0.14172070966974776</v>
      </c>
      <c r="DZ715">
        <v>0.15817752843249086</v>
      </c>
      <c r="EA715">
        <v>0.18866272053548278</v>
      </c>
      <c r="EB715">
        <v>0.19421541355133712</v>
      </c>
      <c r="EC715">
        <v>0.16905105377366381</v>
      </c>
      <c r="ED715">
        <v>0.15916962209134533</v>
      </c>
      <c r="EE715">
        <v>0.1633184582901385</v>
      </c>
      <c r="EF715">
        <v>0.20794118125237124</v>
      </c>
      <c r="EG715">
        <v>0.22129082398852093</v>
      </c>
      <c r="EH715">
        <v>7.5668432348100806E-2</v>
      </c>
      <c r="EI715">
        <v>0.10712799655910508</v>
      </c>
      <c r="EJ715">
        <v>9.3588428136689786E-2</v>
      </c>
      <c r="EK715">
        <v>8.6123533439643393E-2</v>
      </c>
      <c r="EL715">
        <v>0.11115198152802214</v>
      </c>
      <c r="EM715">
        <v>0.14132620216081887</v>
      </c>
      <c r="EN715">
        <v>0.15794327223317089</v>
      </c>
      <c r="EO715">
        <v>0.18634444197253822</v>
      </c>
    </row>
    <row r="716" spans="1:145" x14ac:dyDescent="0.25">
      <c r="A716">
        <v>493</v>
      </c>
      <c r="B716">
        <v>9.39106838081704E-2</v>
      </c>
      <c r="C716">
        <v>0.19495090727699674</v>
      </c>
      <c r="D716">
        <v>0.34819073376781501</v>
      </c>
      <c r="E716">
        <v>0.19505786091537164</v>
      </c>
      <c r="F716">
        <v>0.2426259524264526</v>
      </c>
      <c r="G716">
        <v>0.29587527448850143</v>
      </c>
      <c r="H716">
        <v>0.27323698121388862</v>
      </c>
      <c r="I716">
        <v>0.27141796728238393</v>
      </c>
      <c r="J716">
        <v>0.26811765050276315</v>
      </c>
      <c r="K716">
        <v>0.28156712747724011</v>
      </c>
      <c r="L716">
        <v>0.28586847445427926</v>
      </c>
      <c r="M716">
        <v>0.21846965935679258</v>
      </c>
      <c r="N716">
        <v>0.18644398405789936</v>
      </c>
      <c r="O716">
        <v>0.33907259241308307</v>
      </c>
      <c r="P716">
        <v>0.35145477222020682</v>
      </c>
      <c r="Q716">
        <v>0.42927372400615921</v>
      </c>
      <c r="R716">
        <v>9.8283173603230412E-2</v>
      </c>
      <c r="S716">
        <v>0.15965507368999615</v>
      </c>
      <c r="T716">
        <v>0.24668143288192615</v>
      </c>
      <c r="U716">
        <v>0.21472919730439841</v>
      </c>
      <c r="V716">
        <v>0.23882112292449612</v>
      </c>
      <c r="W716">
        <v>0.32059210453495662</v>
      </c>
      <c r="X716">
        <v>0.27871424819335699</v>
      </c>
      <c r="Y716">
        <v>0.29725726618638626</v>
      </c>
      <c r="Z716">
        <v>0.26653700575741091</v>
      </c>
      <c r="AA716">
        <v>0.26612556246804914</v>
      </c>
      <c r="AB716">
        <v>0.26464174752817515</v>
      </c>
      <c r="AC716">
        <v>0.18710169325978565</v>
      </c>
      <c r="AD716">
        <v>0.2054931865250243</v>
      </c>
      <c r="AE716">
        <v>0.35520241287921084</v>
      </c>
      <c r="AF716">
        <v>0.34340073712436353</v>
      </c>
      <c r="AG716">
        <v>0.4280658319633126</v>
      </c>
      <c r="AH716">
        <v>0.13942332976259492</v>
      </c>
      <c r="AI716">
        <v>0.16049952507892176</v>
      </c>
      <c r="AJ716">
        <v>0.18990701164421814</v>
      </c>
      <c r="AK716">
        <v>0.22219812354501339</v>
      </c>
      <c r="AL716">
        <v>0.26943846216587514</v>
      </c>
      <c r="AM716">
        <v>0.2734883601455434</v>
      </c>
      <c r="AN716">
        <v>0.25541413629644238</v>
      </c>
      <c r="AO716">
        <v>0.27461180368050248</v>
      </c>
      <c r="AP716">
        <v>0.257661658547434</v>
      </c>
      <c r="AQ716">
        <v>0.31577102862631101</v>
      </c>
      <c r="AR716">
        <v>0.27264235524642677</v>
      </c>
      <c r="AS716">
        <v>0.21774191550350977</v>
      </c>
      <c r="AT716">
        <v>0.20797901960506038</v>
      </c>
      <c r="AU716">
        <v>0.37382532897911136</v>
      </c>
      <c r="AV716">
        <v>0.34250666035157196</v>
      </c>
      <c r="AW716">
        <v>0.42253814359462483</v>
      </c>
      <c r="AX716">
        <v>0.10424292053496997</v>
      </c>
      <c r="AY716">
        <v>8.4520086679958265E-2</v>
      </c>
      <c r="AZ716">
        <v>0.10230136989418488</v>
      </c>
      <c r="BA716">
        <v>0.13688502542066147</v>
      </c>
      <c r="BB716">
        <v>0.27381415189161307</v>
      </c>
      <c r="BC716">
        <v>0.15732235951199811</v>
      </c>
      <c r="BD716">
        <v>0.20045264624928405</v>
      </c>
      <c r="BE716">
        <v>0.18998976913062915</v>
      </c>
      <c r="BF716">
        <v>0.18848896867545653</v>
      </c>
      <c r="BG716">
        <v>0.18300585212860129</v>
      </c>
      <c r="BH716">
        <v>0.16504218771315554</v>
      </c>
      <c r="BI716">
        <v>0.1731016210517129</v>
      </c>
      <c r="BJ716">
        <v>0.19618959246790441</v>
      </c>
      <c r="BK716">
        <v>0.20376597157276338</v>
      </c>
      <c r="BL716">
        <v>0.22757635425544423</v>
      </c>
      <c r="BM716">
        <v>0.28095296185430452</v>
      </c>
      <c r="BN716">
        <v>0.31761049493087701</v>
      </c>
      <c r="BO716">
        <v>0.46744094069258757</v>
      </c>
      <c r="BP716">
        <v>0.17843890098392015</v>
      </c>
      <c r="BQ716">
        <v>0.1476606405763054</v>
      </c>
      <c r="BR716">
        <v>0.15596507480088168</v>
      </c>
      <c r="BS716">
        <v>0.26939817913263081</v>
      </c>
      <c r="BT716">
        <v>0.24015595576281509</v>
      </c>
      <c r="BU716">
        <v>0.26704568017221297</v>
      </c>
      <c r="BV716">
        <v>1.096293318331268</v>
      </c>
      <c r="BW716">
        <v>0.22675004465988005</v>
      </c>
      <c r="BX716">
        <v>0.23458337853409317</v>
      </c>
      <c r="BY716">
        <v>0.28003253203857331</v>
      </c>
      <c r="BZ716">
        <v>0.18800167726920594</v>
      </c>
      <c r="CA716">
        <v>0.19734294327221874</v>
      </c>
      <c r="CB716">
        <v>0.24797302042986236</v>
      </c>
      <c r="CC716">
        <v>0.28477430139333182</v>
      </c>
      <c r="CD716">
        <v>0.34793834306408411</v>
      </c>
      <c r="CE716">
        <v>0.28196259303744448</v>
      </c>
      <c r="CF716">
        <v>0.44359922625482118</v>
      </c>
      <c r="CG716">
        <v>0.38106275712593662</v>
      </c>
      <c r="CH716">
        <v>0.1108724947707259</v>
      </c>
      <c r="CI716">
        <v>0.10718951883064878</v>
      </c>
      <c r="CJ716">
        <v>0.1271569721875464</v>
      </c>
      <c r="CK716">
        <v>0.21748522355316974</v>
      </c>
      <c r="CL716">
        <v>0.29979839220748095</v>
      </c>
      <c r="CM716">
        <v>0.1993295644427179</v>
      </c>
      <c r="CN716">
        <v>0.24834440296626173</v>
      </c>
      <c r="CO716">
        <v>0.18932150984914964</v>
      </c>
      <c r="CP716">
        <v>0.18505091640623444</v>
      </c>
      <c r="CQ716">
        <v>0.19080447216383334</v>
      </c>
      <c r="CR716">
        <v>0.18467129527592555</v>
      </c>
      <c r="CS716">
        <v>0.18638143034614027</v>
      </c>
      <c r="CT716">
        <v>0.19975709873995925</v>
      </c>
      <c r="CU716">
        <v>0.19641491140368672</v>
      </c>
      <c r="CV716">
        <v>0.62489403049417325</v>
      </c>
      <c r="CW716">
        <v>0.41853404560829804</v>
      </c>
      <c r="CX716">
        <v>0.29859963297328668</v>
      </c>
      <c r="CY716">
        <v>0.31376460895379649</v>
      </c>
      <c r="CZ716">
        <v>0.13467191775406009</v>
      </c>
      <c r="DA716">
        <v>0.15005459746880484</v>
      </c>
      <c r="DB716">
        <v>0.12392099623171919</v>
      </c>
      <c r="DC716">
        <v>0.17745025744844178</v>
      </c>
      <c r="DD716">
        <v>0.19607815962368066</v>
      </c>
      <c r="DE716">
        <v>0.20147079784816893</v>
      </c>
      <c r="DF716">
        <v>0.1126737745162157</v>
      </c>
      <c r="DG716">
        <v>0.10773686848334822</v>
      </c>
      <c r="DH716">
        <v>0.12457555628125162</v>
      </c>
      <c r="DI716">
        <v>0.12179136747080042</v>
      </c>
      <c r="DJ716">
        <v>0.12507138101886131</v>
      </c>
      <c r="DK716">
        <v>0.15326703041730519</v>
      </c>
      <c r="DL716">
        <v>0.18082083954410608</v>
      </c>
      <c r="DM716">
        <v>0.20181331447519674</v>
      </c>
      <c r="DN716">
        <v>0.11474461357960809</v>
      </c>
      <c r="DO716">
        <v>0.11799785090912669</v>
      </c>
      <c r="DP716">
        <v>0.1963229558508339</v>
      </c>
      <c r="DQ716">
        <v>0.19527454616657369</v>
      </c>
      <c r="DR716">
        <v>0.19288730904076007</v>
      </c>
      <c r="DS716">
        <v>0.16722502411590573</v>
      </c>
      <c r="DT716">
        <v>0.16274338993723642</v>
      </c>
      <c r="DU716">
        <v>0.1330652025778235</v>
      </c>
      <c r="DV716">
        <v>8.0914071399121615E-2</v>
      </c>
      <c r="DW716">
        <v>8.7028333206799827E-2</v>
      </c>
      <c r="DX716">
        <v>0.11278085903887797</v>
      </c>
      <c r="DY716">
        <v>0.14100388254498775</v>
      </c>
      <c r="DZ716">
        <v>0.15790786635747486</v>
      </c>
      <c r="EA716">
        <v>0.18827288498412481</v>
      </c>
      <c r="EB716">
        <v>0.19166279865000213</v>
      </c>
      <c r="EC716">
        <v>0.1667568114874958</v>
      </c>
      <c r="ED716">
        <v>0.15710420447110132</v>
      </c>
      <c r="EE716">
        <v>0.16099806770216749</v>
      </c>
      <c r="EF716">
        <v>0.20514057601965524</v>
      </c>
      <c r="EG716">
        <v>0.21835207610957594</v>
      </c>
      <c r="EH716">
        <v>7.4710843844495403E-2</v>
      </c>
      <c r="EI716">
        <v>0.10571337970398818</v>
      </c>
      <c r="EJ716">
        <v>9.2519339362719277E-2</v>
      </c>
      <c r="EK716">
        <v>8.5276617962218901E-2</v>
      </c>
      <c r="EL716">
        <v>0.11037132375581513</v>
      </c>
      <c r="EM716">
        <v>0.14056137045564684</v>
      </c>
      <c r="EN716">
        <v>0.15749345539473492</v>
      </c>
      <c r="EO716">
        <v>0.18616985537324124</v>
      </c>
    </row>
    <row r="717" spans="1:145" x14ac:dyDescent="0.25">
      <c r="A717">
        <v>492</v>
      </c>
      <c r="B717">
        <v>9.3028539279668296E-2</v>
      </c>
      <c r="C717">
        <v>0.19292484736156973</v>
      </c>
      <c r="D717">
        <v>0.34491557283962104</v>
      </c>
      <c r="E717">
        <v>0.19310552206441664</v>
      </c>
      <c r="F717">
        <v>0.2406552091290306</v>
      </c>
      <c r="G717">
        <v>0.29276458405788541</v>
      </c>
      <c r="H717">
        <v>0.26912523519294862</v>
      </c>
      <c r="I717">
        <v>0.26764150242969997</v>
      </c>
      <c r="J717">
        <v>0.26482180180123016</v>
      </c>
      <c r="K717">
        <v>0.27863384664484808</v>
      </c>
      <c r="L717">
        <v>0.28300934035631525</v>
      </c>
      <c r="M717">
        <v>0.21534849460581057</v>
      </c>
      <c r="N717">
        <v>0.18461906926807536</v>
      </c>
      <c r="O717">
        <v>0.33730154376031107</v>
      </c>
      <c r="P717">
        <v>0.35041956758064385</v>
      </c>
      <c r="Q717">
        <v>0.42898796323407323</v>
      </c>
      <c r="R717">
        <v>9.7396393425402614E-2</v>
      </c>
      <c r="S717">
        <v>0.15789077563644716</v>
      </c>
      <c r="T717">
        <v>0.24429385599807515</v>
      </c>
      <c r="U717">
        <v>0.21268849269540541</v>
      </c>
      <c r="V717">
        <v>0.23709053558793911</v>
      </c>
      <c r="W717">
        <v>0.31623473744584463</v>
      </c>
      <c r="X717">
        <v>0.27453573937717601</v>
      </c>
      <c r="Y717">
        <v>0.29339945383432225</v>
      </c>
      <c r="Z717">
        <v>0.26354746682548491</v>
      </c>
      <c r="AA717">
        <v>0.26356467333838013</v>
      </c>
      <c r="AB717">
        <v>0.26231417850073013</v>
      </c>
      <c r="AC717">
        <v>0.18524455198051665</v>
      </c>
      <c r="AD717">
        <v>0.20387982992497028</v>
      </c>
      <c r="AE717">
        <v>0.35250288289423792</v>
      </c>
      <c r="AF717">
        <v>0.34240493374482456</v>
      </c>
      <c r="AG717">
        <v>0.42734754927887364</v>
      </c>
      <c r="AH717">
        <v>0.1379102681466719</v>
      </c>
      <c r="AI717">
        <v>0.15867235319459877</v>
      </c>
      <c r="AJ717">
        <v>0.18797831589972014</v>
      </c>
      <c r="AK717">
        <v>0.22019880418019541</v>
      </c>
      <c r="AL717">
        <v>0.26726610229880116</v>
      </c>
      <c r="AM717">
        <v>0.26927252853617939</v>
      </c>
      <c r="AN717">
        <v>0.25153843661150338</v>
      </c>
      <c r="AO717">
        <v>0.27087917481796447</v>
      </c>
      <c r="AP717">
        <v>0.25452627333710603</v>
      </c>
      <c r="AQ717">
        <v>0.31248290826184</v>
      </c>
      <c r="AR717">
        <v>0.27031719058210379</v>
      </c>
      <c r="AS717">
        <v>0.2150171055835188</v>
      </c>
      <c r="AT717">
        <v>0.20631536508008336</v>
      </c>
      <c r="AU717">
        <v>0.37135557607892744</v>
      </c>
      <c r="AV717">
        <v>0.34120390474194595</v>
      </c>
      <c r="AW717">
        <v>0.42208400482371489</v>
      </c>
      <c r="AX717">
        <v>0.10300198039629599</v>
      </c>
      <c r="AY717">
        <v>8.3421279457307665E-2</v>
      </c>
      <c r="AZ717">
        <v>0.10097195894429607</v>
      </c>
      <c r="BA717">
        <v>0.13516242554472249</v>
      </c>
      <c r="BB717">
        <v>0.27067315577854206</v>
      </c>
      <c r="BC717">
        <v>0.15540337352975411</v>
      </c>
      <c r="BD717">
        <v>0.19798189784061204</v>
      </c>
      <c r="BE717">
        <v>0.18790246222273416</v>
      </c>
      <c r="BF717">
        <v>0.18619366314185054</v>
      </c>
      <c r="BG717">
        <v>0.18076977598577529</v>
      </c>
      <c r="BH717">
        <v>0.16274187954776154</v>
      </c>
      <c r="BI717">
        <v>0.1710710016516899</v>
      </c>
      <c r="BJ717">
        <v>0.19403060228331243</v>
      </c>
      <c r="BK717">
        <v>0.20177314941275837</v>
      </c>
      <c r="BL717">
        <v>0.22599416811042924</v>
      </c>
      <c r="BM717">
        <v>0.27936526553106045</v>
      </c>
      <c r="BN717">
        <v>0.31614757577040709</v>
      </c>
      <c r="BO717">
        <v>0.46729250570185366</v>
      </c>
      <c r="BP717">
        <v>0.17635083534002916</v>
      </c>
      <c r="BQ717">
        <v>0.14586894703893438</v>
      </c>
      <c r="BR717">
        <v>0.15409185689282068</v>
      </c>
      <c r="BS717">
        <v>0.26632626978268281</v>
      </c>
      <c r="BT717">
        <v>0.2375353167444991</v>
      </c>
      <c r="BU717">
        <v>0.26416357920851996</v>
      </c>
      <c r="BV717">
        <v>1.086181920674548</v>
      </c>
      <c r="BW717">
        <v>0.22428161615710104</v>
      </c>
      <c r="BX717">
        <v>0.23166964451575717</v>
      </c>
      <c r="BY717">
        <v>0.27636917514317333</v>
      </c>
      <c r="BZ717">
        <v>0.18604685843357494</v>
      </c>
      <c r="CA717">
        <v>0.19587002206545173</v>
      </c>
      <c r="CB717">
        <v>0.24599422750856331</v>
      </c>
      <c r="CC717">
        <v>0.28349049951099181</v>
      </c>
      <c r="CD717">
        <v>0.3469359828050681</v>
      </c>
      <c r="CE717">
        <v>0.28052870025606347</v>
      </c>
      <c r="CF717">
        <v>0.44308462749802924</v>
      </c>
      <c r="CG717">
        <v>0.37976810388864757</v>
      </c>
      <c r="CH717">
        <v>0.1095934557459995</v>
      </c>
      <c r="CI717">
        <v>0.10569644840278078</v>
      </c>
      <c r="CJ717">
        <v>0.1255731478812955</v>
      </c>
      <c r="CK717">
        <v>0.21494057562651273</v>
      </c>
      <c r="CL717">
        <v>0.29650208319967497</v>
      </c>
      <c r="CM717">
        <v>0.1968062392356659</v>
      </c>
      <c r="CN717">
        <v>0.24549870169468374</v>
      </c>
      <c r="CO717">
        <v>0.18713849024237364</v>
      </c>
      <c r="CP717">
        <v>0.18268489200358945</v>
      </c>
      <c r="CQ717">
        <v>0.1887146290182013</v>
      </c>
      <c r="CR717">
        <v>0.18231617526912855</v>
      </c>
      <c r="CS717">
        <v>0.18426076865545227</v>
      </c>
      <c r="CT717">
        <v>0.19751916214739526</v>
      </c>
      <c r="CU717">
        <v>0.19471870941729075</v>
      </c>
      <c r="CV717">
        <v>0.61453468595322724</v>
      </c>
      <c r="CW717">
        <v>0.41755246777227401</v>
      </c>
      <c r="CX717">
        <v>0.29760407572316167</v>
      </c>
      <c r="CY717">
        <v>0.3129976265248155</v>
      </c>
      <c r="CZ717">
        <v>0.13317325390695511</v>
      </c>
      <c r="DA717">
        <v>0.14838355686872184</v>
      </c>
      <c r="DB717">
        <v>0.12264929761676248</v>
      </c>
      <c r="DC717">
        <v>0.17545003607658677</v>
      </c>
      <c r="DD717">
        <v>0.19376368651058967</v>
      </c>
      <c r="DE717">
        <v>0.19912161467640394</v>
      </c>
      <c r="DF717">
        <v>0.11135888263175051</v>
      </c>
      <c r="DG717">
        <v>0.10647059451449002</v>
      </c>
      <c r="DH717">
        <v>0.12306221881285363</v>
      </c>
      <c r="DI717">
        <v>0.12045782388692942</v>
      </c>
      <c r="DJ717">
        <v>0.12409388831649631</v>
      </c>
      <c r="DK717">
        <v>0.1526576593356142</v>
      </c>
      <c r="DL717">
        <v>0.18036872398175707</v>
      </c>
      <c r="DM717">
        <v>0.20136856352908172</v>
      </c>
      <c r="DN717">
        <v>0.11336690440017029</v>
      </c>
      <c r="DO717">
        <v>0.11644057657384869</v>
      </c>
      <c r="DP717">
        <v>0.19407768095606989</v>
      </c>
      <c r="DQ717">
        <v>0.1931528981171747</v>
      </c>
      <c r="DR717">
        <v>0.19075368103989807</v>
      </c>
      <c r="DS717">
        <v>0.1653640222067097</v>
      </c>
      <c r="DT717">
        <v>0.16070727269206542</v>
      </c>
      <c r="DU717">
        <v>0.13164568494687151</v>
      </c>
      <c r="DV717">
        <v>7.9957786167677708E-2</v>
      </c>
      <c r="DW717">
        <v>8.6324559539659437E-2</v>
      </c>
      <c r="DX717">
        <v>0.11194030567843397</v>
      </c>
      <c r="DY717">
        <v>0.14043917739777173</v>
      </c>
      <c r="DZ717">
        <v>0.15761179097213185</v>
      </c>
      <c r="EA717">
        <v>0.18775143629591179</v>
      </c>
      <c r="EB717">
        <v>0.18932138226556214</v>
      </c>
      <c r="EC717">
        <v>0.16463032840020181</v>
      </c>
      <c r="ED717">
        <v>0.15524216105524333</v>
      </c>
      <c r="EE717">
        <v>0.15910425615950149</v>
      </c>
      <c r="EF717">
        <v>0.20257904901681925</v>
      </c>
      <c r="EG717">
        <v>0.21579879675363392</v>
      </c>
      <c r="EH717">
        <v>7.384110565012901E-2</v>
      </c>
      <c r="EI717">
        <v>0.10462070823704758</v>
      </c>
      <c r="EJ717">
        <v>9.131444139054648E-2</v>
      </c>
      <c r="EK717">
        <v>8.4469451276719995E-2</v>
      </c>
      <c r="EL717">
        <v>0.10969375206620413</v>
      </c>
      <c r="EM717">
        <v>0.14000918908154186</v>
      </c>
      <c r="EN717">
        <v>0.1572623128036619</v>
      </c>
      <c r="EO717">
        <v>0.18586298103585022</v>
      </c>
    </row>
    <row r="718" spans="1:145" x14ac:dyDescent="0.25">
      <c r="A718">
        <v>491</v>
      </c>
      <c r="B718">
        <v>9.1799049428033394E-2</v>
      </c>
      <c r="C718">
        <v>0.19056797287034574</v>
      </c>
      <c r="D718">
        <v>0.34118143130291401</v>
      </c>
      <c r="E718">
        <v>0.19088115510672765</v>
      </c>
      <c r="F718">
        <v>0.23841198820101558</v>
      </c>
      <c r="G718">
        <v>0.28934617831818643</v>
      </c>
      <c r="H718">
        <v>0.26473553542674361</v>
      </c>
      <c r="I718">
        <v>0.26370002352154193</v>
      </c>
      <c r="J718">
        <v>0.26169848545968211</v>
      </c>
      <c r="K718">
        <v>0.27602070137591012</v>
      </c>
      <c r="L718">
        <v>0.28059259572745426</v>
      </c>
      <c r="M718">
        <v>0.21197449395210854</v>
      </c>
      <c r="N718">
        <v>0.1827793022740884</v>
      </c>
      <c r="O718">
        <v>0.33578680616794809</v>
      </c>
      <c r="P718">
        <v>0.34908873418774389</v>
      </c>
      <c r="Q718">
        <v>0.42870700376464127</v>
      </c>
      <c r="R718">
        <v>9.6064026723547621E-2</v>
      </c>
      <c r="S718">
        <v>0.15582997458244616</v>
      </c>
      <c r="T718">
        <v>0.24156183974044815</v>
      </c>
      <c r="U718">
        <v>0.21036529660190942</v>
      </c>
      <c r="V718">
        <v>0.23478121863890511</v>
      </c>
      <c r="W718">
        <v>0.31144739737557364</v>
      </c>
      <c r="X718">
        <v>0.27012310671380302</v>
      </c>
      <c r="Y718">
        <v>0.28894523023980428</v>
      </c>
      <c r="Z718">
        <v>0.26028293611499087</v>
      </c>
      <c r="AA718">
        <v>0.26074320504456111</v>
      </c>
      <c r="AB718">
        <v>0.25994387724787416</v>
      </c>
      <c r="AC718">
        <v>0.18314089521393065</v>
      </c>
      <c r="AD718">
        <v>0.20232529407038025</v>
      </c>
      <c r="AE718">
        <v>0.35005132688360185</v>
      </c>
      <c r="AF718">
        <v>0.34154280726218861</v>
      </c>
      <c r="AG718">
        <v>0.42683195516957462</v>
      </c>
      <c r="AH718">
        <v>0.13606396755359892</v>
      </c>
      <c r="AI718">
        <v>0.15657711561001778</v>
      </c>
      <c r="AJ718">
        <v>0.18592807900369213</v>
      </c>
      <c r="AK718">
        <v>0.21798091073528841</v>
      </c>
      <c r="AL718">
        <v>0.26472681363436312</v>
      </c>
      <c r="AM718">
        <v>0.26472876344714441</v>
      </c>
      <c r="AN718">
        <v>0.24725531342304735</v>
      </c>
      <c r="AO718">
        <v>0.26688238810885051</v>
      </c>
      <c r="AP718">
        <v>0.25130236855858401</v>
      </c>
      <c r="AQ718">
        <v>0.30896827278459904</v>
      </c>
      <c r="AR718">
        <v>0.26784483850933871</v>
      </c>
      <c r="AS718">
        <v>0.21223048140981379</v>
      </c>
      <c r="AT718">
        <v>0.20466459494553135</v>
      </c>
      <c r="AU718">
        <v>0.36846204489434142</v>
      </c>
      <c r="AV718">
        <v>0.33990728526623404</v>
      </c>
      <c r="AW718">
        <v>0.42163958771580889</v>
      </c>
      <c r="AX718">
        <v>0.10183845731141028</v>
      </c>
      <c r="AY718">
        <v>8.2250771356017771E-2</v>
      </c>
      <c r="AZ718">
        <v>9.9647825775484075E-2</v>
      </c>
      <c r="BA718">
        <v>0.13333423992013949</v>
      </c>
      <c r="BB718">
        <v>0.26723947261598607</v>
      </c>
      <c r="BC718">
        <v>0.15355913506289312</v>
      </c>
      <c r="BD718">
        <v>0.19562875390325105</v>
      </c>
      <c r="BE718">
        <v>0.18567049403873714</v>
      </c>
      <c r="BF718">
        <v>0.18398139677935854</v>
      </c>
      <c r="BG718">
        <v>0.17862707313422729</v>
      </c>
      <c r="BH718">
        <v>0.16059725057048455</v>
      </c>
      <c r="BI718">
        <v>0.1691919420135739</v>
      </c>
      <c r="BJ718">
        <v>0.19188946585696143</v>
      </c>
      <c r="BK718">
        <v>0.19963644383906337</v>
      </c>
      <c r="BL718">
        <v>0.22447361595126522</v>
      </c>
      <c r="BM718">
        <v>0.27788816294356644</v>
      </c>
      <c r="BN718">
        <v>0.31526648375335209</v>
      </c>
      <c r="BO718">
        <v>0.46721077047109061</v>
      </c>
      <c r="BP718">
        <v>0.17405858577940916</v>
      </c>
      <c r="BQ718">
        <v>0.14378555089296838</v>
      </c>
      <c r="BR718">
        <v>0.15193635999073768</v>
      </c>
      <c r="BS718">
        <v>0.26293031207805084</v>
      </c>
      <c r="BT718">
        <v>0.23474171827276308</v>
      </c>
      <c r="BU718">
        <v>0.26091561579511191</v>
      </c>
      <c r="BV718">
        <v>1.074066573459848</v>
      </c>
      <c r="BW718">
        <v>0.22120769266457405</v>
      </c>
      <c r="BX718">
        <v>0.22824777834942817</v>
      </c>
      <c r="BY718">
        <v>0.27242750342004735</v>
      </c>
      <c r="BZ718">
        <v>0.18378274687576193</v>
      </c>
      <c r="CA718">
        <v>0.19407512904099875</v>
      </c>
      <c r="CB718">
        <v>0.24384678014485833</v>
      </c>
      <c r="CC718">
        <v>0.28189772370056981</v>
      </c>
      <c r="CD718">
        <v>0.34613488503117118</v>
      </c>
      <c r="CE718">
        <v>0.27907784379482947</v>
      </c>
      <c r="CF718">
        <v>0.44295786075748722</v>
      </c>
      <c r="CG718">
        <v>0.37877684208681761</v>
      </c>
      <c r="CH718">
        <v>0.1079975564752798</v>
      </c>
      <c r="CI718">
        <v>0.10410717825250078</v>
      </c>
      <c r="CJ718">
        <v>0.1237046001122294</v>
      </c>
      <c r="CK718">
        <v>0.21218846934924274</v>
      </c>
      <c r="CL718">
        <v>0.29297029139419695</v>
      </c>
      <c r="CM718">
        <v>0.19401327982986891</v>
      </c>
      <c r="CN718">
        <v>0.24200264809580974</v>
      </c>
      <c r="CO718">
        <v>0.18456027164781766</v>
      </c>
      <c r="CP718">
        <v>0.18016296364753445</v>
      </c>
      <c r="CQ718">
        <v>0.18633932529262232</v>
      </c>
      <c r="CR718">
        <v>0.17971501176012356</v>
      </c>
      <c r="CS718">
        <v>0.18191846376525928</v>
      </c>
      <c r="CT718">
        <v>0.19510738693392327</v>
      </c>
      <c r="CU718">
        <v>0.19283654884555873</v>
      </c>
      <c r="CV718">
        <v>0.60440864555507823</v>
      </c>
      <c r="CW718">
        <v>0.41703900709434899</v>
      </c>
      <c r="CX718">
        <v>0.29669926885870168</v>
      </c>
      <c r="CY718">
        <v>0.31207246208934347</v>
      </c>
      <c r="CZ718">
        <v>0.13128287816864209</v>
      </c>
      <c r="DA718">
        <v>0.14627321512912886</v>
      </c>
      <c r="DB718">
        <v>0.12097744828627859</v>
      </c>
      <c r="DC718">
        <v>0.17325448298503679</v>
      </c>
      <c r="DD718">
        <v>0.19122856856193368</v>
      </c>
      <c r="DE718">
        <v>0.19655632619509894</v>
      </c>
      <c r="DF718">
        <v>0.11001624246172061</v>
      </c>
      <c r="DG718">
        <v>0.10511286366825182</v>
      </c>
      <c r="DH718">
        <v>0.12141546415185363</v>
      </c>
      <c r="DI718">
        <v>0.11905878517294442</v>
      </c>
      <c r="DJ718">
        <v>0.12321642106742631</v>
      </c>
      <c r="DK718">
        <v>0.15208509619804819</v>
      </c>
      <c r="DL718">
        <v>0.17988140125383709</v>
      </c>
      <c r="DM718">
        <v>0.20100886034121374</v>
      </c>
      <c r="DN718">
        <v>0.11185554559288259</v>
      </c>
      <c r="DO718">
        <v>0.11482719992194569</v>
      </c>
      <c r="DP718">
        <v>0.19161270641649289</v>
      </c>
      <c r="DQ718">
        <v>0.19050706199369569</v>
      </c>
      <c r="DR718">
        <v>0.18797148793780605</v>
      </c>
      <c r="DS718">
        <v>0.16302907818085471</v>
      </c>
      <c r="DT718">
        <v>0.15874619862781641</v>
      </c>
      <c r="DU718">
        <v>0.13008841356827949</v>
      </c>
      <c r="DV718">
        <v>7.8912030561588603E-2</v>
      </c>
      <c r="DW718">
        <v>8.5445386119277725E-2</v>
      </c>
      <c r="DX718">
        <v>0.11114341853626997</v>
      </c>
      <c r="DY718">
        <v>0.14006073279434975</v>
      </c>
      <c r="DZ718">
        <v>0.15742015257719685</v>
      </c>
      <c r="EA718">
        <v>0.18751268753388378</v>
      </c>
      <c r="EB718">
        <v>0.18676380380589414</v>
      </c>
      <c r="EC718">
        <v>0.16235634509797481</v>
      </c>
      <c r="ED718">
        <v>0.15320566898658533</v>
      </c>
      <c r="EE718">
        <v>0.15717283524870049</v>
      </c>
      <c r="EF718">
        <v>0.19997908643236725</v>
      </c>
      <c r="EG718">
        <v>0.21303597050253292</v>
      </c>
      <c r="EH718">
        <v>7.2983689372688704E-2</v>
      </c>
      <c r="EI718">
        <v>0.10340691542818668</v>
      </c>
      <c r="EJ718">
        <v>9.0313564925592282E-2</v>
      </c>
      <c r="EK718">
        <v>8.37322874682912E-2</v>
      </c>
      <c r="EL718">
        <v>0.10903249251487113</v>
      </c>
      <c r="EM718">
        <v>0.13954712450018486</v>
      </c>
      <c r="EN718">
        <v>0.1570909441267159</v>
      </c>
      <c r="EO718">
        <v>0.1856623742626862</v>
      </c>
    </row>
    <row r="719" spans="1:145" x14ac:dyDescent="0.25">
      <c r="A719">
        <v>490</v>
      </c>
      <c r="B719">
        <v>9.0049619869309802E-2</v>
      </c>
      <c r="C719">
        <v>0.18767550090949273</v>
      </c>
      <c r="D719">
        <v>0.33669246420055304</v>
      </c>
      <c r="E719">
        <v>0.18824841872119064</v>
      </c>
      <c r="F719">
        <v>0.23527809912473061</v>
      </c>
      <c r="G719">
        <v>0.28478188215142941</v>
      </c>
      <c r="H719">
        <v>0.25950869712541463</v>
      </c>
      <c r="I719">
        <v>0.25875254981845297</v>
      </c>
      <c r="J719">
        <v>0.25790181070806806</v>
      </c>
      <c r="K719">
        <v>0.27251098856859512</v>
      </c>
      <c r="L719">
        <v>0.27737104914201433</v>
      </c>
      <c r="M719">
        <v>0.20831655283449857</v>
      </c>
      <c r="N719">
        <v>0.18076693895737339</v>
      </c>
      <c r="O719">
        <v>0.33367131019987606</v>
      </c>
      <c r="P719">
        <v>0.34760713900140683</v>
      </c>
      <c r="Q719">
        <v>0.42809659873073019</v>
      </c>
      <c r="R719">
        <v>9.4304034534589617E-2</v>
      </c>
      <c r="S719">
        <v>0.15362960753021415</v>
      </c>
      <c r="T719">
        <v>0.23815807932122715</v>
      </c>
      <c r="U719">
        <v>0.20772211750767841</v>
      </c>
      <c r="V719">
        <v>0.2317890975691701</v>
      </c>
      <c r="W719">
        <v>0.30524839587669561</v>
      </c>
      <c r="X719">
        <v>0.26476532855829604</v>
      </c>
      <c r="Y719">
        <v>0.28342680239532925</v>
      </c>
      <c r="Z719">
        <v>0.25651942253532889</v>
      </c>
      <c r="AA719">
        <v>0.25740800542994113</v>
      </c>
      <c r="AB719">
        <v>0.25696229985852514</v>
      </c>
      <c r="AC719">
        <v>0.18095480083160065</v>
      </c>
      <c r="AD719">
        <v>0.20058166304868025</v>
      </c>
      <c r="AE719">
        <v>0.34641981115920184</v>
      </c>
      <c r="AF719">
        <v>0.3403809348995796</v>
      </c>
      <c r="AG719">
        <v>0.42627468739692764</v>
      </c>
      <c r="AH719">
        <v>0.1336441137373949</v>
      </c>
      <c r="AI719">
        <v>0.15427200505112876</v>
      </c>
      <c r="AJ719">
        <v>0.18338599669622613</v>
      </c>
      <c r="AK719">
        <v>0.21516036685661941</v>
      </c>
      <c r="AL719">
        <v>0.26109148084917017</v>
      </c>
      <c r="AM719">
        <v>0.25895830695937339</v>
      </c>
      <c r="AN719">
        <v>0.2423519734812124</v>
      </c>
      <c r="AO719">
        <v>0.2617648264692945</v>
      </c>
      <c r="AP719">
        <v>0.24764671426177504</v>
      </c>
      <c r="AQ719">
        <v>0.30475044306653098</v>
      </c>
      <c r="AR719">
        <v>0.26526300233154176</v>
      </c>
      <c r="AS719">
        <v>0.20915921674343982</v>
      </c>
      <c r="AT719">
        <v>0.20280041801103738</v>
      </c>
      <c r="AU719">
        <v>0.36534349570545144</v>
      </c>
      <c r="AV719">
        <v>0.338581878181063</v>
      </c>
      <c r="AW719">
        <v>0.42137362951310786</v>
      </c>
      <c r="AX719">
        <v>9.978896407997917E-2</v>
      </c>
      <c r="AY719">
        <v>8.0851225937280474E-2</v>
      </c>
      <c r="AZ719">
        <v>9.780329983868688E-2</v>
      </c>
      <c r="BA719">
        <v>0.13113982548630249</v>
      </c>
      <c r="BB719">
        <v>0.26302097434535909</v>
      </c>
      <c r="BC719">
        <v>0.1507688521605251</v>
      </c>
      <c r="BD719">
        <v>0.19237616831338106</v>
      </c>
      <c r="BE719">
        <v>0.18236561548963814</v>
      </c>
      <c r="BF719">
        <v>0.18112940716895154</v>
      </c>
      <c r="BG719">
        <v>0.17562563780970228</v>
      </c>
      <c r="BH719">
        <v>0.15795628842853854</v>
      </c>
      <c r="BI719">
        <v>0.16635610145490989</v>
      </c>
      <c r="BJ719">
        <v>0.18873441069369642</v>
      </c>
      <c r="BK719">
        <v>0.19719644273853237</v>
      </c>
      <c r="BL719">
        <v>0.22212169899331322</v>
      </c>
      <c r="BM719">
        <v>0.27633166951358545</v>
      </c>
      <c r="BN719">
        <v>0.31402098420657809</v>
      </c>
      <c r="BO719">
        <v>0.46759566003293862</v>
      </c>
      <c r="BP719">
        <v>0.17093044408472216</v>
      </c>
      <c r="BQ719">
        <v>0.14145757297373038</v>
      </c>
      <c r="BR719">
        <v>0.14936932013647769</v>
      </c>
      <c r="BS719">
        <v>0.25886903965486185</v>
      </c>
      <c r="BT719">
        <v>0.23097602626814309</v>
      </c>
      <c r="BU719">
        <v>0.25652806230974595</v>
      </c>
      <c r="BV719">
        <v>1.059033584001448</v>
      </c>
      <c r="BW719">
        <v>0.21724236512341805</v>
      </c>
      <c r="BX719">
        <v>0.22441568136537721</v>
      </c>
      <c r="BY719">
        <v>0.2674642505786593</v>
      </c>
      <c r="BZ719">
        <v>0.18133823738875693</v>
      </c>
      <c r="CA719">
        <v>0.19185148099530774</v>
      </c>
      <c r="CB719">
        <v>0.24122169730962634</v>
      </c>
      <c r="CC719">
        <v>0.2802270386002868</v>
      </c>
      <c r="CD719">
        <v>0.34485692141082114</v>
      </c>
      <c r="CE719">
        <v>0.2776397209729935</v>
      </c>
      <c r="CF719">
        <v>0.44350639751333321</v>
      </c>
      <c r="CG719">
        <v>0.37825810216423161</v>
      </c>
      <c r="CH719">
        <v>0.1060629690104109</v>
      </c>
      <c r="CI719">
        <v>0.10249351800314478</v>
      </c>
      <c r="CJ719">
        <v>0.12162566658635592</v>
      </c>
      <c r="CK719">
        <v>0.20903772672546975</v>
      </c>
      <c r="CL719">
        <v>0.28851225956078996</v>
      </c>
      <c r="CM719">
        <v>0.19057201150305991</v>
      </c>
      <c r="CN719">
        <v>0.23795433426793974</v>
      </c>
      <c r="CO719">
        <v>0.18123819109763864</v>
      </c>
      <c r="CP719">
        <v>0.17723974156912345</v>
      </c>
      <c r="CQ719">
        <v>0.18359172516040834</v>
      </c>
      <c r="CR719">
        <v>0.17684991944545156</v>
      </c>
      <c r="CS719">
        <v>0.17884186561360926</v>
      </c>
      <c r="CT719">
        <v>0.19209064101825726</v>
      </c>
      <c r="CU719">
        <v>0.19085407478095773</v>
      </c>
      <c r="CV719">
        <v>0.59127564535855015</v>
      </c>
      <c r="CW719">
        <v>0.41666467057622397</v>
      </c>
      <c r="CX719">
        <v>0.29549118150377968</v>
      </c>
      <c r="CY719">
        <v>0.3113034206649235</v>
      </c>
      <c r="CZ719">
        <v>0.1290930633227941</v>
      </c>
      <c r="DA719">
        <v>0.14378927377811485</v>
      </c>
      <c r="DB719">
        <v>0.11905337256068528</v>
      </c>
      <c r="DC719">
        <v>0.17004440596471077</v>
      </c>
      <c r="DD719">
        <v>0.18810664522211767</v>
      </c>
      <c r="DE719">
        <v>0.19321643793524892</v>
      </c>
      <c r="DF719">
        <v>0.10824685695664241</v>
      </c>
      <c r="DG719">
        <v>0.10342891725856632</v>
      </c>
      <c r="DH719">
        <v>0.11957457386936564</v>
      </c>
      <c r="DI719">
        <v>0.11753066006788042</v>
      </c>
      <c r="DJ719">
        <v>0.12247691029753632</v>
      </c>
      <c r="DK719">
        <v>0.1513026786821062</v>
      </c>
      <c r="DL719">
        <v>0.17939105670209707</v>
      </c>
      <c r="DM719">
        <v>0.20087133013085873</v>
      </c>
      <c r="DN719">
        <v>0.11002243966160878</v>
      </c>
      <c r="DO719">
        <v>0.11303483033017969</v>
      </c>
      <c r="DP719">
        <v>0.18852430038469389</v>
      </c>
      <c r="DQ719">
        <v>0.18724941318981969</v>
      </c>
      <c r="DR719">
        <v>0.18492959761592206</v>
      </c>
      <c r="DS719">
        <v>0.16039023358086774</v>
      </c>
      <c r="DT719">
        <v>0.15631705699221943</v>
      </c>
      <c r="DU719">
        <v>0.12802446752758051</v>
      </c>
      <c r="DV719">
        <v>7.8064218157505111E-2</v>
      </c>
      <c r="DW719">
        <v>8.4557625630636526E-2</v>
      </c>
      <c r="DX719">
        <v>0.11049411135295098</v>
      </c>
      <c r="DY719">
        <v>0.13927556926314674</v>
      </c>
      <c r="DZ719">
        <v>0.15705161970938286</v>
      </c>
      <c r="EA719">
        <v>0.18731042947283977</v>
      </c>
      <c r="EB719">
        <v>0.18356765454998614</v>
      </c>
      <c r="EC719">
        <v>0.1597161716909288</v>
      </c>
      <c r="ED719">
        <v>0.15073316976402334</v>
      </c>
      <c r="EE719">
        <v>0.15444150996475348</v>
      </c>
      <c r="EF719">
        <v>0.19669000181822424</v>
      </c>
      <c r="EG719">
        <v>0.20953997966348392</v>
      </c>
      <c r="EH719">
        <v>7.2078168789900504E-2</v>
      </c>
      <c r="EI719">
        <v>0.10168971543702318</v>
      </c>
      <c r="EJ719">
        <v>8.9126862759718581E-2</v>
      </c>
      <c r="EK719">
        <v>8.277184181708469E-2</v>
      </c>
      <c r="EL719">
        <v>0.10833124027891314</v>
      </c>
      <c r="EM719">
        <v>0.13872488283264986</v>
      </c>
      <c r="EN719">
        <v>0.15680447401785291</v>
      </c>
      <c r="EO719">
        <v>0.1856023035666102</v>
      </c>
    </row>
    <row r="720" spans="1:145" x14ac:dyDescent="0.25">
      <c r="A720">
        <v>489</v>
      </c>
      <c r="B720">
        <v>8.8622413820336698E-2</v>
      </c>
      <c r="C720">
        <v>0.18489553532978972</v>
      </c>
      <c r="D720">
        <v>0.33216363443059199</v>
      </c>
      <c r="E720">
        <v>0.18560692369090565</v>
      </c>
      <c r="F720">
        <v>0.23237599219641158</v>
      </c>
      <c r="G720">
        <v>0.28045831888192341</v>
      </c>
      <c r="H720">
        <v>0.25455222504558661</v>
      </c>
      <c r="I720">
        <v>0.25432418983982197</v>
      </c>
      <c r="J720">
        <v>0.25472931477018512</v>
      </c>
      <c r="K720">
        <v>0.26970174315144407</v>
      </c>
      <c r="L720">
        <v>0.27488046288670026</v>
      </c>
      <c r="M720">
        <v>0.20485331699088155</v>
      </c>
      <c r="N720">
        <v>0.17884369020965535</v>
      </c>
      <c r="O720">
        <v>0.33251546867067405</v>
      </c>
      <c r="P720">
        <v>0.34692797018061583</v>
      </c>
      <c r="Q720">
        <v>0.42790610746048124</v>
      </c>
      <c r="R720">
        <v>9.2681869907287315E-2</v>
      </c>
      <c r="S720">
        <v>0.15124730724410715</v>
      </c>
      <c r="T720">
        <v>0.23474807868211114</v>
      </c>
      <c r="U720">
        <v>0.20492878981352342</v>
      </c>
      <c r="V720">
        <v>0.2287556846338441</v>
      </c>
      <c r="W720">
        <v>0.29944682507696163</v>
      </c>
      <c r="X720">
        <v>0.25980708705960509</v>
      </c>
      <c r="Y720">
        <v>0.27852222669636628</v>
      </c>
      <c r="Z720">
        <v>0.25326229707125092</v>
      </c>
      <c r="AA720">
        <v>0.2545050647672551</v>
      </c>
      <c r="AB720">
        <v>0.25452749906148919</v>
      </c>
      <c r="AC720">
        <v>0.17893020823797565</v>
      </c>
      <c r="AD720">
        <v>0.19890031758083826</v>
      </c>
      <c r="AE720">
        <v>0.34377010166919786</v>
      </c>
      <c r="AF720">
        <v>0.3396356834009116</v>
      </c>
      <c r="AG720">
        <v>0.42611940811345261</v>
      </c>
      <c r="AH720">
        <v>0.13143026785653891</v>
      </c>
      <c r="AI720">
        <v>0.15205679058337876</v>
      </c>
      <c r="AJ720">
        <v>0.18090025819780914</v>
      </c>
      <c r="AK720">
        <v>0.2125309198465454</v>
      </c>
      <c r="AL720">
        <v>0.25779192027729214</v>
      </c>
      <c r="AM720">
        <v>0.25363973942420637</v>
      </c>
      <c r="AN720">
        <v>0.23786103722865037</v>
      </c>
      <c r="AO720">
        <v>0.25716821231021647</v>
      </c>
      <c r="AP720">
        <v>0.24421333718961402</v>
      </c>
      <c r="AQ720">
        <v>0.30089704727906896</v>
      </c>
      <c r="AR720">
        <v>0.26250199537898977</v>
      </c>
      <c r="AS720">
        <v>0.20627023002694381</v>
      </c>
      <c r="AT720">
        <v>0.20105121336339637</v>
      </c>
      <c r="AU720">
        <v>0.36185511458004938</v>
      </c>
      <c r="AV720">
        <v>0.33711687613455898</v>
      </c>
      <c r="AW720">
        <v>0.42095073120430093</v>
      </c>
      <c r="AX720">
        <v>9.8170674292810178E-2</v>
      </c>
      <c r="AY720">
        <v>7.9653960895130868E-2</v>
      </c>
      <c r="AZ720">
        <v>9.6252367377817172E-2</v>
      </c>
      <c r="BA720">
        <v>0.12921709458943248</v>
      </c>
      <c r="BB720">
        <v>0.25893127685926909</v>
      </c>
      <c r="BC720">
        <v>0.14840265065206912</v>
      </c>
      <c r="BD720">
        <v>0.18938525974896905</v>
      </c>
      <c r="BE720">
        <v>0.17941351356618915</v>
      </c>
      <c r="BF720">
        <v>0.17841548076067654</v>
      </c>
      <c r="BG720">
        <v>0.17289734692657729</v>
      </c>
      <c r="BH720">
        <v>0.15535072346475454</v>
      </c>
      <c r="BI720">
        <v>0.16377236082513391</v>
      </c>
      <c r="BJ720">
        <v>0.1860171863480384</v>
      </c>
      <c r="BK720">
        <v>0.19495475604835039</v>
      </c>
      <c r="BL720">
        <v>0.22005335193210021</v>
      </c>
      <c r="BM720">
        <v>0.27494959151670051</v>
      </c>
      <c r="BN720">
        <v>0.312937186568361</v>
      </c>
      <c r="BO720">
        <v>0.46771278876018763</v>
      </c>
      <c r="BP720">
        <v>0.16812103266101516</v>
      </c>
      <c r="BQ720">
        <v>0.13910841811597038</v>
      </c>
      <c r="BR720">
        <v>0.14678740775526569</v>
      </c>
      <c r="BS720">
        <v>0.25500013580536685</v>
      </c>
      <c r="BT720">
        <v>0.22754942078091708</v>
      </c>
      <c r="BU720">
        <v>0.25269351969300191</v>
      </c>
      <c r="BV720">
        <v>1.0444755120764579</v>
      </c>
      <c r="BW720">
        <v>0.21355489386759705</v>
      </c>
      <c r="BX720">
        <v>0.22060185934543519</v>
      </c>
      <c r="BY720">
        <v>0.26282683052481631</v>
      </c>
      <c r="BZ720">
        <v>0.17903350966705595</v>
      </c>
      <c r="CA720">
        <v>0.18969098223059475</v>
      </c>
      <c r="CB720">
        <v>0.23866653296599533</v>
      </c>
      <c r="CC720">
        <v>0.27876594942493482</v>
      </c>
      <c r="CD720">
        <v>0.3437123569353111</v>
      </c>
      <c r="CE720">
        <v>0.27632726042618749</v>
      </c>
      <c r="CF720">
        <v>0.44351031087914616</v>
      </c>
      <c r="CG720">
        <v>0.37749540057799158</v>
      </c>
      <c r="CH720">
        <v>0.1043547459931199</v>
      </c>
      <c r="CI720">
        <v>0.10083827111404688</v>
      </c>
      <c r="CJ720">
        <v>0.11963703679890801</v>
      </c>
      <c r="CK720">
        <v>0.20592279526983873</v>
      </c>
      <c r="CL720">
        <v>0.28421208367338391</v>
      </c>
      <c r="CM720">
        <v>0.18731785432863191</v>
      </c>
      <c r="CN720">
        <v>0.23437089087781474</v>
      </c>
      <c r="CO720">
        <v>0.17810350311776965</v>
      </c>
      <c r="CP720">
        <v>0.17424749326206146</v>
      </c>
      <c r="CQ720">
        <v>0.18071991749274635</v>
      </c>
      <c r="CR720">
        <v>0.17386636738915856</v>
      </c>
      <c r="CS720">
        <v>0.17598652468177525</v>
      </c>
      <c r="CT720">
        <v>0.18916041588829025</v>
      </c>
      <c r="CU720">
        <v>0.18881795013328873</v>
      </c>
      <c r="CV720">
        <v>0.57946063899304123</v>
      </c>
      <c r="CW720">
        <v>0.41584916862882398</v>
      </c>
      <c r="CX720">
        <v>0.29442518947249069</v>
      </c>
      <c r="CY720">
        <v>0.31035610451521251</v>
      </c>
      <c r="CZ720">
        <v>0.12701173153392312</v>
      </c>
      <c r="DA720">
        <v>0.14154847302814685</v>
      </c>
      <c r="DB720">
        <v>0.11722466412215639</v>
      </c>
      <c r="DC720">
        <v>0.16719883576278677</v>
      </c>
      <c r="DD720">
        <v>0.18513697895838269</v>
      </c>
      <c r="DE720">
        <v>0.19017218176497594</v>
      </c>
      <c r="DF720">
        <v>0.1066481157927862</v>
      </c>
      <c r="DG720">
        <v>0.10180311127857013</v>
      </c>
      <c r="DH720">
        <v>0.11785823280806763</v>
      </c>
      <c r="DI720">
        <v>0.11607493129413943</v>
      </c>
      <c r="DJ720">
        <v>0.1215343182789563</v>
      </c>
      <c r="DK720">
        <v>0.15053564556203319</v>
      </c>
      <c r="DL720">
        <v>0.17889235524477007</v>
      </c>
      <c r="DM720">
        <v>0.20055529627631974</v>
      </c>
      <c r="DN720">
        <v>0.10837129057161209</v>
      </c>
      <c r="DO720">
        <v>0.1113754153191137</v>
      </c>
      <c r="DP720">
        <v>0.1855919141593699</v>
      </c>
      <c r="DQ720">
        <v>0.18407292393694868</v>
      </c>
      <c r="DR720">
        <v>0.18197555686451605</v>
      </c>
      <c r="DS720">
        <v>0.1577774695154987</v>
      </c>
      <c r="DT720">
        <v>0.15377459454338741</v>
      </c>
      <c r="DU720">
        <v>0.12595721514431751</v>
      </c>
      <c r="DV720">
        <v>7.6947539904216711E-2</v>
      </c>
      <c r="DW720">
        <v>8.3615665733483835E-2</v>
      </c>
      <c r="DX720">
        <v>0.10969605145130298</v>
      </c>
      <c r="DY720">
        <v>0.13842759174282473</v>
      </c>
      <c r="DZ720">
        <v>0.15659501180823085</v>
      </c>
      <c r="EA720">
        <v>0.18682366320240079</v>
      </c>
      <c r="EB720">
        <v>0.18049857346226314</v>
      </c>
      <c r="EC720">
        <v>0.15703523954430082</v>
      </c>
      <c r="ED720">
        <v>0.14844508302339632</v>
      </c>
      <c r="EE720">
        <v>0.15171080724745847</v>
      </c>
      <c r="EF720">
        <v>0.19347813286954424</v>
      </c>
      <c r="EG720">
        <v>0.20600899213425691</v>
      </c>
      <c r="EH720">
        <v>7.0914553867551508E-2</v>
      </c>
      <c r="EI720">
        <v>0.10013891390255489</v>
      </c>
      <c r="EJ720">
        <v>8.7934931270722785E-2</v>
      </c>
      <c r="EK720">
        <v>8.2015534803698498E-2</v>
      </c>
      <c r="EL720">
        <v>0.10763410187885614</v>
      </c>
      <c r="EM720">
        <v>0.13804146929546485</v>
      </c>
      <c r="EN720">
        <v>0.15650914635051791</v>
      </c>
      <c r="EO720">
        <v>0.18556938014180821</v>
      </c>
    </row>
    <row r="721" spans="1:145" x14ac:dyDescent="0.25">
      <c r="A721">
        <v>488</v>
      </c>
      <c r="B721">
        <v>8.7269402531018003E-2</v>
      </c>
      <c r="C721">
        <v>0.18225141059766173</v>
      </c>
      <c r="D721">
        <v>0.32805215307819502</v>
      </c>
      <c r="E721">
        <v>0.18316300314054265</v>
      </c>
      <c r="F721">
        <v>0.2297945369850346</v>
      </c>
      <c r="G721">
        <v>0.27671434527810645</v>
      </c>
      <c r="H721">
        <v>0.25034344188923063</v>
      </c>
      <c r="I721">
        <v>0.25066293687899593</v>
      </c>
      <c r="J721">
        <v>0.25189691069543707</v>
      </c>
      <c r="K721">
        <v>0.26717575840127111</v>
      </c>
      <c r="L721">
        <v>0.27245862628451328</v>
      </c>
      <c r="M721">
        <v>0.20196422267661956</v>
      </c>
      <c r="N721">
        <v>0.17729238467072139</v>
      </c>
      <c r="O721">
        <v>0.33118191036546407</v>
      </c>
      <c r="P721">
        <v>0.34596569931437882</v>
      </c>
      <c r="Q721">
        <v>0.42791257130038024</v>
      </c>
      <c r="R721">
        <v>9.1445371926327512E-2</v>
      </c>
      <c r="S721">
        <v>0.14927091754956917</v>
      </c>
      <c r="T721">
        <v>0.23193497192152815</v>
      </c>
      <c r="U721">
        <v>0.20257293635450441</v>
      </c>
      <c r="V721">
        <v>0.22647372976601812</v>
      </c>
      <c r="W721">
        <v>0.29458111051707264</v>
      </c>
      <c r="X721">
        <v>0.25556312305078299</v>
      </c>
      <c r="Y721">
        <v>0.27435731015185627</v>
      </c>
      <c r="Z721">
        <v>0.25021694336441891</v>
      </c>
      <c r="AA721">
        <v>0.2519002234114901</v>
      </c>
      <c r="AB721">
        <v>0.25214397729501814</v>
      </c>
      <c r="AC721">
        <v>0.17717947729224165</v>
      </c>
      <c r="AD721">
        <v>0.19756467397706928</v>
      </c>
      <c r="AE721">
        <v>0.34129152837430488</v>
      </c>
      <c r="AF721">
        <v>0.33873409547800154</v>
      </c>
      <c r="AG721">
        <v>0.4257364446490397</v>
      </c>
      <c r="AH721">
        <v>0.12959044349487392</v>
      </c>
      <c r="AI721">
        <v>0.14995839290163476</v>
      </c>
      <c r="AJ721">
        <v>0.17861901337656114</v>
      </c>
      <c r="AK721">
        <v>0.21005031904526641</v>
      </c>
      <c r="AL721">
        <v>0.25503342322777917</v>
      </c>
      <c r="AM721">
        <v>0.24925548754985835</v>
      </c>
      <c r="AN721">
        <v>0.23373145701511538</v>
      </c>
      <c r="AO721">
        <v>0.2534653121777945</v>
      </c>
      <c r="AP721">
        <v>0.241319799019731</v>
      </c>
      <c r="AQ721">
        <v>0.29779383848522001</v>
      </c>
      <c r="AR721">
        <v>0.26030519612969871</v>
      </c>
      <c r="AS721">
        <v>0.20363989953641479</v>
      </c>
      <c r="AT721">
        <v>0.19953814491666638</v>
      </c>
      <c r="AU721">
        <v>0.35973041224020041</v>
      </c>
      <c r="AV721">
        <v>0.33606832447569102</v>
      </c>
      <c r="AW721">
        <v>0.42068961078517486</v>
      </c>
      <c r="AX721">
        <v>9.6824473119852789E-2</v>
      </c>
      <c r="AY721">
        <v>7.8432818891932668E-2</v>
      </c>
      <c r="AZ721">
        <v>9.4797665834652781E-2</v>
      </c>
      <c r="BA721">
        <v>0.12722932733767148</v>
      </c>
      <c r="BB721">
        <v>0.2552444721977471</v>
      </c>
      <c r="BC721">
        <v>0.14632947377826611</v>
      </c>
      <c r="BD721">
        <v>0.18674328058549605</v>
      </c>
      <c r="BE721">
        <v>0.17698241824377314</v>
      </c>
      <c r="BF721">
        <v>0.17599181652599652</v>
      </c>
      <c r="BG721">
        <v>0.17046564656202728</v>
      </c>
      <c r="BH721">
        <v>0.15301538351522653</v>
      </c>
      <c r="BI721">
        <v>0.16178817759652592</v>
      </c>
      <c r="BJ721">
        <v>0.18369081814676841</v>
      </c>
      <c r="BK721">
        <v>0.1929124494748104</v>
      </c>
      <c r="BL721">
        <v>0.21863052402861125</v>
      </c>
      <c r="BM721">
        <v>0.27368318110200351</v>
      </c>
      <c r="BN721">
        <v>0.31200650416208908</v>
      </c>
      <c r="BO721">
        <v>0.46787497067387362</v>
      </c>
      <c r="BP721">
        <v>0.16578816327319518</v>
      </c>
      <c r="BQ721">
        <v>0.13713448817384638</v>
      </c>
      <c r="BR721">
        <v>0.14467877061049969</v>
      </c>
      <c r="BS721">
        <v>0.25140942360354984</v>
      </c>
      <c r="BT721">
        <v>0.22443828100354307</v>
      </c>
      <c r="BU721">
        <v>0.24946570665101894</v>
      </c>
      <c r="BV721">
        <v>1.031450955321378</v>
      </c>
      <c r="BW721">
        <v>0.21048724495652904</v>
      </c>
      <c r="BX721">
        <v>0.21731847050664521</v>
      </c>
      <c r="BY721">
        <v>0.25879249725595732</v>
      </c>
      <c r="BZ721">
        <v>0.17686608680410695</v>
      </c>
      <c r="CA721">
        <v>0.18804911183168474</v>
      </c>
      <c r="CB721">
        <v>0.23668857713320335</v>
      </c>
      <c r="CC721">
        <v>0.27740839493981578</v>
      </c>
      <c r="CD721">
        <v>0.3430265990130491</v>
      </c>
      <c r="CE721">
        <v>0.27509226214202548</v>
      </c>
      <c r="CF721">
        <v>0.4435564332767632</v>
      </c>
      <c r="CG721">
        <v>0.37655179677048656</v>
      </c>
      <c r="CH721">
        <v>0.102774957553129</v>
      </c>
      <c r="CI721">
        <v>9.9282162926839473E-2</v>
      </c>
      <c r="CJ721">
        <v>0.1177468148922596</v>
      </c>
      <c r="CK721">
        <v>0.20298186325344272</v>
      </c>
      <c r="CL721">
        <v>0.2804922841180989</v>
      </c>
      <c r="CM721">
        <v>0.18456803752244891</v>
      </c>
      <c r="CN721">
        <v>0.23103937489489673</v>
      </c>
      <c r="CO721">
        <v>0.17551289674221165</v>
      </c>
      <c r="CP721">
        <v>0.17171498572821645</v>
      </c>
      <c r="CQ721">
        <v>0.17847577022105332</v>
      </c>
      <c r="CR721">
        <v>0.17128993860593056</v>
      </c>
      <c r="CS721">
        <v>0.17384697102290728</v>
      </c>
      <c r="CT721">
        <v>0.18683719950917024</v>
      </c>
      <c r="CU721">
        <v>0.18713211691594872</v>
      </c>
      <c r="CV721">
        <v>0.56973562967346025</v>
      </c>
      <c r="CW721">
        <v>0.41547901631116296</v>
      </c>
      <c r="CX721">
        <v>0.29375928465381168</v>
      </c>
      <c r="CY721">
        <v>0.30988175531140649</v>
      </c>
      <c r="CZ721">
        <v>0.1253729405667085</v>
      </c>
      <c r="DA721">
        <v>0.13958043674815684</v>
      </c>
      <c r="DB721">
        <v>0.11569796731574748</v>
      </c>
      <c r="DC721">
        <v>0.16487629686482577</v>
      </c>
      <c r="DD721">
        <v>0.18234940845512068</v>
      </c>
      <c r="DE721">
        <v>0.18748072838090293</v>
      </c>
      <c r="DF721">
        <v>0.1053360567860392</v>
      </c>
      <c r="DG721">
        <v>0.10061565207880982</v>
      </c>
      <c r="DH721">
        <v>0.11635017870167064</v>
      </c>
      <c r="DI721">
        <v>0.11486318093004143</v>
      </c>
      <c r="DJ721">
        <v>0.1207226555059363</v>
      </c>
      <c r="DK721">
        <v>0.15003009665423619</v>
      </c>
      <c r="DL721">
        <v>0.17845310066671108</v>
      </c>
      <c r="DM721">
        <v>0.20028126852869371</v>
      </c>
      <c r="DN721">
        <v>0.10668524526668038</v>
      </c>
      <c r="DO721">
        <v>0.10961475514139669</v>
      </c>
      <c r="DP721">
        <v>0.18290253250788691</v>
      </c>
      <c r="DQ721">
        <v>0.18150606829829868</v>
      </c>
      <c r="DR721">
        <v>0.17920751515352307</v>
      </c>
      <c r="DS721">
        <v>0.15552862678128471</v>
      </c>
      <c r="DT721">
        <v>0.15176198119517742</v>
      </c>
      <c r="DU721">
        <v>0.12430404199294851</v>
      </c>
      <c r="DV721">
        <v>7.5956298227005004E-2</v>
      </c>
      <c r="DW721">
        <v>8.2845226514285927E-2</v>
      </c>
      <c r="DX721">
        <v>0.10894630804964497</v>
      </c>
      <c r="DY721">
        <v>0.13803456609153875</v>
      </c>
      <c r="DZ721">
        <v>0.15653756751817985</v>
      </c>
      <c r="EA721">
        <v>0.18658717264032676</v>
      </c>
      <c r="EB721">
        <v>0.17796973326450713</v>
      </c>
      <c r="EC721">
        <v>0.1547762261606028</v>
      </c>
      <c r="ED721">
        <v>0.14628440840630433</v>
      </c>
      <c r="EE721">
        <v>0.1496888218901635</v>
      </c>
      <c r="EF721">
        <v>0.19057809948645923</v>
      </c>
      <c r="EG721">
        <v>0.20311381331136794</v>
      </c>
      <c r="EH721">
        <v>7.0057166422079514E-2</v>
      </c>
      <c r="EI721">
        <v>9.8912160154778481E-2</v>
      </c>
      <c r="EJ721">
        <v>8.6786185080984679E-2</v>
      </c>
      <c r="EK721">
        <v>8.1275862610555694E-2</v>
      </c>
      <c r="EL721">
        <v>0.10704038182370815</v>
      </c>
      <c r="EM721">
        <v>0.13765642204078885</v>
      </c>
      <c r="EN721">
        <v>0.15642085201281891</v>
      </c>
      <c r="EO721">
        <v>0.18537916333179225</v>
      </c>
    </row>
    <row r="722" spans="1:145" x14ac:dyDescent="0.25">
      <c r="A722">
        <v>487</v>
      </c>
      <c r="B722">
        <v>8.6093242931585504E-2</v>
      </c>
      <c r="C722">
        <v>0.17980607458921474</v>
      </c>
      <c r="D722">
        <v>0.32390403707163001</v>
      </c>
      <c r="E722">
        <v>0.18078715395141665</v>
      </c>
      <c r="F722">
        <v>0.2272763682871326</v>
      </c>
      <c r="G722">
        <v>0.27287124467920842</v>
      </c>
      <c r="H722">
        <v>0.2459959198055206</v>
      </c>
      <c r="I722">
        <v>0.24699229097403297</v>
      </c>
      <c r="J722">
        <v>0.2490209050196471</v>
      </c>
      <c r="K722">
        <v>0.26454926566806508</v>
      </c>
      <c r="L722">
        <v>0.26999929385999027</v>
      </c>
      <c r="M722">
        <v>0.19886011285062155</v>
      </c>
      <c r="N722">
        <v>0.17559914307307639</v>
      </c>
      <c r="O722">
        <v>0.3298387980939701</v>
      </c>
      <c r="P722">
        <v>0.34509248134349191</v>
      </c>
      <c r="Q722">
        <v>0.42807483252320927</v>
      </c>
      <c r="R722">
        <v>9.0188841835009317E-2</v>
      </c>
      <c r="S722">
        <v>0.14707661993057816</v>
      </c>
      <c r="T722">
        <v>0.22888479741071915</v>
      </c>
      <c r="U722">
        <v>0.20003154611912541</v>
      </c>
      <c r="V722">
        <v>0.22397920961630111</v>
      </c>
      <c r="W722">
        <v>0.28954003816303964</v>
      </c>
      <c r="X722">
        <v>0.25133577953602304</v>
      </c>
      <c r="Y722">
        <v>0.27030310564833326</v>
      </c>
      <c r="Z722">
        <v>0.24746987010182089</v>
      </c>
      <c r="AA722">
        <v>0.24945668529678611</v>
      </c>
      <c r="AB722">
        <v>0.24996218905451015</v>
      </c>
      <c r="AC722">
        <v>0.17526697811147665</v>
      </c>
      <c r="AD722">
        <v>0.19626830902239828</v>
      </c>
      <c r="AE722">
        <v>0.33888885063834984</v>
      </c>
      <c r="AF722">
        <v>0.33804694509337158</v>
      </c>
      <c r="AG722">
        <v>0.42548513047071967</v>
      </c>
      <c r="AH722">
        <v>0.1276744768926249</v>
      </c>
      <c r="AI722">
        <v>0.14781607808241276</v>
      </c>
      <c r="AJ722">
        <v>0.17627557525950113</v>
      </c>
      <c r="AK722">
        <v>0.2075176888176474</v>
      </c>
      <c r="AL722">
        <v>0.25207765850915514</v>
      </c>
      <c r="AM722">
        <v>0.24463990314683334</v>
      </c>
      <c r="AN722">
        <v>0.22969912879157539</v>
      </c>
      <c r="AO722">
        <v>0.24952201605437352</v>
      </c>
      <c r="AP722">
        <v>0.238290560602545</v>
      </c>
      <c r="AQ722">
        <v>0.29458601212045199</v>
      </c>
      <c r="AR722">
        <v>0.25809235745771775</v>
      </c>
      <c r="AS722">
        <v>0.20117335111297777</v>
      </c>
      <c r="AT722">
        <v>0.19806209146201237</v>
      </c>
      <c r="AU722">
        <v>0.35743535158270046</v>
      </c>
      <c r="AV722">
        <v>0.33535700703801496</v>
      </c>
      <c r="AW722">
        <v>0.42061986061871193</v>
      </c>
      <c r="AX722">
        <v>9.527405648536269E-2</v>
      </c>
      <c r="AY722">
        <v>7.7113273015582073E-2</v>
      </c>
      <c r="AZ722">
        <v>9.3178114939075879E-2</v>
      </c>
      <c r="BA722">
        <v>0.12505978394322248</v>
      </c>
      <c r="BB722">
        <v>0.25144296827109608</v>
      </c>
      <c r="BC722">
        <v>0.1440904709651481</v>
      </c>
      <c r="BD722">
        <v>0.18405194295567004</v>
      </c>
      <c r="BE722">
        <v>0.17449535767532914</v>
      </c>
      <c r="BF722">
        <v>0.17354245023481052</v>
      </c>
      <c r="BG722">
        <v>0.16807099146312129</v>
      </c>
      <c r="BH722">
        <v>0.15066861413362553</v>
      </c>
      <c r="BI722">
        <v>0.15968067054733892</v>
      </c>
      <c r="BJ722">
        <v>0.18145743847162943</v>
      </c>
      <c r="BK722">
        <v>0.19095289831352535</v>
      </c>
      <c r="BL722">
        <v>0.21704986397583623</v>
      </c>
      <c r="BM722">
        <v>0.27231119699719641</v>
      </c>
      <c r="BN722">
        <v>0.31121421962319806</v>
      </c>
      <c r="BO722">
        <v>0.46821804443448556</v>
      </c>
      <c r="BP722">
        <v>0.16316940229634216</v>
      </c>
      <c r="BQ722">
        <v>0.1349008320693624</v>
      </c>
      <c r="BR722">
        <v>0.14244642068361568</v>
      </c>
      <c r="BS722">
        <v>0.24774980763955584</v>
      </c>
      <c r="BT722">
        <v>0.22134685449978009</v>
      </c>
      <c r="BU722">
        <v>0.24586686687815795</v>
      </c>
      <c r="BV722">
        <v>1.0177337471602079</v>
      </c>
      <c r="BW722">
        <v>0.20727086252775204</v>
      </c>
      <c r="BX722">
        <v>0.2139244343178282</v>
      </c>
      <c r="BY722">
        <v>0.25471038453495232</v>
      </c>
      <c r="BZ722">
        <v>0.17464693538627693</v>
      </c>
      <c r="CA722">
        <v>0.18635658370309474</v>
      </c>
      <c r="CB722">
        <v>0.23446616883018134</v>
      </c>
      <c r="CC722">
        <v>0.2760784941022208</v>
      </c>
      <c r="CD722">
        <v>0.34224858184305917</v>
      </c>
      <c r="CE722">
        <v>0.2737961769034235</v>
      </c>
      <c r="CF722">
        <v>0.44362219007903225</v>
      </c>
      <c r="CG722">
        <v>0.37571161998313862</v>
      </c>
      <c r="CH722">
        <v>0.10123170656063189</v>
      </c>
      <c r="CI722">
        <v>9.7602980731606975E-2</v>
      </c>
      <c r="CJ722">
        <v>0.1159258638084486</v>
      </c>
      <c r="CK722">
        <v>0.19998921268282474</v>
      </c>
      <c r="CL722">
        <v>0.27669681131949198</v>
      </c>
      <c r="CM722">
        <v>0.1816989005693419</v>
      </c>
      <c r="CN722">
        <v>0.22754339435942675</v>
      </c>
      <c r="CO722">
        <v>0.17284535232055165</v>
      </c>
      <c r="CP722">
        <v>0.16909478442452344</v>
      </c>
      <c r="CQ722">
        <v>0.17607101238961032</v>
      </c>
      <c r="CR722">
        <v>0.16880605003269256</v>
      </c>
      <c r="CS722">
        <v>0.17141525171520025</v>
      </c>
      <c r="CT722">
        <v>0.18453377772288626</v>
      </c>
      <c r="CU722">
        <v>0.18542697636928573</v>
      </c>
      <c r="CV722">
        <v>0.56012192771898217</v>
      </c>
      <c r="CW722">
        <v>0.41548953322227106</v>
      </c>
      <c r="CX722">
        <v>0.29302775806301568</v>
      </c>
      <c r="CY722">
        <v>0.30922389238074249</v>
      </c>
      <c r="CZ722">
        <v>0.12343355661582139</v>
      </c>
      <c r="DA722">
        <v>0.13739174916578084</v>
      </c>
      <c r="DB722">
        <v>0.11399957027452638</v>
      </c>
      <c r="DC722">
        <v>0.16239987223993277</v>
      </c>
      <c r="DD722">
        <v>0.17959583104580668</v>
      </c>
      <c r="DE722">
        <v>0.18464766440816094</v>
      </c>
      <c r="DF722">
        <v>0.10375591372253611</v>
      </c>
      <c r="DG722">
        <v>9.9188771597184727E-2</v>
      </c>
      <c r="DH722">
        <v>0.11467248916373264</v>
      </c>
      <c r="DI722">
        <v>0.11347680431284743</v>
      </c>
      <c r="DJ722">
        <v>0.11986060914272731</v>
      </c>
      <c r="DK722">
        <v>0.14957001859375219</v>
      </c>
      <c r="DL722">
        <v>0.17811268907315908</v>
      </c>
      <c r="DM722">
        <v>0.20024716512708074</v>
      </c>
      <c r="DN722">
        <v>0.10513980017149138</v>
      </c>
      <c r="DO722">
        <v>0.10801068927282069</v>
      </c>
      <c r="DP722">
        <v>0.18015950281612589</v>
      </c>
      <c r="DQ722">
        <v>0.17883094251279369</v>
      </c>
      <c r="DR722">
        <v>0.17656212812023805</v>
      </c>
      <c r="DS722">
        <v>0.15322446957511771</v>
      </c>
      <c r="DT722">
        <v>0.1495646165006114</v>
      </c>
      <c r="DU722">
        <v>0.12256859272948351</v>
      </c>
      <c r="DV722">
        <v>7.4964377869821103E-2</v>
      </c>
      <c r="DW722">
        <v>8.2000327635923825E-2</v>
      </c>
      <c r="DX722">
        <v>0.10816671143771697</v>
      </c>
      <c r="DY722">
        <v>0.13751690292807175</v>
      </c>
      <c r="DZ722">
        <v>0.15634590784600785</v>
      </c>
      <c r="EA722">
        <v>0.1864298515243758</v>
      </c>
      <c r="EB722">
        <v>0.17521423017161913</v>
      </c>
      <c r="EC722">
        <v>0.15226992262734582</v>
      </c>
      <c r="ED722">
        <v>0.14410953329011034</v>
      </c>
      <c r="EE722">
        <v>0.14749453979031549</v>
      </c>
      <c r="EF722">
        <v>0.18766628636048424</v>
      </c>
      <c r="EG722">
        <v>0.20017229265926492</v>
      </c>
      <c r="EH722">
        <v>6.9051834951905103E-2</v>
      </c>
      <c r="EI722">
        <v>9.7475042286750982E-2</v>
      </c>
      <c r="EJ722">
        <v>8.5549956438711688E-2</v>
      </c>
      <c r="EK722">
        <v>8.0377518478341001E-2</v>
      </c>
      <c r="EL722">
        <v>0.10625655572311615</v>
      </c>
      <c r="EM722">
        <v>0.13704720256036687</v>
      </c>
      <c r="EN722">
        <v>0.15626256202547892</v>
      </c>
      <c r="EO722">
        <v>0.18539240121621722</v>
      </c>
    </row>
    <row r="723" spans="1:145" x14ac:dyDescent="0.25">
      <c r="A723">
        <v>486</v>
      </c>
      <c r="B723">
        <v>8.4471880985463599E-2</v>
      </c>
      <c r="C723">
        <v>0.17671095708595475</v>
      </c>
      <c r="D723">
        <v>0.31892617891092101</v>
      </c>
      <c r="E723">
        <v>0.17784453894424665</v>
      </c>
      <c r="F723">
        <v>0.22392551772314659</v>
      </c>
      <c r="G723">
        <v>0.26815549227229241</v>
      </c>
      <c r="H723">
        <v>0.2411572016929186</v>
      </c>
      <c r="I723">
        <v>0.24242208816960398</v>
      </c>
      <c r="J723">
        <v>0.24580514059279809</v>
      </c>
      <c r="K723">
        <v>0.26190845702621512</v>
      </c>
      <c r="L723">
        <v>0.26743715800657125</v>
      </c>
      <c r="M723">
        <v>0.19546277660808856</v>
      </c>
      <c r="N723">
        <v>0.17377097830598437</v>
      </c>
      <c r="O723">
        <v>0.32859968363523806</v>
      </c>
      <c r="P723">
        <v>0.34461212477091085</v>
      </c>
      <c r="Q723">
        <v>0.42803827620218221</v>
      </c>
      <c r="R723">
        <v>8.846592375829572E-2</v>
      </c>
      <c r="S723">
        <v>0.14469086429865816</v>
      </c>
      <c r="T723">
        <v>0.22514219508506314</v>
      </c>
      <c r="U723">
        <v>0.1969455241057024</v>
      </c>
      <c r="V723">
        <v>0.22051189535502311</v>
      </c>
      <c r="W723">
        <v>0.28317265157779664</v>
      </c>
      <c r="X723">
        <v>0.24646250863766603</v>
      </c>
      <c r="Y723">
        <v>0.26517148291808329</v>
      </c>
      <c r="Z723">
        <v>0.24413828376504285</v>
      </c>
      <c r="AA723">
        <v>0.24656067061196113</v>
      </c>
      <c r="AB723">
        <v>0.24749963821948315</v>
      </c>
      <c r="AC723">
        <v>0.17325392488372665</v>
      </c>
      <c r="AD723">
        <v>0.19451457590566629</v>
      </c>
      <c r="AE723">
        <v>0.33603827394513885</v>
      </c>
      <c r="AF723">
        <v>0.33733292584688551</v>
      </c>
      <c r="AG723">
        <v>0.42528238427613962</v>
      </c>
      <c r="AH723">
        <v>0.12515303857780391</v>
      </c>
      <c r="AI723">
        <v>0.14533832436580976</v>
      </c>
      <c r="AJ723">
        <v>0.17355672601768915</v>
      </c>
      <c r="AK723">
        <v>0.20450340077018139</v>
      </c>
      <c r="AL723">
        <v>0.24816727327824012</v>
      </c>
      <c r="AM723">
        <v>0.23904236333670234</v>
      </c>
      <c r="AN723">
        <v>0.22512119244490036</v>
      </c>
      <c r="AO723">
        <v>0.24498108876813851</v>
      </c>
      <c r="AP723">
        <v>0.234927849997214</v>
      </c>
      <c r="AQ723">
        <v>0.29091728712227805</v>
      </c>
      <c r="AR723">
        <v>0.25572760814762974</v>
      </c>
      <c r="AS723">
        <v>0.19826389428581778</v>
      </c>
      <c r="AT723">
        <v>0.19643213342267235</v>
      </c>
      <c r="AU723">
        <v>0.35432565666390536</v>
      </c>
      <c r="AV723">
        <v>0.33421245796403098</v>
      </c>
      <c r="AW723">
        <v>0.42035874198921885</v>
      </c>
      <c r="AX723">
        <v>9.3407034688764767E-2</v>
      </c>
      <c r="AY723">
        <v>7.5806254940923967E-2</v>
      </c>
      <c r="AZ723">
        <v>9.1565779419280582E-2</v>
      </c>
      <c r="BA723">
        <v>0.12294787522025746</v>
      </c>
      <c r="BB723">
        <v>0.24701105470153811</v>
      </c>
      <c r="BC723">
        <v>0.1414828794122171</v>
      </c>
      <c r="BD723">
        <v>0.18102593298137204</v>
      </c>
      <c r="BE723">
        <v>0.17142249868762616</v>
      </c>
      <c r="BF723">
        <v>0.17089589959670654</v>
      </c>
      <c r="BG723">
        <v>0.16538686286914228</v>
      </c>
      <c r="BH723">
        <v>0.14828638841386754</v>
      </c>
      <c r="BI723">
        <v>0.1571660621036719</v>
      </c>
      <c r="BJ723">
        <v>0.17877318864228642</v>
      </c>
      <c r="BK723">
        <v>0.18874604358214636</v>
      </c>
      <c r="BL723">
        <v>0.21509449338466721</v>
      </c>
      <c r="BM723">
        <v>0.27107572581294448</v>
      </c>
      <c r="BN723">
        <v>0.31033230089814301</v>
      </c>
      <c r="BO723">
        <v>0.46898686122611666</v>
      </c>
      <c r="BP723">
        <v>0.15996623284649317</v>
      </c>
      <c r="BQ723">
        <v>0.13244480392922839</v>
      </c>
      <c r="BR723">
        <v>0.13970295682561368</v>
      </c>
      <c r="BS723">
        <v>0.24341416731205884</v>
      </c>
      <c r="BT723">
        <v>0.21762956261097008</v>
      </c>
      <c r="BU723">
        <v>0.24165288935433293</v>
      </c>
      <c r="BV723">
        <v>1.0004782381425879</v>
      </c>
      <c r="BW723">
        <v>0.20335999925018905</v>
      </c>
      <c r="BX723">
        <v>0.21021141423470918</v>
      </c>
      <c r="BY723">
        <v>0.24994543792205731</v>
      </c>
      <c r="BZ723">
        <v>0.17243275803805394</v>
      </c>
      <c r="CA723">
        <v>0.18420165144246275</v>
      </c>
      <c r="CB723">
        <v>0.23198743829848434</v>
      </c>
      <c r="CC723">
        <v>0.27463373589076578</v>
      </c>
      <c r="CD723">
        <v>0.3413729613295331</v>
      </c>
      <c r="CE723">
        <v>0.27265845870921152</v>
      </c>
      <c r="CF723">
        <v>0.44399534838363219</v>
      </c>
      <c r="CG723">
        <v>0.37537022517301055</v>
      </c>
      <c r="CH723">
        <v>9.9335300391958092E-2</v>
      </c>
      <c r="CI723">
        <v>9.6086437863097882E-2</v>
      </c>
      <c r="CJ723">
        <v>0.11391242842971121</v>
      </c>
      <c r="CK723">
        <v>0.19670055933008973</v>
      </c>
      <c r="CL723">
        <v>0.27192977106403893</v>
      </c>
      <c r="CM723">
        <v>0.17839827608528691</v>
      </c>
      <c r="CN723">
        <v>0.22365938710141872</v>
      </c>
      <c r="CO723">
        <v>0.16951559050088566</v>
      </c>
      <c r="CP723">
        <v>0.16621021965136146</v>
      </c>
      <c r="CQ723">
        <v>0.17345309746237331</v>
      </c>
      <c r="CR723">
        <v>0.16604282963039455</v>
      </c>
      <c r="CS723">
        <v>0.16861739675017226</v>
      </c>
      <c r="CT723">
        <v>0.18167954211417525</v>
      </c>
      <c r="CU723">
        <v>0.18363655650860772</v>
      </c>
      <c r="CV723">
        <v>0.54798572262909317</v>
      </c>
      <c r="CW723">
        <v>0.41503764473302901</v>
      </c>
      <c r="CX723">
        <v>0.2922459588041757</v>
      </c>
      <c r="CY723">
        <v>0.30872140520751951</v>
      </c>
      <c r="CZ723">
        <v>0.1212980534320186</v>
      </c>
      <c r="DA723">
        <v>0.13500556765411084</v>
      </c>
      <c r="DB723">
        <v>0.11215593958509368</v>
      </c>
      <c r="DC723">
        <v>0.15927738001445677</v>
      </c>
      <c r="DD723">
        <v>0.17633461979284568</v>
      </c>
      <c r="DE723">
        <v>0.18128616611933193</v>
      </c>
      <c r="DF723">
        <v>0.1021219533464537</v>
      </c>
      <c r="DG723">
        <v>9.7506981577107826E-2</v>
      </c>
      <c r="DH723">
        <v>0.11290469596669264</v>
      </c>
      <c r="DI723">
        <v>0.11211170588775443</v>
      </c>
      <c r="DJ723">
        <v>0.11918885976846133</v>
      </c>
      <c r="DK723">
        <v>0.1489216689253042</v>
      </c>
      <c r="DL723">
        <v>0.17777112219676308</v>
      </c>
      <c r="DM723">
        <v>0.20021617347596971</v>
      </c>
      <c r="DN723">
        <v>0.10328779319983329</v>
      </c>
      <c r="DO723">
        <v>0.10617905548685469</v>
      </c>
      <c r="DP723">
        <v>0.17697304357036289</v>
      </c>
      <c r="DQ723">
        <v>0.17542958617537968</v>
      </c>
      <c r="DR723">
        <v>0.17334251219227106</v>
      </c>
      <c r="DS723">
        <v>0.15051749108913973</v>
      </c>
      <c r="DT723">
        <v>0.14707200774978041</v>
      </c>
      <c r="DU723">
        <v>0.12044750161889151</v>
      </c>
      <c r="DV723">
        <v>7.402056016892701E-2</v>
      </c>
      <c r="DW723">
        <v>8.112739324390203E-2</v>
      </c>
      <c r="DX723">
        <v>0.10743724770367397</v>
      </c>
      <c r="DY723">
        <v>0.13678798554998875</v>
      </c>
      <c r="DZ723">
        <v>0.15608430052988487</v>
      </c>
      <c r="EA723">
        <v>0.18626937560535578</v>
      </c>
      <c r="EB723">
        <v>0.17211637995450013</v>
      </c>
      <c r="EC723">
        <v>0.14965373662986081</v>
      </c>
      <c r="ED723">
        <v>0.14156322983105135</v>
      </c>
      <c r="EE723">
        <v>0.14467985318358551</v>
      </c>
      <c r="EF723">
        <v>0.18442047122090524</v>
      </c>
      <c r="EG723">
        <v>0.19654396219990891</v>
      </c>
      <c r="EH723">
        <v>6.8017462148465005E-2</v>
      </c>
      <c r="EI723">
        <v>9.559925931438408E-2</v>
      </c>
      <c r="EJ723">
        <v>8.4264744765193189E-2</v>
      </c>
      <c r="EK723">
        <v>7.9451252299141198E-2</v>
      </c>
      <c r="EL723">
        <v>0.10566884349278713</v>
      </c>
      <c r="EM723">
        <v>0.13631465059714284</v>
      </c>
      <c r="EN723">
        <v>0.1560915058899989</v>
      </c>
      <c r="EO723">
        <v>0.18543724521766122</v>
      </c>
    </row>
    <row r="724" spans="1:145" x14ac:dyDescent="0.25">
      <c r="A724">
        <v>485</v>
      </c>
      <c r="B724">
        <v>8.2879530778995306E-2</v>
      </c>
      <c r="C724">
        <v>0.17386573846272674</v>
      </c>
      <c r="D724">
        <v>0.31399252835639802</v>
      </c>
      <c r="E724">
        <v>0.17514200428516563</v>
      </c>
      <c r="F724">
        <v>0.2207678013717726</v>
      </c>
      <c r="G724">
        <v>0.26353050300646941</v>
      </c>
      <c r="H724">
        <v>0.23649153809205259</v>
      </c>
      <c r="I724">
        <v>0.23832472103370994</v>
      </c>
      <c r="J724">
        <v>0.24276679484099309</v>
      </c>
      <c r="K724">
        <v>0.25929548586100809</v>
      </c>
      <c r="L724">
        <v>0.26510006141627623</v>
      </c>
      <c r="M724">
        <v>0.19233840506158456</v>
      </c>
      <c r="N724">
        <v>0.17202598741145037</v>
      </c>
      <c r="O724">
        <v>0.32733358147094105</v>
      </c>
      <c r="P724">
        <v>0.34383154814093686</v>
      </c>
      <c r="Q724">
        <v>0.42808112981867125</v>
      </c>
      <c r="R724">
        <v>8.6730570795566411E-2</v>
      </c>
      <c r="S724">
        <v>0.14233053438478216</v>
      </c>
      <c r="T724">
        <v>0.22165916497580215</v>
      </c>
      <c r="U724">
        <v>0.19418030275983741</v>
      </c>
      <c r="V724">
        <v>0.2174232246437921</v>
      </c>
      <c r="W724">
        <v>0.27734186565071761</v>
      </c>
      <c r="X724">
        <v>0.24171491519203506</v>
      </c>
      <c r="Y724">
        <v>0.26057809785742825</v>
      </c>
      <c r="Z724">
        <v>0.24107492696943486</v>
      </c>
      <c r="AA724">
        <v>0.24389088555538813</v>
      </c>
      <c r="AB724">
        <v>0.24523141864860318</v>
      </c>
      <c r="AC724">
        <v>0.17144614514536266</v>
      </c>
      <c r="AD724">
        <v>0.19308734845749825</v>
      </c>
      <c r="AE724">
        <v>0.33355539720154392</v>
      </c>
      <c r="AF724">
        <v>0.33670178380347754</v>
      </c>
      <c r="AG724">
        <v>0.42526214032496068</v>
      </c>
      <c r="AH724">
        <v>0.12294451710295992</v>
      </c>
      <c r="AI724">
        <v>0.14304226560027877</v>
      </c>
      <c r="AJ724">
        <v>0.17108986249306513</v>
      </c>
      <c r="AK724">
        <v>0.20177506948211241</v>
      </c>
      <c r="AL724">
        <v>0.24461590396255317</v>
      </c>
      <c r="AM724">
        <v>0.23396865789112434</v>
      </c>
      <c r="AN724">
        <v>0.22096183044282536</v>
      </c>
      <c r="AO724">
        <v>0.24077750038747048</v>
      </c>
      <c r="AP724">
        <v>0.23193062094440303</v>
      </c>
      <c r="AQ724">
        <v>0.28761350647577999</v>
      </c>
      <c r="AR724">
        <v>0.25357837344494971</v>
      </c>
      <c r="AS724">
        <v>0.19570102451496477</v>
      </c>
      <c r="AT724">
        <v>0.19481899633418137</v>
      </c>
      <c r="AU724">
        <v>0.35197497240481745</v>
      </c>
      <c r="AV724">
        <v>0.33325349467100795</v>
      </c>
      <c r="AW724">
        <v>0.42070518682950986</v>
      </c>
      <c r="AX724">
        <v>9.1599310381908189E-2</v>
      </c>
      <c r="AY724">
        <v>7.4382419797269964E-2</v>
      </c>
      <c r="AZ724">
        <v>8.9811785663725677E-2</v>
      </c>
      <c r="BA724">
        <v>0.12085822506613947</v>
      </c>
      <c r="BB724">
        <v>0.24274758583426612</v>
      </c>
      <c r="BC724">
        <v>0.13901963800271461</v>
      </c>
      <c r="BD724">
        <v>0.17812853023684105</v>
      </c>
      <c r="BE724">
        <v>0.16856837747722514</v>
      </c>
      <c r="BF724">
        <v>0.16831807085159453</v>
      </c>
      <c r="BG724">
        <v>0.16279985955203929</v>
      </c>
      <c r="BH724">
        <v>0.14595792778283354</v>
      </c>
      <c r="BI724">
        <v>0.15476057744950691</v>
      </c>
      <c r="BJ724">
        <v>0.17631293880736842</v>
      </c>
      <c r="BK724">
        <v>0.18682283438655739</v>
      </c>
      <c r="BL724">
        <v>0.21334251887623526</v>
      </c>
      <c r="BM724">
        <v>0.26996960392637448</v>
      </c>
      <c r="BN724">
        <v>0.30975053438807509</v>
      </c>
      <c r="BO724">
        <v>0.46974364575775063</v>
      </c>
      <c r="BP724">
        <v>0.15715148992390116</v>
      </c>
      <c r="BQ724">
        <v>0.1301784472292544</v>
      </c>
      <c r="BR724">
        <v>0.13727164223464269</v>
      </c>
      <c r="BS724">
        <v>0.23947182429817182</v>
      </c>
      <c r="BT724">
        <v>0.21407505698244908</v>
      </c>
      <c r="BU724">
        <v>0.23772111116898695</v>
      </c>
      <c r="BV724">
        <v>0.98457463702920089</v>
      </c>
      <c r="BW724">
        <v>0.19976400654331905</v>
      </c>
      <c r="BX724">
        <v>0.2064673181136652</v>
      </c>
      <c r="BY724">
        <v>0.24543572680690232</v>
      </c>
      <c r="BZ724">
        <v>0.17015815975873394</v>
      </c>
      <c r="CA724">
        <v>0.18232061009462774</v>
      </c>
      <c r="CB724">
        <v>0.22969608518280032</v>
      </c>
      <c r="CC724">
        <v>0.27347650658175982</v>
      </c>
      <c r="CD724">
        <v>0.34054965192940911</v>
      </c>
      <c r="CE724">
        <v>0.27151546818272249</v>
      </c>
      <c r="CF724">
        <v>0.44469193244539318</v>
      </c>
      <c r="CG724">
        <v>0.37477866566315365</v>
      </c>
      <c r="CH724">
        <v>9.7435634797570198E-2</v>
      </c>
      <c r="CI724">
        <v>9.433041263436287E-2</v>
      </c>
      <c r="CJ724">
        <v>0.1118368708415766</v>
      </c>
      <c r="CK724">
        <v>0.19343109071692474</v>
      </c>
      <c r="CL724">
        <v>0.2675214530477219</v>
      </c>
      <c r="CM724">
        <v>0.17512875924707291</v>
      </c>
      <c r="CN724">
        <v>0.21982873784748774</v>
      </c>
      <c r="CO724">
        <v>0.16663479481180565</v>
      </c>
      <c r="CP724">
        <v>0.16341787377647646</v>
      </c>
      <c r="CQ724">
        <v>0.17098342069544131</v>
      </c>
      <c r="CR724">
        <v>0.16337452571515657</v>
      </c>
      <c r="CS724">
        <v>0.16606898495336325</v>
      </c>
      <c r="CT724">
        <v>0.17906493375939425</v>
      </c>
      <c r="CU724">
        <v>0.18200887965249274</v>
      </c>
      <c r="CV724">
        <v>0.53722262336182325</v>
      </c>
      <c r="CW724">
        <v>0.41504512971407298</v>
      </c>
      <c r="CX724">
        <v>0.29175462105059169</v>
      </c>
      <c r="CY724">
        <v>0.30851661314936052</v>
      </c>
      <c r="CZ724">
        <v>0.11926509096217311</v>
      </c>
      <c r="DA724">
        <v>0.13269197204872285</v>
      </c>
      <c r="DB724">
        <v>0.11026082199916729</v>
      </c>
      <c r="DC724">
        <v>0.15635607577619279</v>
      </c>
      <c r="DD724">
        <v>0.17332296081252269</v>
      </c>
      <c r="DE724">
        <v>0.17822562731206293</v>
      </c>
      <c r="DF724">
        <v>0.1005315659785911</v>
      </c>
      <c r="DG724">
        <v>9.579831187343632E-2</v>
      </c>
      <c r="DH724">
        <v>0.11108142839510063</v>
      </c>
      <c r="DI724">
        <v>0.11059792280904042</v>
      </c>
      <c r="DJ724">
        <v>0.11841598149755933</v>
      </c>
      <c r="DK724">
        <v>0.14825266962052119</v>
      </c>
      <c r="DL724">
        <v>0.17731475595413307</v>
      </c>
      <c r="DM724">
        <v>0.19996786879133771</v>
      </c>
      <c r="DN724">
        <v>0.10153584699668249</v>
      </c>
      <c r="DO724">
        <v>0.10439705496984969</v>
      </c>
      <c r="DP724">
        <v>0.17403539197560489</v>
      </c>
      <c r="DQ724">
        <v>0.1723378971544807</v>
      </c>
      <c r="DR724">
        <v>0.17034452452467605</v>
      </c>
      <c r="DS724">
        <v>0.1479150030886337</v>
      </c>
      <c r="DT724">
        <v>0.1445613462962394</v>
      </c>
      <c r="DU724">
        <v>0.11844495657090681</v>
      </c>
      <c r="DV724">
        <v>7.2953574879856709E-2</v>
      </c>
      <c r="DW724">
        <v>8.0226257481074426E-2</v>
      </c>
      <c r="DX724">
        <v>0.10689791333367796</v>
      </c>
      <c r="DY724">
        <v>0.13625794220277074</v>
      </c>
      <c r="DZ724">
        <v>0.15591042236493685</v>
      </c>
      <c r="EA724">
        <v>0.18603479160985781</v>
      </c>
      <c r="EB724">
        <v>0.16919874187209413</v>
      </c>
      <c r="EC724">
        <v>0.14719009137793382</v>
      </c>
      <c r="ED724">
        <v>0.13935796509133733</v>
      </c>
      <c r="EE724">
        <v>0.14207061767489249</v>
      </c>
      <c r="EF724">
        <v>0.18116747277982825</v>
      </c>
      <c r="EG724">
        <v>0.19312886900773693</v>
      </c>
      <c r="EH724">
        <v>6.6997280099178005E-2</v>
      </c>
      <c r="EI724">
        <v>9.4115369007638283E-2</v>
      </c>
      <c r="EJ724">
        <v>8.3143379581163385E-2</v>
      </c>
      <c r="EK724">
        <v>7.8831291731102301E-2</v>
      </c>
      <c r="EL724">
        <v>0.10519536729190915</v>
      </c>
      <c r="EM724">
        <v>0.13583668124410686</v>
      </c>
      <c r="EN724">
        <v>0.1560586135050829</v>
      </c>
      <c r="EO724">
        <v>0.18551785486209624</v>
      </c>
    </row>
    <row r="725" spans="1:145" x14ac:dyDescent="0.25">
      <c r="A725">
        <v>484</v>
      </c>
      <c r="B725">
        <v>8.1921129280625102E-2</v>
      </c>
      <c r="C725">
        <v>0.17153961760923772</v>
      </c>
      <c r="D725">
        <v>0.31028146789188804</v>
      </c>
      <c r="E725">
        <v>0.17277649326590164</v>
      </c>
      <c r="F725">
        <v>0.21856039168819461</v>
      </c>
      <c r="G725">
        <v>0.26025401335144743</v>
      </c>
      <c r="H725">
        <v>0.23293910622673863</v>
      </c>
      <c r="I725">
        <v>0.23529010483908597</v>
      </c>
      <c r="J725">
        <v>0.24024137011033311</v>
      </c>
      <c r="K725">
        <v>0.2571418945644301</v>
      </c>
      <c r="L725">
        <v>0.26305409628102933</v>
      </c>
      <c r="M725">
        <v>0.18970457913226857</v>
      </c>
      <c r="N725">
        <v>0.17065400025457239</v>
      </c>
      <c r="O725">
        <v>0.32649573176252011</v>
      </c>
      <c r="P725">
        <v>0.34305243048241785</v>
      </c>
      <c r="Q725">
        <v>0.42802340098474018</v>
      </c>
      <c r="R725">
        <v>8.5743478338113313E-2</v>
      </c>
      <c r="S725">
        <v>0.14026117826371315</v>
      </c>
      <c r="T725">
        <v>0.21888560682619315</v>
      </c>
      <c r="U725">
        <v>0.19170221447425642</v>
      </c>
      <c r="V725">
        <v>0.21520570135549011</v>
      </c>
      <c r="W725">
        <v>0.2727232566003796</v>
      </c>
      <c r="X725">
        <v>0.23814378336363004</v>
      </c>
      <c r="Y725">
        <v>0.25736634489894228</v>
      </c>
      <c r="Z725">
        <v>0.23867555529761489</v>
      </c>
      <c r="AA725">
        <v>0.24187134748573214</v>
      </c>
      <c r="AB725">
        <v>0.24326078680512517</v>
      </c>
      <c r="AC725">
        <v>0.16973632196818567</v>
      </c>
      <c r="AD725">
        <v>0.19189068146324029</v>
      </c>
      <c r="AE725">
        <v>0.33189263890895182</v>
      </c>
      <c r="AF725">
        <v>0.3362864988752145</v>
      </c>
      <c r="AG725">
        <v>0.42483952466507968</v>
      </c>
      <c r="AH725">
        <v>0.12132956113254592</v>
      </c>
      <c r="AI725">
        <v>0.14106955253785977</v>
      </c>
      <c r="AJ725">
        <v>0.16894020779064414</v>
      </c>
      <c r="AK725">
        <v>0.19928452393268642</v>
      </c>
      <c r="AL725">
        <v>0.24185045257924614</v>
      </c>
      <c r="AM725">
        <v>0.22997399798221338</v>
      </c>
      <c r="AN725">
        <v>0.21751644927968938</v>
      </c>
      <c r="AO725">
        <v>0.2376382004662565</v>
      </c>
      <c r="AP725">
        <v>0.22940087715352303</v>
      </c>
      <c r="AQ725">
        <v>0.28493666441123799</v>
      </c>
      <c r="AR725">
        <v>0.25169883962881268</v>
      </c>
      <c r="AS725">
        <v>0.19340949290829582</v>
      </c>
      <c r="AT725">
        <v>0.19368612170816235</v>
      </c>
      <c r="AU725">
        <v>0.35018160314081737</v>
      </c>
      <c r="AV725">
        <v>0.33255513247863999</v>
      </c>
      <c r="AW725">
        <v>0.42039629399151091</v>
      </c>
      <c r="AX725">
        <v>9.0425627616670279E-2</v>
      </c>
      <c r="AY725">
        <v>7.3214423034263176E-2</v>
      </c>
      <c r="AZ725">
        <v>8.8359282698652078E-2</v>
      </c>
      <c r="BA725">
        <v>0.11897896356913147</v>
      </c>
      <c r="BB725">
        <v>0.2393496092831871</v>
      </c>
      <c r="BC725">
        <v>0.1371052328652726</v>
      </c>
      <c r="BD725">
        <v>0.17565730155078105</v>
      </c>
      <c r="BE725">
        <v>0.16652349575590114</v>
      </c>
      <c r="BF725">
        <v>0.16601670190269452</v>
      </c>
      <c r="BG725">
        <v>0.16072049818218628</v>
      </c>
      <c r="BH725">
        <v>0.14381493559143155</v>
      </c>
      <c r="BI725">
        <v>0.15314330981082491</v>
      </c>
      <c r="BJ725">
        <v>0.17437541833593542</v>
      </c>
      <c r="BK725">
        <v>0.18502442924894136</v>
      </c>
      <c r="BL725">
        <v>0.21212996249084623</v>
      </c>
      <c r="BM725">
        <v>0.26887442778884652</v>
      </c>
      <c r="BN725">
        <v>0.30906570359017405</v>
      </c>
      <c r="BO725">
        <v>0.47000036830967362</v>
      </c>
      <c r="BP725">
        <v>0.15496370292121117</v>
      </c>
      <c r="BQ725">
        <v>0.12802400735259339</v>
      </c>
      <c r="BR725">
        <v>0.1351644994891657</v>
      </c>
      <c r="BS725">
        <v>0.23604612154328283</v>
      </c>
      <c r="BT725">
        <v>0.21121109237279409</v>
      </c>
      <c r="BU725">
        <v>0.23463731862916895</v>
      </c>
      <c r="BV725">
        <v>0.97172784983758098</v>
      </c>
      <c r="BW725">
        <v>0.19712137338596605</v>
      </c>
      <c r="BX725">
        <v>0.20353644618022321</v>
      </c>
      <c r="BY725">
        <v>0.24193038261365432</v>
      </c>
      <c r="BZ725">
        <v>0.16827328460892393</v>
      </c>
      <c r="CA725">
        <v>0.18097984045002574</v>
      </c>
      <c r="CB725">
        <v>0.22810264454785933</v>
      </c>
      <c r="CC725">
        <v>0.27237171727378978</v>
      </c>
      <c r="CD725">
        <v>0.34018517963946915</v>
      </c>
      <c r="CE725">
        <v>0.2704115008109525</v>
      </c>
      <c r="CF725">
        <v>0.4447567857712722</v>
      </c>
      <c r="CG725">
        <v>0.37441040080410759</v>
      </c>
      <c r="CH725">
        <v>9.6130425620928897E-2</v>
      </c>
      <c r="CI725">
        <v>9.2688957519395182E-2</v>
      </c>
      <c r="CJ725">
        <v>0.1100015486937501</v>
      </c>
      <c r="CK725">
        <v>0.19066462329878373</v>
      </c>
      <c r="CL725">
        <v>0.26406176844365892</v>
      </c>
      <c r="CM725">
        <v>0.17263182566304391</v>
      </c>
      <c r="CN725">
        <v>0.21682525769091773</v>
      </c>
      <c r="CO725">
        <v>0.16436332495715564</v>
      </c>
      <c r="CP725">
        <v>0.16104446561551747</v>
      </c>
      <c r="CQ725">
        <v>0.16890772646935431</v>
      </c>
      <c r="CR725">
        <v>0.16110626515901955</v>
      </c>
      <c r="CS725">
        <v>0.16417733900286927</v>
      </c>
      <c r="CT725">
        <v>0.17707816452710126</v>
      </c>
      <c r="CU725">
        <v>0.18039277147459176</v>
      </c>
      <c r="CV725">
        <v>0.52920451975514615</v>
      </c>
      <c r="CW725">
        <v>0.41466579001340903</v>
      </c>
      <c r="CX725">
        <v>0.29098951171760767</v>
      </c>
      <c r="CY725">
        <v>0.30786554737855548</v>
      </c>
      <c r="CZ725">
        <v>0.11748902259725902</v>
      </c>
      <c r="DA725">
        <v>0.13075693749972786</v>
      </c>
      <c r="DB725">
        <v>0.10879530122883778</v>
      </c>
      <c r="DC725">
        <v>0.15429644841643378</v>
      </c>
      <c r="DD725">
        <v>0.17076913196327467</v>
      </c>
      <c r="DE725">
        <v>0.17569503458323693</v>
      </c>
      <c r="DF725">
        <v>9.9096716903674401E-2</v>
      </c>
      <c r="DG725">
        <v>9.4761618376676321E-2</v>
      </c>
      <c r="DH725">
        <v>0.10963254864323664</v>
      </c>
      <c r="DI725">
        <v>0.10945477361560342</v>
      </c>
      <c r="DJ725">
        <v>0.1176484915118183</v>
      </c>
      <c r="DK725">
        <v>0.14795542750288521</v>
      </c>
      <c r="DL725">
        <v>0.17724019125800608</v>
      </c>
      <c r="DM725">
        <v>0.19989836089488172</v>
      </c>
      <c r="DN725">
        <v>0.10016692866468679</v>
      </c>
      <c r="DO725">
        <v>0.1029107943856807</v>
      </c>
      <c r="DP725">
        <v>0.17166052987475588</v>
      </c>
      <c r="DQ725">
        <v>0.17000878777397069</v>
      </c>
      <c r="DR725">
        <v>0.16785686375320305</v>
      </c>
      <c r="DS725">
        <v>0.14596661737264471</v>
      </c>
      <c r="DT725">
        <v>0.14271814780805342</v>
      </c>
      <c r="DU725">
        <v>0.11704072080103881</v>
      </c>
      <c r="DV725">
        <v>7.1953623552749202E-2</v>
      </c>
      <c r="DW725">
        <v>7.9504889406468632E-2</v>
      </c>
      <c r="DX725">
        <v>0.10610675634583097</v>
      </c>
      <c r="DY725">
        <v>0.13599150724882175</v>
      </c>
      <c r="DZ725">
        <v>0.15582515607864286</v>
      </c>
      <c r="EA725">
        <v>0.1858487444270468</v>
      </c>
      <c r="EB725">
        <v>0.16671662583188113</v>
      </c>
      <c r="EC725">
        <v>0.14498546179053381</v>
      </c>
      <c r="ED725">
        <v>0.13740398717995234</v>
      </c>
      <c r="EE725">
        <v>0.1403165850249255</v>
      </c>
      <c r="EF725">
        <v>0.17855064270111823</v>
      </c>
      <c r="EG725">
        <v>0.19047015570601092</v>
      </c>
      <c r="EH725">
        <v>6.605537205678301E-2</v>
      </c>
      <c r="EI725">
        <v>9.305351430546159E-2</v>
      </c>
      <c r="EJ725">
        <v>8.1980558302102685E-2</v>
      </c>
      <c r="EK725">
        <v>7.8052924969036E-2</v>
      </c>
      <c r="EL725">
        <v>0.10447492247686913</v>
      </c>
      <c r="EM725">
        <v>0.13557933352911886</v>
      </c>
      <c r="EN725">
        <v>0.1558675368580589</v>
      </c>
      <c r="EO725">
        <v>0.18531535679537722</v>
      </c>
    </row>
    <row r="726" spans="1:145" x14ac:dyDescent="0.25">
      <c r="A726">
        <v>483</v>
      </c>
      <c r="B726">
        <v>8.0777476231533099E-2</v>
      </c>
      <c r="C726">
        <v>0.16899441236162574</v>
      </c>
      <c r="D726">
        <v>0.306041311010816</v>
      </c>
      <c r="E726">
        <v>0.17035652161155163</v>
      </c>
      <c r="F726">
        <v>0.2160253369737706</v>
      </c>
      <c r="G726">
        <v>0.25652407040823544</v>
      </c>
      <c r="H726">
        <v>0.22913049923388862</v>
      </c>
      <c r="I726">
        <v>0.23221135629242695</v>
      </c>
      <c r="J726">
        <v>0.23784704571100709</v>
      </c>
      <c r="K726">
        <v>0.2549808323925451</v>
      </c>
      <c r="L726">
        <v>0.26103508396717828</v>
      </c>
      <c r="M726">
        <v>0.18701186899796557</v>
      </c>
      <c r="N726">
        <v>0.16914440570531636</v>
      </c>
      <c r="O726">
        <v>0.32578326030317006</v>
      </c>
      <c r="P726">
        <v>0.3428435523256439</v>
      </c>
      <c r="Q726">
        <v>0.42829550363710428</v>
      </c>
      <c r="R726">
        <v>8.4611143923062709E-2</v>
      </c>
      <c r="S726">
        <v>0.13835012317263717</v>
      </c>
      <c r="T726">
        <v>0.21591561374885515</v>
      </c>
      <c r="U726">
        <v>0.18926758109150341</v>
      </c>
      <c r="V726">
        <v>0.21283205774128411</v>
      </c>
      <c r="W726">
        <v>0.26811588919186863</v>
      </c>
      <c r="X726">
        <v>0.23443566658653905</v>
      </c>
      <c r="Y726">
        <v>0.25375363942666729</v>
      </c>
      <c r="Z726">
        <v>0.23615639538521585</v>
      </c>
      <c r="AA726">
        <v>0.23963284382999511</v>
      </c>
      <c r="AB726">
        <v>0.24147039128455219</v>
      </c>
      <c r="AC726">
        <v>0.16820645477060667</v>
      </c>
      <c r="AD726">
        <v>0.1907545059802383</v>
      </c>
      <c r="AE726">
        <v>0.32984419967047185</v>
      </c>
      <c r="AF726">
        <v>0.33566742519179354</v>
      </c>
      <c r="AG726">
        <v>0.42484448524563567</v>
      </c>
      <c r="AH726">
        <v>0.11959295008045222</v>
      </c>
      <c r="AI726">
        <v>0.13898244794031878</v>
      </c>
      <c r="AJ726">
        <v>0.16662903715829414</v>
      </c>
      <c r="AK726">
        <v>0.1966497267875664</v>
      </c>
      <c r="AL726">
        <v>0.23893424899755816</v>
      </c>
      <c r="AM726">
        <v>0.22601017324669834</v>
      </c>
      <c r="AN726">
        <v>0.21402708516580837</v>
      </c>
      <c r="AO726">
        <v>0.23446350168156049</v>
      </c>
      <c r="AP726">
        <v>0.226994373360275</v>
      </c>
      <c r="AQ726">
        <v>0.28214720976403701</v>
      </c>
      <c r="AR726">
        <v>0.24975896050685872</v>
      </c>
      <c r="AS726">
        <v>0.19118307297522777</v>
      </c>
      <c r="AT726">
        <v>0.19228236651798736</v>
      </c>
      <c r="AU726">
        <v>0.34801652174223041</v>
      </c>
      <c r="AV726">
        <v>0.33187563935508402</v>
      </c>
      <c r="AW726">
        <v>0.42045970238092689</v>
      </c>
      <c r="AX726">
        <v>8.9110550574016678E-2</v>
      </c>
      <c r="AY726">
        <v>7.2103652584889974E-2</v>
      </c>
      <c r="AZ726">
        <v>8.6987765734515471E-2</v>
      </c>
      <c r="BA726">
        <v>0.11706876814910447</v>
      </c>
      <c r="BB726">
        <v>0.23583056537318811</v>
      </c>
      <c r="BC726">
        <v>0.1351540896377848</v>
      </c>
      <c r="BD726">
        <v>0.17312502447730804</v>
      </c>
      <c r="BE726">
        <v>0.16425436970833016</v>
      </c>
      <c r="BF726">
        <v>0.16376345043873153</v>
      </c>
      <c r="BG726">
        <v>0.15841542675344228</v>
      </c>
      <c r="BH726">
        <v>0.14166140939842753</v>
      </c>
      <c r="BI726">
        <v>0.15130540655815092</v>
      </c>
      <c r="BJ726">
        <v>0.17230371964104241</v>
      </c>
      <c r="BK726">
        <v>0.18329195969857937</v>
      </c>
      <c r="BL726">
        <v>0.21072968749599322</v>
      </c>
      <c r="BM726">
        <v>0.26791833333127746</v>
      </c>
      <c r="BN726">
        <v>0.30845835882354899</v>
      </c>
      <c r="BO726">
        <v>0.47024780150082857</v>
      </c>
      <c r="BP726">
        <v>0.15268168376572816</v>
      </c>
      <c r="BQ726">
        <v>0.1260474756865064</v>
      </c>
      <c r="BR726">
        <v>0.13311049283313769</v>
      </c>
      <c r="BS726">
        <v>0.23252976425310784</v>
      </c>
      <c r="BT726">
        <v>0.2083349708776211</v>
      </c>
      <c r="BU726">
        <v>0.23144345513327894</v>
      </c>
      <c r="BV726">
        <v>0.95740236624899999</v>
      </c>
      <c r="BW726">
        <v>0.19418401336727803</v>
      </c>
      <c r="BX726">
        <v>0.20039307827432618</v>
      </c>
      <c r="BY726">
        <v>0.23819514120411533</v>
      </c>
      <c r="BZ726">
        <v>0.16615523858699394</v>
      </c>
      <c r="CA726">
        <v>0.17939297612868574</v>
      </c>
      <c r="CB726">
        <v>0.22629520730656533</v>
      </c>
      <c r="CC726">
        <v>0.27110722129479481</v>
      </c>
      <c r="CD726">
        <v>0.33964804407532712</v>
      </c>
      <c r="CE726">
        <v>0.26940797752359547</v>
      </c>
      <c r="CF726">
        <v>0.44538937356065522</v>
      </c>
      <c r="CG726">
        <v>0.37416395265353763</v>
      </c>
      <c r="CH726">
        <v>9.4691894072179691E-2</v>
      </c>
      <c r="CI726">
        <v>9.1226329133182779E-2</v>
      </c>
      <c r="CJ726">
        <v>0.10828397481508251</v>
      </c>
      <c r="CK726">
        <v>0.18781127970166875</v>
      </c>
      <c r="CL726">
        <v>0.26036423787125695</v>
      </c>
      <c r="CM726">
        <v>0.1699727088255629</v>
      </c>
      <c r="CN726">
        <v>0.21361977745082072</v>
      </c>
      <c r="CO726">
        <v>0.16191816315139765</v>
      </c>
      <c r="CP726">
        <v>0.15851054794753847</v>
      </c>
      <c r="CQ726">
        <v>0.16671025080197632</v>
      </c>
      <c r="CR726">
        <v>0.15873675568033854</v>
      </c>
      <c r="CS726">
        <v>0.16207756028329026</v>
      </c>
      <c r="CT726">
        <v>0.17495412255279724</v>
      </c>
      <c r="CU726">
        <v>0.17895729786798176</v>
      </c>
      <c r="CV726">
        <v>0.52057742480000324</v>
      </c>
      <c r="CW726">
        <v>0.41468534335920698</v>
      </c>
      <c r="CX726">
        <v>0.29047091894262866</v>
      </c>
      <c r="CY726">
        <v>0.30736443933172047</v>
      </c>
      <c r="CZ726">
        <v>0.115703988778732</v>
      </c>
      <c r="DA726">
        <v>0.12863543322698284</v>
      </c>
      <c r="DB726">
        <v>0.10712557981319729</v>
      </c>
      <c r="DC726">
        <v>0.15213090703848078</v>
      </c>
      <c r="DD726">
        <v>0.16810548724771968</v>
      </c>
      <c r="DE726">
        <v>0.17313685578559193</v>
      </c>
      <c r="DF726">
        <v>9.7740251280046112E-2</v>
      </c>
      <c r="DG726">
        <v>9.3530656893373726E-2</v>
      </c>
      <c r="DH726">
        <v>0.10807647010770563</v>
      </c>
      <c r="DI726">
        <v>0.10822759713912143</v>
      </c>
      <c r="DJ726">
        <v>0.11684363605087733</v>
      </c>
      <c r="DK726">
        <v>0.14761545819711319</v>
      </c>
      <c r="DL726">
        <v>0.17700819054207306</v>
      </c>
      <c r="DM726">
        <v>0.1996943114994687</v>
      </c>
      <c r="DN726">
        <v>9.8650785681573788E-2</v>
      </c>
      <c r="DO726">
        <v>0.1013579271157785</v>
      </c>
      <c r="DP726">
        <v>0.16911210495080689</v>
      </c>
      <c r="DQ726">
        <v>0.16750941663608068</v>
      </c>
      <c r="DR726">
        <v>0.16521587149002306</v>
      </c>
      <c r="DS726">
        <v>0.14376813560527374</v>
      </c>
      <c r="DT726">
        <v>0.1405319407704404</v>
      </c>
      <c r="DU726">
        <v>0.11551987214509341</v>
      </c>
      <c r="DV726">
        <v>7.1089059771295107E-2</v>
      </c>
      <c r="DW726">
        <v>7.8696823281621725E-2</v>
      </c>
      <c r="DX726">
        <v>0.10537488711747797</v>
      </c>
      <c r="DY726">
        <v>0.13559094420379375</v>
      </c>
      <c r="DZ726">
        <v>0.15579456969460384</v>
      </c>
      <c r="EA726">
        <v>0.1856607487847648</v>
      </c>
      <c r="EB726">
        <v>0.16416401209103212</v>
      </c>
      <c r="EC726">
        <v>0.14266039981592982</v>
      </c>
      <c r="ED726">
        <v>0.13524193855723832</v>
      </c>
      <c r="EE726">
        <v>0.13827096221895449</v>
      </c>
      <c r="EF726">
        <v>0.17561574295691823</v>
      </c>
      <c r="EG726">
        <v>0.18763761705885593</v>
      </c>
      <c r="EH726">
        <v>6.5178233522827908E-2</v>
      </c>
      <c r="EI726">
        <v>9.1894371194091981E-2</v>
      </c>
      <c r="EJ726">
        <v>8.0967624516887785E-2</v>
      </c>
      <c r="EK726">
        <v>7.7333589115090903E-2</v>
      </c>
      <c r="EL726">
        <v>0.10383901122431213</v>
      </c>
      <c r="EM726">
        <v>0.13524938185134985</v>
      </c>
      <c r="EN726">
        <v>0.15593968435844791</v>
      </c>
      <c r="EO726">
        <v>0.18542442551382823</v>
      </c>
    </row>
    <row r="727" spans="1:145" x14ac:dyDescent="0.25">
      <c r="A727">
        <v>482</v>
      </c>
      <c r="B727">
        <v>7.9169545054290996E-2</v>
      </c>
      <c r="C727">
        <v>0.16621317766504673</v>
      </c>
      <c r="D727">
        <v>0.30123517887559403</v>
      </c>
      <c r="E727">
        <v>0.16774381938915964</v>
      </c>
      <c r="F727">
        <v>0.2129174393225266</v>
      </c>
      <c r="G727">
        <v>0.25219863032415041</v>
      </c>
      <c r="H727">
        <v>0.22479463063100363</v>
      </c>
      <c r="I727">
        <v>0.22831357915641698</v>
      </c>
      <c r="J727">
        <v>0.23529579045985213</v>
      </c>
      <c r="K727">
        <v>0.25287777185959709</v>
      </c>
      <c r="L727">
        <v>0.25915660823915226</v>
      </c>
      <c r="M727">
        <v>0.18410688011763957</v>
      </c>
      <c r="N727">
        <v>0.16761080622107338</v>
      </c>
      <c r="O727">
        <v>0.32474699747650004</v>
      </c>
      <c r="P727">
        <v>0.34228078362872882</v>
      </c>
      <c r="Q727">
        <v>0.42888281501327424</v>
      </c>
      <c r="R727">
        <v>8.2925702273236715E-2</v>
      </c>
      <c r="S727">
        <v>0.13604046729139316</v>
      </c>
      <c r="T727">
        <v>0.21253352204842016</v>
      </c>
      <c r="U727">
        <v>0.18640988041327142</v>
      </c>
      <c r="V727">
        <v>0.2096591024854231</v>
      </c>
      <c r="W727">
        <v>0.2624447103159826</v>
      </c>
      <c r="X727">
        <v>0.23021552726524605</v>
      </c>
      <c r="Y727">
        <v>0.2495826110930553</v>
      </c>
      <c r="Z727">
        <v>0.23317836471544087</v>
      </c>
      <c r="AA727">
        <v>0.23714072664141311</v>
      </c>
      <c r="AB727">
        <v>0.23916649922620717</v>
      </c>
      <c r="AC727">
        <v>0.16661919817135165</v>
      </c>
      <c r="AD727">
        <v>0.1894995732099673</v>
      </c>
      <c r="AE727">
        <v>0.3274332030884759</v>
      </c>
      <c r="AF727">
        <v>0.33514797011034353</v>
      </c>
      <c r="AG727">
        <v>0.42523884185102168</v>
      </c>
      <c r="AH727">
        <v>0.11727015890399312</v>
      </c>
      <c r="AI727">
        <v>0.13652258213600177</v>
      </c>
      <c r="AJ727">
        <v>0.16396271251196914</v>
      </c>
      <c r="AK727">
        <v>0.19378416070874541</v>
      </c>
      <c r="AL727">
        <v>0.23526130410494117</v>
      </c>
      <c r="AM727">
        <v>0.22110416609292435</v>
      </c>
      <c r="AN727">
        <v>0.21007780552270139</v>
      </c>
      <c r="AO727">
        <v>0.23062913985838651</v>
      </c>
      <c r="AP727">
        <v>0.22411096651261403</v>
      </c>
      <c r="AQ727">
        <v>0.27916633117310802</v>
      </c>
      <c r="AR727">
        <v>0.24768155812390372</v>
      </c>
      <c r="AS727">
        <v>0.18873759084040678</v>
      </c>
      <c r="AT727">
        <v>0.19091867583121236</v>
      </c>
      <c r="AU727">
        <v>0.34602084335094341</v>
      </c>
      <c r="AV727">
        <v>0.331185341897276</v>
      </c>
      <c r="AW727">
        <v>0.42112164890873693</v>
      </c>
      <c r="AX727">
        <v>8.7392771303291067E-2</v>
      </c>
      <c r="AY727">
        <v>7.0831320566380168E-2</v>
      </c>
      <c r="AZ727">
        <v>8.5430459690569879E-2</v>
      </c>
      <c r="BA727">
        <v>0.11510944037125546</v>
      </c>
      <c r="BB727">
        <v>0.2319022729602061</v>
      </c>
      <c r="BC727">
        <v>0.1328213137794913</v>
      </c>
      <c r="BD727">
        <v>0.17035644590458804</v>
      </c>
      <c r="BE727">
        <v>0.16156172643754316</v>
      </c>
      <c r="BF727">
        <v>0.16131716101908453</v>
      </c>
      <c r="BG727">
        <v>0.15602977709557928</v>
      </c>
      <c r="BH727">
        <v>0.13937348981532854</v>
      </c>
      <c r="BI727">
        <v>0.1490409638008969</v>
      </c>
      <c r="BJ727">
        <v>0.16991855467110342</v>
      </c>
      <c r="BK727">
        <v>0.18134087693912437</v>
      </c>
      <c r="BL727">
        <v>0.20927216470510926</v>
      </c>
      <c r="BM727">
        <v>0.26673734285826445</v>
      </c>
      <c r="BN727">
        <v>0.30776813859136509</v>
      </c>
      <c r="BO727">
        <v>0.47130254824803663</v>
      </c>
      <c r="BP727">
        <v>0.14989198584751218</v>
      </c>
      <c r="BQ727">
        <v>0.12386092941207039</v>
      </c>
      <c r="BR727">
        <v>0.13066754108987969</v>
      </c>
      <c r="BS727">
        <v>0.22865492092264783</v>
      </c>
      <c r="BT727">
        <v>0.20503745293999809</v>
      </c>
      <c r="BU727">
        <v>0.22777663301551793</v>
      </c>
      <c r="BV727">
        <v>0.94145201619226992</v>
      </c>
      <c r="BW727">
        <v>0.19070842126709706</v>
      </c>
      <c r="BX727">
        <v>0.19697628898743119</v>
      </c>
      <c r="BY727">
        <v>0.23393505531415631</v>
      </c>
      <c r="BZ727">
        <v>0.16414218848153594</v>
      </c>
      <c r="CA727">
        <v>0.17758717693874773</v>
      </c>
      <c r="CB727">
        <v>0.22397091028671834</v>
      </c>
      <c r="CC727">
        <v>0.26979778199682281</v>
      </c>
      <c r="CD727">
        <v>0.3389648483346861</v>
      </c>
      <c r="CE727">
        <v>0.26850995737403649</v>
      </c>
      <c r="CF727">
        <v>0.44620342778958821</v>
      </c>
      <c r="CG727">
        <v>0.37368173530861659</v>
      </c>
      <c r="CH727">
        <v>9.2827422292269895E-2</v>
      </c>
      <c r="CI727">
        <v>8.951919599705388E-2</v>
      </c>
      <c r="CJ727">
        <v>0.10625609804159941</v>
      </c>
      <c r="CK727">
        <v>0.18463475121682374</v>
      </c>
      <c r="CL727">
        <v>0.25604044608011689</v>
      </c>
      <c r="CM727">
        <v>0.16684178405002892</v>
      </c>
      <c r="CN727">
        <v>0.21009593776729274</v>
      </c>
      <c r="CO727">
        <v>0.15918855125884565</v>
      </c>
      <c r="CP727">
        <v>0.15609369523821845</v>
      </c>
      <c r="CQ727">
        <v>0.16435703094149834</v>
      </c>
      <c r="CR727">
        <v>0.15631012578975556</v>
      </c>
      <c r="CS727">
        <v>0.15967072500243426</v>
      </c>
      <c r="CT727">
        <v>0.17253964105552225</v>
      </c>
      <c r="CU727">
        <v>0.17729845884768575</v>
      </c>
      <c r="CV727">
        <v>0.51060807883711423</v>
      </c>
      <c r="CW727">
        <v>0.41494146740131804</v>
      </c>
      <c r="CX727">
        <v>0.28994903489070767</v>
      </c>
      <c r="CY727">
        <v>0.30720263671493347</v>
      </c>
      <c r="CZ727">
        <v>0.1136914517762953</v>
      </c>
      <c r="DA727">
        <v>0.12644836454180486</v>
      </c>
      <c r="DB727">
        <v>0.10540630945387758</v>
      </c>
      <c r="DC727">
        <v>0.14935009989083078</v>
      </c>
      <c r="DD727">
        <v>0.16520736242075268</v>
      </c>
      <c r="DE727">
        <v>0.17002469478962692</v>
      </c>
      <c r="DF727">
        <v>9.6121498444247E-2</v>
      </c>
      <c r="DG727">
        <v>9.1886866664348019E-2</v>
      </c>
      <c r="DH727">
        <v>0.10643692929666364</v>
      </c>
      <c r="DI727">
        <v>0.10686155028594242</v>
      </c>
      <c r="DJ727">
        <v>0.11618253610938331</v>
      </c>
      <c r="DK727">
        <v>0.1471118207762912</v>
      </c>
      <c r="DL727">
        <v>0.17663828403997708</v>
      </c>
      <c r="DM727">
        <v>0.19972296180352772</v>
      </c>
      <c r="DN727">
        <v>9.6889036683668481E-2</v>
      </c>
      <c r="DO727">
        <v>9.9564562540503193E-2</v>
      </c>
      <c r="DP727">
        <v>0.1661918174073439</v>
      </c>
      <c r="DQ727">
        <v>0.16462760805706469</v>
      </c>
      <c r="DR727">
        <v>0.16242693477244205</v>
      </c>
      <c r="DS727">
        <v>0.14134784907361772</v>
      </c>
      <c r="DT727">
        <v>0.1384426813321494</v>
      </c>
      <c r="DU727">
        <v>0.11352877633227731</v>
      </c>
      <c r="DV727">
        <v>7.0100490968160803E-2</v>
      </c>
      <c r="DW727">
        <v>7.7877058492324028E-2</v>
      </c>
      <c r="DX727">
        <v>0.10481834986905997</v>
      </c>
      <c r="DY727">
        <v>0.13506349831181974</v>
      </c>
      <c r="DZ727">
        <v>0.15566483821485486</v>
      </c>
      <c r="EA727">
        <v>0.18562716816822378</v>
      </c>
      <c r="EB727">
        <v>0.16129917378997913</v>
      </c>
      <c r="EC727">
        <v>0.14022331872807381</v>
      </c>
      <c r="ED727">
        <v>0.13296174511654635</v>
      </c>
      <c r="EE727">
        <v>0.13565510873290049</v>
      </c>
      <c r="EF727">
        <v>0.17266388742889724</v>
      </c>
      <c r="EG727">
        <v>0.18432556302920192</v>
      </c>
      <c r="EH727">
        <v>6.4214285005496405E-2</v>
      </c>
      <c r="EI727">
        <v>9.0368326973527091E-2</v>
      </c>
      <c r="EJ727">
        <v>7.9862783969587986E-2</v>
      </c>
      <c r="EK727">
        <v>7.6565949697022101E-2</v>
      </c>
      <c r="EL727">
        <v>0.10337692776494115</v>
      </c>
      <c r="EM727">
        <v>0.13469927845397886</v>
      </c>
      <c r="EN727">
        <v>0.1558228220042559</v>
      </c>
      <c r="EO727">
        <v>0.1853946852582192</v>
      </c>
    </row>
    <row r="728" spans="1:145" x14ac:dyDescent="0.25">
      <c r="A728">
        <v>481</v>
      </c>
      <c r="B728">
        <v>7.7795952510087196E-2</v>
      </c>
      <c r="C728">
        <v>0.16352604547667673</v>
      </c>
      <c r="D728">
        <v>0.29665923174308201</v>
      </c>
      <c r="E728">
        <v>0.16529000341014263</v>
      </c>
      <c r="F728">
        <v>0.20999770808657059</v>
      </c>
      <c r="G728">
        <v>0.24796589520908141</v>
      </c>
      <c r="H728">
        <v>0.22086609103107463</v>
      </c>
      <c r="I728">
        <v>0.22499169166870198</v>
      </c>
      <c r="J728">
        <v>0.23282628369152211</v>
      </c>
      <c r="K728">
        <v>0.25070333027439112</v>
      </c>
      <c r="L728">
        <v>0.25713269451882131</v>
      </c>
      <c r="M728">
        <v>0.18127125721923856</v>
      </c>
      <c r="N728">
        <v>0.16614311541716636</v>
      </c>
      <c r="O728">
        <v>0.32379379309995804</v>
      </c>
      <c r="P728">
        <v>0.34194018566743289</v>
      </c>
      <c r="Q728">
        <v>0.42900681045054018</v>
      </c>
      <c r="R728">
        <v>8.1516225152218319E-2</v>
      </c>
      <c r="S728">
        <v>0.13388083293858416</v>
      </c>
      <c r="T728">
        <v>0.20919377532313316</v>
      </c>
      <c r="U728">
        <v>0.18360610680293141</v>
      </c>
      <c r="V728">
        <v>0.20668641555166911</v>
      </c>
      <c r="W728">
        <v>0.25706725360115062</v>
      </c>
      <c r="X728">
        <v>0.22615426688129706</v>
      </c>
      <c r="Y728">
        <v>0.24563859591789527</v>
      </c>
      <c r="Z728">
        <v>0.23071499766095985</v>
      </c>
      <c r="AA728">
        <v>0.23496122267118513</v>
      </c>
      <c r="AB728">
        <v>0.23718843649482316</v>
      </c>
      <c r="AC728">
        <v>0.16491220631754167</v>
      </c>
      <c r="AD728">
        <v>0.18829730749368428</v>
      </c>
      <c r="AE728">
        <v>0.32533902548364191</v>
      </c>
      <c r="AF728">
        <v>0.33484805302315851</v>
      </c>
      <c r="AG728">
        <v>0.42565012262269963</v>
      </c>
      <c r="AH728">
        <v>0.11526221304802042</v>
      </c>
      <c r="AI728">
        <v>0.13452245251879577</v>
      </c>
      <c r="AJ728">
        <v>0.16168084857433715</v>
      </c>
      <c r="AK728">
        <v>0.19109501414978242</v>
      </c>
      <c r="AL728">
        <v>0.23171569928475316</v>
      </c>
      <c r="AM728">
        <v>0.21649569035116736</v>
      </c>
      <c r="AN728">
        <v>0.20641120957251535</v>
      </c>
      <c r="AO728">
        <v>0.22704027148314648</v>
      </c>
      <c r="AP728">
        <v>0.22154615606214401</v>
      </c>
      <c r="AQ728">
        <v>0.27630260126818101</v>
      </c>
      <c r="AR728">
        <v>0.24604980847645772</v>
      </c>
      <c r="AS728">
        <v>0.18655490262601679</v>
      </c>
      <c r="AT728">
        <v>0.18977374281249737</v>
      </c>
      <c r="AU728">
        <v>0.34342131993583935</v>
      </c>
      <c r="AV728">
        <v>0.33047088132937597</v>
      </c>
      <c r="AW728">
        <v>0.42120521824852786</v>
      </c>
      <c r="AX728">
        <v>8.5805108134307889E-2</v>
      </c>
      <c r="AY728">
        <v>6.9649435400447865E-2</v>
      </c>
      <c r="AZ728">
        <v>8.3871478015797168E-2</v>
      </c>
      <c r="BA728">
        <v>0.11310411202290747</v>
      </c>
      <c r="BB728">
        <v>0.22786442763810211</v>
      </c>
      <c r="BC728">
        <v>0.13053061431884699</v>
      </c>
      <c r="BD728">
        <v>0.16772523094826305</v>
      </c>
      <c r="BE728">
        <v>0.15901381010662116</v>
      </c>
      <c r="BF728">
        <v>0.15904999641025452</v>
      </c>
      <c r="BG728">
        <v>0.1537486891198423</v>
      </c>
      <c r="BH728">
        <v>0.13740430108330953</v>
      </c>
      <c r="BI728">
        <v>0.1470330786008619</v>
      </c>
      <c r="BJ728">
        <v>0.16770192832130743</v>
      </c>
      <c r="BK728">
        <v>0.17951267516172237</v>
      </c>
      <c r="BL728">
        <v>0.20763733337485421</v>
      </c>
      <c r="BM728">
        <v>0.26585284732745951</v>
      </c>
      <c r="BN728">
        <v>0.30738530690728405</v>
      </c>
      <c r="BO728">
        <v>0.47233435226104659</v>
      </c>
      <c r="BP728">
        <v>0.14725896889684617</v>
      </c>
      <c r="BQ728">
        <v>0.12177566672651439</v>
      </c>
      <c r="BR728">
        <v>0.1284310093694617</v>
      </c>
      <c r="BS728">
        <v>0.22495913304863882</v>
      </c>
      <c r="BT728">
        <v>0.20166184838026308</v>
      </c>
      <c r="BU728">
        <v>0.22422415867186693</v>
      </c>
      <c r="BV728">
        <v>0.92532610766307399</v>
      </c>
      <c r="BW728">
        <v>0.18750236104227905</v>
      </c>
      <c r="BX728">
        <v>0.19382271517364319</v>
      </c>
      <c r="BY728">
        <v>0.23001837723691332</v>
      </c>
      <c r="BZ728">
        <v>0.16220103622555493</v>
      </c>
      <c r="CA728">
        <v>0.17588889131000074</v>
      </c>
      <c r="CB728">
        <v>0.22215929587609934</v>
      </c>
      <c r="CC728">
        <v>0.26887945429019977</v>
      </c>
      <c r="CD728">
        <v>0.33839246451920013</v>
      </c>
      <c r="CE728">
        <v>0.26757104580196051</v>
      </c>
      <c r="CF728">
        <v>0.44659361292332722</v>
      </c>
      <c r="CG728">
        <v>0.37332795219388559</v>
      </c>
      <c r="CH728">
        <v>9.1188295144857004E-2</v>
      </c>
      <c r="CI728">
        <v>8.8134550855609076E-2</v>
      </c>
      <c r="CJ728">
        <v>0.10440680715232462</v>
      </c>
      <c r="CK728">
        <v>0.18156891479137674</v>
      </c>
      <c r="CL728">
        <v>0.25214394040648491</v>
      </c>
      <c r="CM728">
        <v>0.16390610826273391</v>
      </c>
      <c r="CN728">
        <v>0.20664473661692273</v>
      </c>
      <c r="CO728">
        <v>0.15640714262801966</v>
      </c>
      <c r="CP728">
        <v>0.15345931368825547</v>
      </c>
      <c r="CQ728">
        <v>0.16203656421274232</v>
      </c>
      <c r="CR728">
        <v>0.15381708723784254</v>
      </c>
      <c r="CS728">
        <v>0.15726355747683426</v>
      </c>
      <c r="CT728">
        <v>0.17010895267120826</v>
      </c>
      <c r="CU728">
        <v>0.17570559930872676</v>
      </c>
      <c r="CV728">
        <v>0.50050520178067015</v>
      </c>
      <c r="CW728">
        <v>0.41490446086009597</v>
      </c>
      <c r="CX728">
        <v>0.2893031995288497</v>
      </c>
      <c r="CY728">
        <v>0.30675298476795548</v>
      </c>
      <c r="CZ728">
        <v>0.1118552424026705</v>
      </c>
      <c r="DA728">
        <v>0.12434939642588286</v>
      </c>
      <c r="DB728">
        <v>0.10379662786737569</v>
      </c>
      <c r="DC728">
        <v>0.14674821603852378</v>
      </c>
      <c r="DD728">
        <v>0.16263108439679166</v>
      </c>
      <c r="DE728">
        <v>0.16735441612457191</v>
      </c>
      <c r="DF728">
        <v>9.4716461098627899E-2</v>
      </c>
      <c r="DG728">
        <v>9.0509135960013726E-2</v>
      </c>
      <c r="DH728">
        <v>0.10500316859151464</v>
      </c>
      <c r="DI728">
        <v>0.10564222763628542</v>
      </c>
      <c r="DJ728">
        <v>0.11560221173616331</v>
      </c>
      <c r="DK728">
        <v>0.14663452060513821</v>
      </c>
      <c r="DL728">
        <v>0.17645798960532608</v>
      </c>
      <c r="DM728">
        <v>0.19969731668738872</v>
      </c>
      <c r="DN728">
        <v>9.5357032477215983E-2</v>
      </c>
      <c r="DO728">
        <v>9.8140866012388098E-2</v>
      </c>
      <c r="DP728">
        <v>0.16360135076050289</v>
      </c>
      <c r="DQ728">
        <v>0.1616706475801537</v>
      </c>
      <c r="DR728">
        <v>0.15960237808929006</v>
      </c>
      <c r="DS728">
        <v>0.13881395444303374</v>
      </c>
      <c r="DT728">
        <v>0.13610549227308741</v>
      </c>
      <c r="DU728">
        <v>0.11187907441696611</v>
      </c>
      <c r="DV728">
        <v>6.9289389141550403E-2</v>
      </c>
      <c r="DW728">
        <v>7.7205519044855231E-2</v>
      </c>
      <c r="DX728">
        <v>0.10433985864049997</v>
      </c>
      <c r="DY728">
        <v>0.13464808088040875</v>
      </c>
      <c r="DZ728">
        <v>0.15557015705355684</v>
      </c>
      <c r="EA728">
        <v>0.18563145992814578</v>
      </c>
      <c r="EB728">
        <v>0.15851834317319413</v>
      </c>
      <c r="EC728">
        <v>0.13784345957963581</v>
      </c>
      <c r="ED728">
        <v>0.13082050243183635</v>
      </c>
      <c r="EE728">
        <v>0.13330340187356948</v>
      </c>
      <c r="EF728">
        <v>0.16975083305884525</v>
      </c>
      <c r="EG728">
        <v>0.18131637020464991</v>
      </c>
      <c r="EH728">
        <v>6.3283631713645414E-2</v>
      </c>
      <c r="EI728">
        <v>8.8984506708619085E-2</v>
      </c>
      <c r="EJ728">
        <v>7.8801770091150386E-2</v>
      </c>
      <c r="EK728">
        <v>7.5878418345513995E-2</v>
      </c>
      <c r="EL728">
        <v>0.10287463341809913</v>
      </c>
      <c r="EM728">
        <v>0.13428577549207685</v>
      </c>
      <c r="EN728">
        <v>0.15578832269752191</v>
      </c>
      <c r="EO728">
        <v>0.18561400923833923</v>
      </c>
    </row>
    <row r="729" spans="1:145" x14ac:dyDescent="0.25">
      <c r="A729">
        <v>480</v>
      </c>
      <c r="B729">
        <v>7.6571136148219504E-2</v>
      </c>
      <c r="C729">
        <v>0.16087124660985072</v>
      </c>
      <c r="D729">
        <v>0.29210189402022302</v>
      </c>
      <c r="E729">
        <v>0.16264547507394964</v>
      </c>
      <c r="F729">
        <v>0.20699569027357859</v>
      </c>
      <c r="G729">
        <v>0.24385042862656142</v>
      </c>
      <c r="H729">
        <v>0.21695368850755758</v>
      </c>
      <c r="I729">
        <v>0.22164227368093797</v>
      </c>
      <c r="J729">
        <v>0.2303841020205811</v>
      </c>
      <c r="K729">
        <v>0.24855743974649008</v>
      </c>
      <c r="L729">
        <v>0.25519980105571632</v>
      </c>
      <c r="M729">
        <v>0.17862801205481757</v>
      </c>
      <c r="N729">
        <v>0.16472745110533937</v>
      </c>
      <c r="O729">
        <v>0.32309818529235812</v>
      </c>
      <c r="P729">
        <v>0.34155858955196183</v>
      </c>
      <c r="Q729">
        <v>0.42938159514553725</v>
      </c>
      <c r="R729">
        <v>8.0182300236710607E-2</v>
      </c>
      <c r="S729">
        <v>0.13179979846993517</v>
      </c>
      <c r="T729">
        <v>0.20617361876259016</v>
      </c>
      <c r="U729">
        <v>0.1810527882713254</v>
      </c>
      <c r="V729">
        <v>0.20375399674898012</v>
      </c>
      <c r="W729">
        <v>0.25183569457120164</v>
      </c>
      <c r="X729">
        <v>0.22240348921003003</v>
      </c>
      <c r="Y729">
        <v>0.24186291908227225</v>
      </c>
      <c r="Z729">
        <v>0.22818411376549588</v>
      </c>
      <c r="AA729">
        <v>0.23282343324925514</v>
      </c>
      <c r="AB729">
        <v>0.23562373393382116</v>
      </c>
      <c r="AC729">
        <v>0.16326765731390266</v>
      </c>
      <c r="AD729">
        <v>0.18714622581549128</v>
      </c>
      <c r="AE729">
        <v>0.32352980648752883</v>
      </c>
      <c r="AF729">
        <v>0.33472230409481657</v>
      </c>
      <c r="AG729">
        <v>0.42594335599734667</v>
      </c>
      <c r="AH729">
        <v>0.11324751954642721</v>
      </c>
      <c r="AI729">
        <v>0.13240260691778877</v>
      </c>
      <c r="AJ729">
        <v>0.15916715108978913</v>
      </c>
      <c r="AK729">
        <v>0.1882789533244264</v>
      </c>
      <c r="AL729">
        <v>0.22821091567231713</v>
      </c>
      <c r="AM729">
        <v>0.21212374929063935</v>
      </c>
      <c r="AN729">
        <v>0.2028834492247224</v>
      </c>
      <c r="AO729">
        <v>0.22356247083034947</v>
      </c>
      <c r="AP729">
        <v>0.21903756446827199</v>
      </c>
      <c r="AQ729">
        <v>0.27377920092476499</v>
      </c>
      <c r="AR729">
        <v>0.24425232268852773</v>
      </c>
      <c r="AS729">
        <v>0.18417272410314781</v>
      </c>
      <c r="AT729">
        <v>0.18855601019179735</v>
      </c>
      <c r="AU729">
        <v>0.3419116319079174</v>
      </c>
      <c r="AV729">
        <v>0.33014700769262695</v>
      </c>
      <c r="AW729">
        <v>0.42139981513731284</v>
      </c>
      <c r="AX729">
        <v>8.4141569192539872E-2</v>
      </c>
      <c r="AY729">
        <v>6.8391955133195972E-2</v>
      </c>
      <c r="AZ729">
        <v>8.231622510171957E-2</v>
      </c>
      <c r="BA729">
        <v>0.11113197485277047</v>
      </c>
      <c r="BB729">
        <v>0.22402168455337912</v>
      </c>
      <c r="BC729">
        <v>0.1283737424033122</v>
      </c>
      <c r="BD729">
        <v>0.16505346542982305</v>
      </c>
      <c r="BE729">
        <v>0.15647434357143314</v>
      </c>
      <c r="BF729">
        <v>0.15680945626105253</v>
      </c>
      <c r="BG729">
        <v>0.15148176356565729</v>
      </c>
      <c r="BH729">
        <v>0.13532013591003855</v>
      </c>
      <c r="BI729">
        <v>0.1449075024955179</v>
      </c>
      <c r="BJ729">
        <v>0.16558865745095641</v>
      </c>
      <c r="BK729">
        <v>0.1778828473984394</v>
      </c>
      <c r="BL729">
        <v>0.20610001731638825</v>
      </c>
      <c r="BM729">
        <v>0.26486072862083843</v>
      </c>
      <c r="BN729">
        <v>0.30667325998864003</v>
      </c>
      <c r="BO729">
        <v>0.47316943658600263</v>
      </c>
      <c r="BP729">
        <v>0.14454385527898816</v>
      </c>
      <c r="BQ729">
        <v>0.11957133057711339</v>
      </c>
      <c r="BR729">
        <v>0.12605364803828828</v>
      </c>
      <c r="BS729">
        <v>0.22132239605887682</v>
      </c>
      <c r="BT729">
        <v>0.19837871355656508</v>
      </c>
      <c r="BU729">
        <v>0.22067245965507293</v>
      </c>
      <c r="BV729">
        <v>0.90876280170095891</v>
      </c>
      <c r="BW729">
        <v>0.18433507969771704</v>
      </c>
      <c r="BX729">
        <v>0.19052305636874317</v>
      </c>
      <c r="BY729">
        <v>0.22607444032252733</v>
      </c>
      <c r="BZ729">
        <v>0.16023104124404494</v>
      </c>
      <c r="CA729">
        <v>0.17420586787915074</v>
      </c>
      <c r="CB729">
        <v>0.22012402677179033</v>
      </c>
      <c r="CC729">
        <v>0.2678067526734878</v>
      </c>
      <c r="CD729">
        <v>0.33789681617238809</v>
      </c>
      <c r="CE729">
        <v>0.2667804869585515</v>
      </c>
      <c r="CF729">
        <v>0.44714042079143823</v>
      </c>
      <c r="CG729">
        <v>0.37309861734463357</v>
      </c>
      <c r="CH729">
        <v>8.9646565264144301E-2</v>
      </c>
      <c r="CI729">
        <v>8.6675293335125872E-2</v>
      </c>
      <c r="CJ729">
        <v>0.10264448571100691</v>
      </c>
      <c r="CK729">
        <v>0.17866265947154372</v>
      </c>
      <c r="CL729">
        <v>0.24807034608895093</v>
      </c>
      <c r="CM729">
        <v>0.16124594854830393</v>
      </c>
      <c r="CN729">
        <v>0.20356329749601673</v>
      </c>
      <c r="CO729">
        <v>0.15360151130051164</v>
      </c>
      <c r="CP729">
        <v>0.15106718310989845</v>
      </c>
      <c r="CQ729">
        <v>0.1598105468137983</v>
      </c>
      <c r="CR729">
        <v>0.15142793334888055</v>
      </c>
      <c r="CS729">
        <v>0.15492484209465027</v>
      </c>
      <c r="CT729">
        <v>0.16780052714328425</v>
      </c>
      <c r="CU729">
        <v>0.17433411889957173</v>
      </c>
      <c r="CV729">
        <v>0.4910767102973041</v>
      </c>
      <c r="CW729">
        <v>0.41531614568891101</v>
      </c>
      <c r="CX729">
        <v>0.2891889985529017</v>
      </c>
      <c r="CY729">
        <v>0.30689330693035749</v>
      </c>
      <c r="CZ729">
        <v>0.1100822883608811</v>
      </c>
      <c r="DA729">
        <v>0.12229998848158687</v>
      </c>
      <c r="DB729">
        <v>0.10218647635811849</v>
      </c>
      <c r="DC729">
        <v>0.14416248201984178</v>
      </c>
      <c r="DD729">
        <v>0.15988780178624268</v>
      </c>
      <c r="DE729">
        <v>0.16450376306835793</v>
      </c>
      <c r="DF729">
        <v>9.3404081768147407E-2</v>
      </c>
      <c r="DG729">
        <v>8.9134635338839321E-2</v>
      </c>
      <c r="DH729">
        <v>0.10339958196836363</v>
      </c>
      <c r="DI729">
        <v>0.10439959626431043</v>
      </c>
      <c r="DJ729">
        <v>0.11500752593471131</v>
      </c>
      <c r="DK729">
        <v>0.14615317175179621</v>
      </c>
      <c r="DL729">
        <v>0.17635110667144008</v>
      </c>
      <c r="DM729">
        <v>0.19991850551380774</v>
      </c>
      <c r="DN729">
        <v>9.3591154307484381E-2</v>
      </c>
      <c r="DO729">
        <v>9.6450196552769499E-2</v>
      </c>
      <c r="DP729">
        <v>0.1607492267083849</v>
      </c>
      <c r="DQ729">
        <v>0.15893822067913668</v>
      </c>
      <c r="DR729">
        <v>0.15706231274711305</v>
      </c>
      <c r="DS729">
        <v>0.13664089787364472</v>
      </c>
      <c r="DT729">
        <v>0.1342430112785894</v>
      </c>
      <c r="DU729">
        <v>0.11016832545359571</v>
      </c>
      <c r="DV729">
        <v>6.8409340399245608E-2</v>
      </c>
      <c r="DW729">
        <v>7.6449616571608425E-2</v>
      </c>
      <c r="DX729">
        <v>0.10382421001383396</v>
      </c>
      <c r="DY729">
        <v>0.13428681664899375</v>
      </c>
      <c r="DZ729">
        <v>0.15563191760852485</v>
      </c>
      <c r="EA729">
        <v>0.18576636542867081</v>
      </c>
      <c r="EB729">
        <v>0.15598763980059413</v>
      </c>
      <c r="EC729">
        <v>0.13561989568004482</v>
      </c>
      <c r="ED729">
        <v>0.12897364573425213</v>
      </c>
      <c r="EE729">
        <v>0.13108029667735849</v>
      </c>
      <c r="EF729">
        <v>0.16688978978900923</v>
      </c>
      <c r="EG729">
        <v>0.17822021206935593</v>
      </c>
      <c r="EH729">
        <v>6.2495099352475506E-2</v>
      </c>
      <c r="EI729">
        <v>8.7529650341490392E-2</v>
      </c>
      <c r="EJ729">
        <v>7.7696447207922681E-2</v>
      </c>
      <c r="EK729">
        <v>7.5131731544706093E-2</v>
      </c>
      <c r="EL729">
        <v>0.10249399695884115</v>
      </c>
      <c r="EM729">
        <v>0.13379748451526385</v>
      </c>
      <c r="EN729">
        <v>0.1557965811264069</v>
      </c>
      <c r="EO729">
        <v>0.18592719477865424</v>
      </c>
    </row>
    <row r="730" spans="1:145" x14ac:dyDescent="0.25">
      <c r="A730">
        <v>479</v>
      </c>
      <c r="B730">
        <v>7.5260216485850906E-2</v>
      </c>
      <c r="C730">
        <v>0.15828068765059775</v>
      </c>
      <c r="D730">
        <v>0.28757617809800101</v>
      </c>
      <c r="E730">
        <v>0.16016510701311665</v>
      </c>
      <c r="F730">
        <v>0.2041591177338436</v>
      </c>
      <c r="G730">
        <v>0.24009945582478043</v>
      </c>
      <c r="H730">
        <v>0.21333499909447062</v>
      </c>
      <c r="I730">
        <v>0.21842023881232897</v>
      </c>
      <c r="J730">
        <v>0.22803425103633809</v>
      </c>
      <c r="K730">
        <v>0.2463902819863571</v>
      </c>
      <c r="L730">
        <v>0.25311062235139731</v>
      </c>
      <c r="M730">
        <v>0.17597836854774457</v>
      </c>
      <c r="N730">
        <v>0.1632534139746924</v>
      </c>
      <c r="O730">
        <v>0.32180330808096214</v>
      </c>
      <c r="P730">
        <v>0.34085421817185091</v>
      </c>
      <c r="Q730">
        <v>0.43001363507765228</v>
      </c>
      <c r="R730">
        <v>7.8702344463146223E-2</v>
      </c>
      <c r="S730">
        <v>0.12949719148549416</v>
      </c>
      <c r="T730">
        <v>0.20280703986431614</v>
      </c>
      <c r="U730">
        <v>0.17822260038136342</v>
      </c>
      <c r="V730">
        <v>0.2008024880548521</v>
      </c>
      <c r="W730">
        <v>0.24690144041665363</v>
      </c>
      <c r="X730">
        <v>0.21885826851180004</v>
      </c>
      <c r="Y730">
        <v>0.23836580200857427</v>
      </c>
      <c r="Z730">
        <v>0.22590734043121288</v>
      </c>
      <c r="AA730">
        <v>0.23074482669765212</v>
      </c>
      <c r="AB730">
        <v>0.23371572901513618</v>
      </c>
      <c r="AC730">
        <v>0.16176646651388465</v>
      </c>
      <c r="AD730">
        <v>0.1859541133267853</v>
      </c>
      <c r="AE730">
        <v>0.32158418713417791</v>
      </c>
      <c r="AF730">
        <v>0.3344496108804676</v>
      </c>
      <c r="AG730">
        <v>0.42625392924098271</v>
      </c>
      <c r="AH730">
        <v>0.11141417483868563</v>
      </c>
      <c r="AI730">
        <v>0.13033049716829276</v>
      </c>
      <c r="AJ730">
        <v>0.15688834923285414</v>
      </c>
      <c r="AK730">
        <v>0.18583301668439339</v>
      </c>
      <c r="AL730">
        <v>0.22494851189718515</v>
      </c>
      <c r="AM730">
        <v>0.20812351762261436</v>
      </c>
      <c r="AN730">
        <v>0.19952620594500337</v>
      </c>
      <c r="AO730">
        <v>0.2202043635372895</v>
      </c>
      <c r="AP730">
        <v>0.21655712710095404</v>
      </c>
      <c r="AQ730">
        <v>0.27087491971191602</v>
      </c>
      <c r="AR730">
        <v>0.24231253169761671</v>
      </c>
      <c r="AS730">
        <v>0.18210458467069379</v>
      </c>
      <c r="AT730">
        <v>0.18731069506542936</v>
      </c>
      <c r="AU730">
        <v>0.33974480162803944</v>
      </c>
      <c r="AV730">
        <v>0.32928840084773403</v>
      </c>
      <c r="AW730">
        <v>0.42221100818571289</v>
      </c>
      <c r="AX730">
        <v>8.2666569210702173E-2</v>
      </c>
      <c r="AY730">
        <v>6.7283144260985667E-2</v>
      </c>
      <c r="AZ730">
        <v>8.0850597809620672E-2</v>
      </c>
      <c r="BA730">
        <v>0.10927743768010446</v>
      </c>
      <c r="BB730">
        <v>0.22035508873487511</v>
      </c>
      <c r="BC730">
        <v>0.1263286723263467</v>
      </c>
      <c r="BD730">
        <v>0.16279611676723105</v>
      </c>
      <c r="BE730">
        <v>0.15410264166727014</v>
      </c>
      <c r="BF730">
        <v>0.15462029403134553</v>
      </c>
      <c r="BG730">
        <v>0.14925268973457029</v>
      </c>
      <c r="BH730">
        <v>0.13331068510635655</v>
      </c>
      <c r="BI730">
        <v>0.1429900309069409</v>
      </c>
      <c r="BJ730">
        <v>0.16348398641028142</v>
      </c>
      <c r="BK730">
        <v>0.17612638868069941</v>
      </c>
      <c r="BL730">
        <v>0.20481416887706325</v>
      </c>
      <c r="BM730">
        <v>0.26399461807609648</v>
      </c>
      <c r="BN730">
        <v>0.30623449433285199</v>
      </c>
      <c r="BO730">
        <v>0.47375953983482366</v>
      </c>
      <c r="BP730">
        <v>0.14192875622734116</v>
      </c>
      <c r="BQ730">
        <v>0.11745783664356739</v>
      </c>
      <c r="BR730">
        <v>0.12389923244946409</v>
      </c>
      <c r="BS730">
        <v>0.21766143941438784</v>
      </c>
      <c r="BT730">
        <v>0.19545366267472208</v>
      </c>
      <c r="BU730">
        <v>0.21734631418740494</v>
      </c>
      <c r="BV730">
        <v>0.89264897900543594</v>
      </c>
      <c r="BW730">
        <v>0.18123258448100005</v>
      </c>
      <c r="BX730">
        <v>0.18742417207214418</v>
      </c>
      <c r="BY730">
        <v>0.22227715375168333</v>
      </c>
      <c r="BZ730">
        <v>0.15833802303884895</v>
      </c>
      <c r="CA730">
        <v>0.17262152261187075</v>
      </c>
      <c r="CB730">
        <v>0.21826374686991734</v>
      </c>
      <c r="CC730">
        <v>0.26699079177813378</v>
      </c>
      <c r="CD730">
        <v>0.33777775496806017</v>
      </c>
      <c r="CE730">
        <v>0.26596678345730651</v>
      </c>
      <c r="CF730">
        <v>0.44837820105065618</v>
      </c>
      <c r="CG730">
        <v>0.37325822052214763</v>
      </c>
      <c r="CH730">
        <v>8.7840378400071001E-2</v>
      </c>
      <c r="CI730">
        <v>8.4970188268885471E-2</v>
      </c>
      <c r="CJ730">
        <v>0.10064344576794461</v>
      </c>
      <c r="CK730">
        <v>0.17552149291848074</v>
      </c>
      <c r="CL730">
        <v>0.24423808982233791</v>
      </c>
      <c r="CM730">
        <v>0.15833930924242789</v>
      </c>
      <c r="CN730">
        <v>0.20014444310053772</v>
      </c>
      <c r="CO730">
        <v>0.15118725970200664</v>
      </c>
      <c r="CP730">
        <v>0.14877296956219946</v>
      </c>
      <c r="CQ730">
        <v>0.15775025216719335</v>
      </c>
      <c r="CR730">
        <v>0.14925079940515457</v>
      </c>
      <c r="CS730">
        <v>0.15280843691115825</v>
      </c>
      <c r="CT730">
        <v>0.16568778161517825</v>
      </c>
      <c r="CU730">
        <v>0.17299431804080573</v>
      </c>
      <c r="CV730">
        <v>0.48176509739562517</v>
      </c>
      <c r="CW730">
        <v>0.41530854709608306</v>
      </c>
      <c r="CX730">
        <v>0.28849316535947767</v>
      </c>
      <c r="CY730">
        <v>0.30640596341455151</v>
      </c>
      <c r="CZ730">
        <v>0.10827285864002151</v>
      </c>
      <c r="DA730">
        <v>0.12037572507373287</v>
      </c>
      <c r="DB730">
        <v>0.10065515924995158</v>
      </c>
      <c r="DC730">
        <v>0.14174438117980076</v>
      </c>
      <c r="DD730">
        <v>0.15733649196782568</v>
      </c>
      <c r="DE730">
        <v>0.16191660959579593</v>
      </c>
      <c r="DF730">
        <v>9.1994758266648907E-2</v>
      </c>
      <c r="DG730">
        <v>8.7925389171992024E-2</v>
      </c>
      <c r="DH730">
        <v>0.10208974259769664</v>
      </c>
      <c r="DI730">
        <v>0.10348099549291143</v>
      </c>
      <c r="DJ730">
        <v>0.11449280699021333</v>
      </c>
      <c r="DK730">
        <v>0.14574520500344121</v>
      </c>
      <c r="DL730">
        <v>0.17621489452787206</v>
      </c>
      <c r="DM730">
        <v>0.19993288794031372</v>
      </c>
      <c r="DN730">
        <v>9.2385274878855492E-2</v>
      </c>
      <c r="DO730">
        <v>9.4938528945643488E-2</v>
      </c>
      <c r="DP730">
        <v>0.1584465280053329</v>
      </c>
      <c r="DQ730">
        <v>0.15634085368595368</v>
      </c>
      <c r="DR730">
        <v>0.15445384847959606</v>
      </c>
      <c r="DS730">
        <v>0.1345853873597177</v>
      </c>
      <c r="DT730">
        <v>0.13211476253511742</v>
      </c>
      <c r="DU730">
        <v>0.10850382338140861</v>
      </c>
      <c r="DV730">
        <v>6.7567425767947414E-2</v>
      </c>
      <c r="DW730">
        <v>7.5885650429771537E-2</v>
      </c>
      <c r="DX730">
        <v>0.10329332192773796</v>
      </c>
      <c r="DY730">
        <v>0.13388081482396175</v>
      </c>
      <c r="DZ730">
        <v>0.15552403781052784</v>
      </c>
      <c r="EA730">
        <v>0.18570711505510779</v>
      </c>
      <c r="EB730">
        <v>0.15337382505443314</v>
      </c>
      <c r="EC730">
        <v>0.1333590253788528</v>
      </c>
      <c r="ED730">
        <v>0.12691339738041074</v>
      </c>
      <c r="EE730">
        <v>0.12902770391676049</v>
      </c>
      <c r="EF730">
        <v>0.16426554764684323</v>
      </c>
      <c r="EG730">
        <v>0.17538716395002293</v>
      </c>
      <c r="EH730">
        <v>6.1696099372315807E-2</v>
      </c>
      <c r="EI730">
        <v>8.6222495446910782E-2</v>
      </c>
      <c r="EJ730">
        <v>7.6755660991970481E-2</v>
      </c>
      <c r="EK730">
        <v>7.4498114760482903E-2</v>
      </c>
      <c r="EL730">
        <v>0.10202253093152414</v>
      </c>
      <c r="EM730">
        <v>0.13342102215408985</v>
      </c>
      <c r="EN730">
        <v>0.15588381274294491</v>
      </c>
      <c r="EO730">
        <v>0.18615215776084024</v>
      </c>
    </row>
    <row r="731" spans="1:145" x14ac:dyDescent="0.25">
      <c r="A731">
        <v>478</v>
      </c>
      <c r="B731">
        <v>7.4035111696011402E-2</v>
      </c>
      <c r="C731">
        <v>0.15585176882257873</v>
      </c>
      <c r="D731">
        <v>0.283250113225059</v>
      </c>
      <c r="E731">
        <v>0.15791919235745364</v>
      </c>
      <c r="F731">
        <v>0.20153265748138161</v>
      </c>
      <c r="G731">
        <v>0.2363059241132564</v>
      </c>
      <c r="H731">
        <v>0.20993988259418661</v>
      </c>
      <c r="I731">
        <v>0.21552941445928298</v>
      </c>
      <c r="J731">
        <v>0.2259197162758321</v>
      </c>
      <c r="K731">
        <v>0.2444660289860941</v>
      </c>
      <c r="L731">
        <v>0.25141395469240829</v>
      </c>
      <c r="M731">
        <v>0.17344726970861957</v>
      </c>
      <c r="N731">
        <v>0.16192773889091838</v>
      </c>
      <c r="O731">
        <v>0.32112796410091404</v>
      </c>
      <c r="P731">
        <v>0.34055028762639783</v>
      </c>
      <c r="Q731">
        <v>0.43051839156201027</v>
      </c>
      <c r="R731">
        <v>7.7494880278167422E-2</v>
      </c>
      <c r="S731">
        <v>0.12758975188353716</v>
      </c>
      <c r="T731">
        <v>0.19971827454964014</v>
      </c>
      <c r="U731">
        <v>0.17561823790663542</v>
      </c>
      <c r="V731">
        <v>0.1980094500538401</v>
      </c>
      <c r="W731">
        <v>0.24215280936623862</v>
      </c>
      <c r="X731">
        <v>0.21526226771398502</v>
      </c>
      <c r="Y731">
        <v>0.23517330037675627</v>
      </c>
      <c r="Z731">
        <v>0.2237783093383339</v>
      </c>
      <c r="AA731">
        <v>0.22887754423407214</v>
      </c>
      <c r="AB731">
        <v>0.23212745652504116</v>
      </c>
      <c r="AC731">
        <v>0.16055170381842465</v>
      </c>
      <c r="AD731">
        <v>0.18496034594791227</v>
      </c>
      <c r="AE731">
        <v>0.31974717532249386</v>
      </c>
      <c r="AF731">
        <v>0.33407219138576755</v>
      </c>
      <c r="AG731">
        <v>0.42661350884975568</v>
      </c>
      <c r="AH731">
        <v>0.10939244514835192</v>
      </c>
      <c r="AI731">
        <v>0.12823405310724575</v>
      </c>
      <c r="AJ731">
        <v>0.15452671325100115</v>
      </c>
      <c r="AK731">
        <v>0.1829874134766154</v>
      </c>
      <c r="AL731">
        <v>0.22167871287151114</v>
      </c>
      <c r="AM731">
        <v>0.20420115371715436</v>
      </c>
      <c r="AN731">
        <v>0.1962442830598794</v>
      </c>
      <c r="AO731">
        <v>0.21747631920858851</v>
      </c>
      <c r="AP731">
        <v>0.21447500372178402</v>
      </c>
      <c r="AQ731">
        <v>0.26859122895968501</v>
      </c>
      <c r="AR731">
        <v>0.24096301608091572</v>
      </c>
      <c r="AS731">
        <v>0.1800452141320518</v>
      </c>
      <c r="AT731">
        <v>0.18628271840201838</v>
      </c>
      <c r="AU731">
        <v>0.33822430616885646</v>
      </c>
      <c r="AV731">
        <v>0.32932582189863402</v>
      </c>
      <c r="AW731">
        <v>0.42231932668739391</v>
      </c>
      <c r="AX731">
        <v>8.1340940067748585E-2</v>
      </c>
      <c r="AY731">
        <v>6.6208041921006364E-2</v>
      </c>
      <c r="AZ731">
        <v>7.9616722097405973E-2</v>
      </c>
      <c r="BA731">
        <v>0.10765109779351446</v>
      </c>
      <c r="BB731">
        <v>0.21694221236491612</v>
      </c>
      <c r="BC731">
        <v>0.1244780971466006</v>
      </c>
      <c r="BD731">
        <v>0.16036246818626504</v>
      </c>
      <c r="BE731">
        <v>0.15181098222716716</v>
      </c>
      <c r="BF731">
        <v>0.15254049640743253</v>
      </c>
      <c r="BG731">
        <v>0.14714865248409029</v>
      </c>
      <c r="BH731">
        <v>0.13137720595959754</v>
      </c>
      <c r="BI731">
        <v>0.1411588491821219</v>
      </c>
      <c r="BJ731">
        <v>0.16143036835624142</v>
      </c>
      <c r="BK731">
        <v>0.17450289646314637</v>
      </c>
      <c r="BL731">
        <v>0.20347904578144224</v>
      </c>
      <c r="BM731">
        <v>0.2630791330721105</v>
      </c>
      <c r="BN731">
        <v>0.30592659499795305</v>
      </c>
      <c r="BO731">
        <v>0.47493682896878864</v>
      </c>
      <c r="BP731">
        <v>0.13958508102558817</v>
      </c>
      <c r="BQ731">
        <v>0.11547645123132839</v>
      </c>
      <c r="BR731">
        <v>0.12170499719176338</v>
      </c>
      <c r="BS731">
        <v>0.21434737880849283</v>
      </c>
      <c r="BT731">
        <v>0.19266531255252609</v>
      </c>
      <c r="BU731">
        <v>0.21422330624430894</v>
      </c>
      <c r="BV731">
        <v>0.87698794984639794</v>
      </c>
      <c r="BW731">
        <v>0.17848361770448504</v>
      </c>
      <c r="BX731">
        <v>0.18455297241430119</v>
      </c>
      <c r="BY731">
        <v>0.21877353022290932</v>
      </c>
      <c r="BZ731">
        <v>0.15661259552125495</v>
      </c>
      <c r="CA731">
        <v>0.17123642362495076</v>
      </c>
      <c r="CB731">
        <v>0.21673375249418533</v>
      </c>
      <c r="CC731">
        <v>0.26615251659850381</v>
      </c>
      <c r="CD731">
        <v>0.33709982182955911</v>
      </c>
      <c r="CE731">
        <v>0.26511528453217947</v>
      </c>
      <c r="CF731">
        <v>0.44921297877634625</v>
      </c>
      <c r="CG731">
        <v>0.37304060404111461</v>
      </c>
      <c r="CH731">
        <v>8.6421054439560802E-2</v>
      </c>
      <c r="CI731">
        <v>8.3774343930037673E-2</v>
      </c>
      <c r="CJ731">
        <v>9.9157774027377812E-2</v>
      </c>
      <c r="CK731">
        <v>0.17290475445444872</v>
      </c>
      <c r="CL731">
        <v>0.24062067146845093</v>
      </c>
      <c r="CM731">
        <v>0.1559229558459039</v>
      </c>
      <c r="CN731">
        <v>0.19729730129224574</v>
      </c>
      <c r="CO731">
        <v>0.14873522099414466</v>
      </c>
      <c r="CP731">
        <v>0.14635052783914246</v>
      </c>
      <c r="CQ731">
        <v>0.15555874187327035</v>
      </c>
      <c r="CR731">
        <v>0.14692527209478956</v>
      </c>
      <c r="CS731">
        <v>0.15061283649201226</v>
      </c>
      <c r="CT731">
        <v>0.16346002677009724</v>
      </c>
      <c r="CU731">
        <v>0.17156358267216676</v>
      </c>
      <c r="CV731">
        <v>0.47277437820623619</v>
      </c>
      <c r="CW731">
        <v>0.41528166711966003</v>
      </c>
      <c r="CX731">
        <v>0.28825679720162167</v>
      </c>
      <c r="CY731">
        <v>0.30621448408047852</v>
      </c>
      <c r="CZ731">
        <v>0.10655253577268189</v>
      </c>
      <c r="DA731">
        <v>0.11843883717991686</v>
      </c>
      <c r="DB731">
        <v>9.916528490510669E-2</v>
      </c>
      <c r="DC731">
        <v>0.13960076735988677</v>
      </c>
      <c r="DD731">
        <v>0.15486928481742068</v>
      </c>
      <c r="DE731">
        <v>0.15939194217635191</v>
      </c>
      <c r="DF731">
        <v>9.0632782752703603E-2</v>
      </c>
      <c r="DG731">
        <v>8.6740881217909016E-2</v>
      </c>
      <c r="DH731">
        <v>0.10074518622683963</v>
      </c>
      <c r="DI731">
        <v>0.10239532110045943</v>
      </c>
      <c r="DJ731">
        <v>0.11392934419093631</v>
      </c>
      <c r="DK731">
        <v>0.1455704112876802</v>
      </c>
      <c r="DL731">
        <v>0.17619390854854608</v>
      </c>
      <c r="DM731">
        <v>0.20005523299192174</v>
      </c>
      <c r="DN731">
        <v>9.0960856693683784E-2</v>
      </c>
      <c r="DO731">
        <v>9.34693349158916E-2</v>
      </c>
      <c r="DP731">
        <v>0.1560196623943759</v>
      </c>
      <c r="DQ731">
        <v>0.15378514994399869</v>
      </c>
      <c r="DR731">
        <v>0.15200418785490205</v>
      </c>
      <c r="DS731">
        <v>0.13240115390996771</v>
      </c>
      <c r="DT731">
        <v>0.13018430032725042</v>
      </c>
      <c r="DU731">
        <v>0.10679616233975681</v>
      </c>
      <c r="DV731">
        <v>6.6709855726376707E-2</v>
      </c>
      <c r="DW731">
        <v>7.5040601510494728E-2</v>
      </c>
      <c r="DX731">
        <v>0.10264992793494396</v>
      </c>
      <c r="DY731">
        <v>0.13337382679038373</v>
      </c>
      <c r="DZ731">
        <v>0.15540063840940785</v>
      </c>
      <c r="EA731">
        <v>0.18562679087267581</v>
      </c>
      <c r="EB731">
        <v>0.15107903223589111</v>
      </c>
      <c r="EC731">
        <v>0.13131605413717082</v>
      </c>
      <c r="ED731">
        <v>0.12502885481729753</v>
      </c>
      <c r="EE731">
        <v>0.12702983006559748</v>
      </c>
      <c r="EF731">
        <v>0.16152767418742325</v>
      </c>
      <c r="EG731">
        <v>0.17272066102446992</v>
      </c>
      <c r="EH731">
        <v>6.0798447480846507E-2</v>
      </c>
      <c r="EI731">
        <v>8.5116100262571492E-2</v>
      </c>
      <c r="EJ731">
        <v>7.5856339847200582E-2</v>
      </c>
      <c r="EK731">
        <v>7.3924911943164293E-2</v>
      </c>
      <c r="EL731">
        <v>0.10167748500858714</v>
      </c>
      <c r="EM731">
        <v>0.13314747027138585</v>
      </c>
      <c r="EN731">
        <v>0.1559358996739259</v>
      </c>
      <c r="EO731">
        <v>0.1863431339468232</v>
      </c>
    </row>
    <row r="732" spans="1:145" x14ac:dyDescent="0.25">
      <c r="A732">
        <v>477</v>
      </c>
      <c r="B732">
        <v>7.2797891776527096E-2</v>
      </c>
      <c r="C732">
        <v>0.15345785262453673</v>
      </c>
      <c r="D732">
        <v>0.27904593908891001</v>
      </c>
      <c r="E732">
        <v>0.15551582580518364</v>
      </c>
      <c r="F732">
        <v>0.19878012198570158</v>
      </c>
      <c r="G732">
        <v>0.23283798316135446</v>
      </c>
      <c r="H732">
        <v>0.2066773265508306</v>
      </c>
      <c r="I732">
        <v>0.21271661353387095</v>
      </c>
      <c r="J732">
        <v>0.22399053791684512</v>
      </c>
      <c r="K732">
        <v>0.2428660079524681</v>
      </c>
      <c r="L732">
        <v>0.25001909121724225</v>
      </c>
      <c r="M732">
        <v>0.17107374560126057</v>
      </c>
      <c r="N732">
        <v>0.16073075221294836</v>
      </c>
      <c r="O732">
        <v>0.32076250381628513</v>
      </c>
      <c r="P732">
        <v>0.34077631624439186</v>
      </c>
      <c r="Q732">
        <v>0.43067274333942424</v>
      </c>
      <c r="R732">
        <v>7.6248300739070907E-2</v>
      </c>
      <c r="S732">
        <v>0.12565194797357115</v>
      </c>
      <c r="T732">
        <v>0.19675973460142615</v>
      </c>
      <c r="U732">
        <v>0.17319597870302741</v>
      </c>
      <c r="V732">
        <v>0.1954690810657691</v>
      </c>
      <c r="W732">
        <v>0.23783259249978661</v>
      </c>
      <c r="X732">
        <v>0.21236272536216402</v>
      </c>
      <c r="Y732">
        <v>0.23192955270328025</v>
      </c>
      <c r="Z732">
        <v>0.22159118502148686</v>
      </c>
      <c r="AA732">
        <v>0.22703253636301712</v>
      </c>
      <c r="AB732">
        <v>0.23039753027144119</v>
      </c>
      <c r="AC732">
        <v>0.15913773734673464</v>
      </c>
      <c r="AD732">
        <v>0.18412415447756231</v>
      </c>
      <c r="AE732">
        <v>0.31820234825578686</v>
      </c>
      <c r="AF732">
        <v>0.33411887034460958</v>
      </c>
      <c r="AG732">
        <v>0.42634266879512162</v>
      </c>
      <c r="AH732">
        <v>0.10773206584781912</v>
      </c>
      <c r="AI732">
        <v>0.12636314560229275</v>
      </c>
      <c r="AJ732">
        <v>0.15229387342197614</v>
      </c>
      <c r="AK732">
        <v>0.1806330736561074</v>
      </c>
      <c r="AL732">
        <v>0.21861855985974815</v>
      </c>
      <c r="AM732">
        <v>0.20060470790780235</v>
      </c>
      <c r="AN732">
        <v>0.19334562268545036</v>
      </c>
      <c r="AO732">
        <v>0.2144185168280805</v>
      </c>
      <c r="AP732">
        <v>0.21230359370167101</v>
      </c>
      <c r="AQ732">
        <v>0.26617098034428999</v>
      </c>
      <c r="AR732">
        <v>0.23930036984471173</v>
      </c>
      <c r="AS732">
        <v>0.1780260075420548</v>
      </c>
      <c r="AT732">
        <v>0.18504699626713639</v>
      </c>
      <c r="AU732">
        <v>0.33662106535408343</v>
      </c>
      <c r="AV732">
        <v>0.32896886586352303</v>
      </c>
      <c r="AW732">
        <v>0.42259584537669892</v>
      </c>
      <c r="AX732">
        <v>7.9908415586712078E-2</v>
      </c>
      <c r="AY732">
        <v>6.5147481348849567E-2</v>
      </c>
      <c r="AZ732">
        <v>7.8215787741808068E-2</v>
      </c>
      <c r="BA732">
        <v>0.10588019372534847</v>
      </c>
      <c r="BB732">
        <v>0.21343638724911912</v>
      </c>
      <c r="BC732">
        <v>0.1225982987273464</v>
      </c>
      <c r="BD732">
        <v>0.15810654074304506</v>
      </c>
      <c r="BE732">
        <v>0.14971071541970515</v>
      </c>
      <c r="BF732">
        <v>0.15054732086717254</v>
      </c>
      <c r="BG732">
        <v>0.14524146963110129</v>
      </c>
      <c r="BH732">
        <v>0.12943946546931953</v>
      </c>
      <c r="BI732">
        <v>0.13945997121237091</v>
      </c>
      <c r="BJ732">
        <v>0.15960025413180742</v>
      </c>
      <c r="BK732">
        <v>0.17288528761862637</v>
      </c>
      <c r="BL732">
        <v>0.20232772075068725</v>
      </c>
      <c r="BM732">
        <v>0.26252386228694746</v>
      </c>
      <c r="BN732">
        <v>0.30562530532541909</v>
      </c>
      <c r="BO732">
        <v>0.47628537605187959</v>
      </c>
      <c r="BP732">
        <v>0.13738350232352817</v>
      </c>
      <c r="BQ732">
        <v>0.11373967428456438</v>
      </c>
      <c r="BR732">
        <v>0.11982481337784978</v>
      </c>
      <c r="BS732">
        <v>0.21119413889027183</v>
      </c>
      <c r="BT732">
        <v>0.1898995927085691</v>
      </c>
      <c r="BU732">
        <v>0.21123861779768194</v>
      </c>
      <c r="BV732">
        <v>0.86209399332308689</v>
      </c>
      <c r="BW732">
        <v>0.17565714351633804</v>
      </c>
      <c r="BX732">
        <v>0.18170906454184121</v>
      </c>
      <c r="BY732">
        <v>0.21525571507531532</v>
      </c>
      <c r="BZ732">
        <v>0.15481560544282194</v>
      </c>
      <c r="CA732">
        <v>0.16984476081600375</v>
      </c>
      <c r="CB732">
        <v>0.21493940050604132</v>
      </c>
      <c r="CC732">
        <v>0.2652873801638958</v>
      </c>
      <c r="CD732">
        <v>0.33704113372691114</v>
      </c>
      <c r="CE732">
        <v>0.26452102248849851</v>
      </c>
      <c r="CF732">
        <v>0.44974748109473817</v>
      </c>
      <c r="CG732">
        <v>0.37287025471450264</v>
      </c>
      <c r="CH732">
        <v>8.51218720900392E-2</v>
      </c>
      <c r="CI732">
        <v>8.2379420989346475E-2</v>
      </c>
      <c r="CJ732">
        <v>9.7572227662295508E-2</v>
      </c>
      <c r="CK732">
        <v>0.17033371118326873</v>
      </c>
      <c r="CL732">
        <v>0.23709191645277092</v>
      </c>
      <c r="CM732">
        <v>0.15353001377575393</v>
      </c>
      <c r="CN732">
        <v>0.19455640808993874</v>
      </c>
      <c r="CO732">
        <v>0.14647226323101764</v>
      </c>
      <c r="CP732">
        <v>0.14432286979736744</v>
      </c>
      <c r="CQ732">
        <v>0.15377798845163632</v>
      </c>
      <c r="CR732">
        <v>0.14502333993261857</v>
      </c>
      <c r="CS732">
        <v>0.14880686909194527</v>
      </c>
      <c r="CT732">
        <v>0.16167054468339626</v>
      </c>
      <c r="CU732">
        <v>0.17040962994080872</v>
      </c>
      <c r="CV732">
        <v>0.46476471051056317</v>
      </c>
      <c r="CW732">
        <v>0.41598564307130498</v>
      </c>
      <c r="CX732">
        <v>0.28800092945972366</v>
      </c>
      <c r="CY732">
        <v>0.30636765324485249</v>
      </c>
      <c r="CZ732">
        <v>0.10499695398702691</v>
      </c>
      <c r="DA732">
        <v>0.11660479102873986</v>
      </c>
      <c r="DB732">
        <v>9.769253498934849E-2</v>
      </c>
      <c r="DC732">
        <v>0.13732495071970177</v>
      </c>
      <c r="DD732">
        <v>0.15243847505777969</v>
      </c>
      <c r="DE732">
        <v>0.15694506502137592</v>
      </c>
      <c r="DF732">
        <v>8.9570717964943009E-2</v>
      </c>
      <c r="DG732">
        <v>8.538913526487342E-2</v>
      </c>
      <c r="DH732">
        <v>9.929285817541264E-2</v>
      </c>
      <c r="DI732">
        <v>0.10108379978115263</v>
      </c>
      <c r="DJ732">
        <v>0.11327221229840631</v>
      </c>
      <c r="DK732">
        <v>0.14513177092718318</v>
      </c>
      <c r="DL732">
        <v>0.17588056772255409</v>
      </c>
      <c r="DM732">
        <v>0.2001516898470827</v>
      </c>
      <c r="DN732">
        <v>8.9375012510523488E-2</v>
      </c>
      <c r="DO732">
        <v>9.2039690174556793E-2</v>
      </c>
      <c r="DP732">
        <v>0.15369846075678589</v>
      </c>
      <c r="DQ732">
        <v>0.1514077109875667</v>
      </c>
      <c r="DR732">
        <v>0.14952085861455605</v>
      </c>
      <c r="DS732">
        <v>0.13039881488937072</v>
      </c>
      <c r="DT732">
        <v>0.1283971350054543</v>
      </c>
      <c r="DU732">
        <v>0.10538068925560121</v>
      </c>
      <c r="DV732">
        <v>6.5805868024507108E-2</v>
      </c>
      <c r="DW732">
        <v>7.4408680218271531E-2</v>
      </c>
      <c r="DX732">
        <v>0.10217154452346897</v>
      </c>
      <c r="DY732">
        <v>0.13318387294111975</v>
      </c>
      <c r="DZ732">
        <v>0.15553712020257185</v>
      </c>
      <c r="EA732">
        <v>0.18574466451295879</v>
      </c>
      <c r="EB732">
        <v>0.14864090580076514</v>
      </c>
      <c r="EC732">
        <v>0.1291750537232248</v>
      </c>
      <c r="ED732">
        <v>0.12313472650397084</v>
      </c>
      <c r="EE732">
        <v>0.1249902054142305</v>
      </c>
      <c r="EF732">
        <v>0.15912037785515823</v>
      </c>
      <c r="EG732">
        <v>0.17011273132528593</v>
      </c>
      <c r="EH732">
        <v>6.0022301669528211E-2</v>
      </c>
      <c r="EI732">
        <v>8.3875299344316284E-2</v>
      </c>
      <c r="EJ732">
        <v>7.4858073034935788E-2</v>
      </c>
      <c r="EK732">
        <v>7.3313178241459803E-2</v>
      </c>
      <c r="EL732">
        <v>0.10112973012673515</v>
      </c>
      <c r="EM732">
        <v>0.13266813823598286</v>
      </c>
      <c r="EN732">
        <v>0.1558997230099769</v>
      </c>
      <c r="EO732">
        <v>0.1864772738095192</v>
      </c>
    </row>
    <row r="733" spans="1:145" x14ac:dyDescent="0.25">
      <c r="A733">
        <v>476</v>
      </c>
      <c r="B733">
        <v>7.1680999438946805E-2</v>
      </c>
      <c r="C733">
        <v>0.15118384702063373</v>
      </c>
      <c r="D733">
        <v>0.27492299434457501</v>
      </c>
      <c r="E733">
        <v>0.15326623376802065</v>
      </c>
      <c r="F733">
        <v>0.19630239612426559</v>
      </c>
      <c r="G733">
        <v>0.22941526365006543</v>
      </c>
      <c r="H733">
        <v>0.20355576684537863</v>
      </c>
      <c r="I733">
        <v>0.20993977661761898</v>
      </c>
      <c r="J733">
        <v>0.22186447755349911</v>
      </c>
      <c r="K733">
        <v>0.24096651454143209</v>
      </c>
      <c r="L733">
        <v>0.2482590868286853</v>
      </c>
      <c r="M733">
        <v>0.16888104821249056</v>
      </c>
      <c r="N733">
        <v>0.1596179820073384</v>
      </c>
      <c r="O733">
        <v>0.31976341450888612</v>
      </c>
      <c r="P733">
        <v>0.3402017119418459</v>
      </c>
      <c r="Q733">
        <v>0.43158475444676619</v>
      </c>
      <c r="R733">
        <v>7.502413636827221E-2</v>
      </c>
      <c r="S733">
        <v>0.12374666794186315</v>
      </c>
      <c r="T733">
        <v>0.19391071346300615</v>
      </c>
      <c r="U733">
        <v>0.17080385352627142</v>
      </c>
      <c r="V733">
        <v>0.1928357068624201</v>
      </c>
      <c r="W733">
        <v>0.23354182818513564</v>
      </c>
      <c r="X733">
        <v>0.20911225139411302</v>
      </c>
      <c r="Y733">
        <v>0.22897928011869828</v>
      </c>
      <c r="Z733">
        <v>0.21951867348189788</v>
      </c>
      <c r="AA733">
        <v>0.22530784197174614</v>
      </c>
      <c r="AB733">
        <v>0.22909886529275816</v>
      </c>
      <c r="AC733">
        <v>0.15783822960174265</v>
      </c>
      <c r="AD733">
        <v>0.1832581539304583</v>
      </c>
      <c r="AE733">
        <v>0.31641865146513692</v>
      </c>
      <c r="AF733">
        <v>0.33413814485722154</v>
      </c>
      <c r="AG733">
        <v>0.42706512836516664</v>
      </c>
      <c r="AH733">
        <v>0.10607835557506252</v>
      </c>
      <c r="AI733">
        <v>0.12449706445667477</v>
      </c>
      <c r="AJ733">
        <v>0.15012169309410014</v>
      </c>
      <c r="AK733">
        <v>0.17811910063695441</v>
      </c>
      <c r="AL733">
        <v>0.21544417595133314</v>
      </c>
      <c r="AM733">
        <v>0.19704011740512137</v>
      </c>
      <c r="AN733">
        <v>0.19051835309648535</v>
      </c>
      <c r="AO733">
        <v>0.21168841359291551</v>
      </c>
      <c r="AP733">
        <v>0.21026630816887704</v>
      </c>
      <c r="AQ733">
        <v>0.263908781490787</v>
      </c>
      <c r="AR733">
        <v>0.23778153290282875</v>
      </c>
      <c r="AS733">
        <v>0.1761530079766398</v>
      </c>
      <c r="AT733">
        <v>0.18418888840039838</v>
      </c>
      <c r="AU733">
        <v>0.33476608847883838</v>
      </c>
      <c r="AV733">
        <v>0.32824679874960694</v>
      </c>
      <c r="AW733">
        <v>0.42319553421668588</v>
      </c>
      <c r="AX733">
        <v>7.8632005317860271E-2</v>
      </c>
      <c r="AY733">
        <v>6.4072807723444175E-2</v>
      </c>
      <c r="AZ733">
        <v>7.687808526637227E-2</v>
      </c>
      <c r="BA733">
        <v>0.10414447801800347</v>
      </c>
      <c r="BB733">
        <v>0.21009679222073011</v>
      </c>
      <c r="BC733">
        <v>0.12064460197426011</v>
      </c>
      <c r="BD733">
        <v>0.15588105701763805</v>
      </c>
      <c r="BE733">
        <v>0.14768842657027115</v>
      </c>
      <c r="BF733">
        <v>0.14857385563573752</v>
      </c>
      <c r="BG733">
        <v>0.14331517278387929</v>
      </c>
      <c r="BH733">
        <v>0.12772097504097354</v>
      </c>
      <c r="BI733">
        <v>0.13767172771610992</v>
      </c>
      <c r="BJ733">
        <v>0.15774019069367443</v>
      </c>
      <c r="BK733">
        <v>0.17140773351875338</v>
      </c>
      <c r="BL733">
        <v>0.20127640740706024</v>
      </c>
      <c r="BM733">
        <v>0.26189215352474349</v>
      </c>
      <c r="BN733">
        <v>0.30532220193506499</v>
      </c>
      <c r="BO733">
        <v>0.47734334294085756</v>
      </c>
      <c r="BP733">
        <v>0.13520507423546316</v>
      </c>
      <c r="BQ733">
        <v>0.11184279283959639</v>
      </c>
      <c r="BR733">
        <v>0.11793033524253758</v>
      </c>
      <c r="BS733">
        <v>0.20799071586689183</v>
      </c>
      <c r="BT733">
        <v>0.18717835841366909</v>
      </c>
      <c r="BU733">
        <v>0.20836042388652293</v>
      </c>
      <c r="BV733">
        <v>0.84657018964961894</v>
      </c>
      <c r="BW733">
        <v>0.17307355104608704</v>
      </c>
      <c r="BX733">
        <v>0.17898913643341718</v>
      </c>
      <c r="BY733">
        <v>0.21192956178668432</v>
      </c>
      <c r="BZ733">
        <v>0.15330129237691295</v>
      </c>
      <c r="CA733">
        <v>0.16866286499570873</v>
      </c>
      <c r="CB733">
        <v>0.21351121352934532</v>
      </c>
      <c r="CC733">
        <v>0.26467378768208277</v>
      </c>
      <c r="CD733">
        <v>0.3371107296855671</v>
      </c>
      <c r="CE733">
        <v>0.26397189820795647</v>
      </c>
      <c r="CF733">
        <v>0.45102799836985819</v>
      </c>
      <c r="CG733">
        <v>0.37311602284693957</v>
      </c>
      <c r="CH733">
        <v>8.3652056601204894E-2</v>
      </c>
      <c r="CI733">
        <v>8.0997317866320279E-2</v>
      </c>
      <c r="CJ733">
        <v>9.5825988372290311E-2</v>
      </c>
      <c r="CK733">
        <v>0.16780292492755775</v>
      </c>
      <c r="CL733">
        <v>0.23356261996002192</v>
      </c>
      <c r="CM733">
        <v>0.1511027253400179</v>
      </c>
      <c r="CN733">
        <v>0.19172421508008974</v>
      </c>
      <c r="CO733">
        <v>0.14434844784534565</v>
      </c>
      <c r="CP733">
        <v>0.14222757574665545</v>
      </c>
      <c r="CQ733">
        <v>0.15175422183677534</v>
      </c>
      <c r="CR733">
        <v>0.14297264169915955</v>
      </c>
      <c r="CS733">
        <v>0.14692581811237526</v>
      </c>
      <c r="CT733">
        <v>0.15970647754707426</v>
      </c>
      <c r="CU733">
        <v>0.16902865230849273</v>
      </c>
      <c r="CV733">
        <v>0.45654930181670311</v>
      </c>
      <c r="CW733">
        <v>0.41659711337773403</v>
      </c>
      <c r="CX733">
        <v>0.2878404110665147</v>
      </c>
      <c r="CY733">
        <v>0.3062096925193335</v>
      </c>
      <c r="CZ733">
        <v>0.1032982072434506</v>
      </c>
      <c r="DA733">
        <v>0.11486388147737087</v>
      </c>
      <c r="DB733">
        <v>9.6306081652095588E-2</v>
      </c>
      <c r="DC733">
        <v>0.13530647131357476</v>
      </c>
      <c r="DD733">
        <v>0.15025731312599466</v>
      </c>
      <c r="DE733">
        <v>0.15459256692250792</v>
      </c>
      <c r="DF733">
        <v>8.8354996540047706E-2</v>
      </c>
      <c r="DG733">
        <v>8.4394646295915615E-2</v>
      </c>
      <c r="DH733">
        <v>9.8150280045762636E-2</v>
      </c>
      <c r="DI733">
        <v>0.10037072747163453</v>
      </c>
      <c r="DJ733">
        <v>0.11285046073096131</v>
      </c>
      <c r="DK733">
        <v>0.14501155161547818</v>
      </c>
      <c r="DL733">
        <v>0.17587061356280406</v>
      </c>
      <c r="DM733">
        <v>0.20022143889180571</v>
      </c>
      <c r="DN733">
        <v>8.8176207051888389E-2</v>
      </c>
      <c r="DO733">
        <v>9.0760112662497797E-2</v>
      </c>
      <c r="DP733">
        <v>0.1515021846015549</v>
      </c>
      <c r="DQ733">
        <v>0.14906537442414369</v>
      </c>
      <c r="DR733">
        <v>0.14727454620417205</v>
      </c>
      <c r="DS733">
        <v>0.12852282068585172</v>
      </c>
      <c r="DT733">
        <v>0.12659760695260361</v>
      </c>
      <c r="DU733">
        <v>0.10399849925099382</v>
      </c>
      <c r="DV733">
        <v>6.5145682646714803E-2</v>
      </c>
      <c r="DW733">
        <v>7.3830979897612531E-2</v>
      </c>
      <c r="DX733">
        <v>0.10167410965846796</v>
      </c>
      <c r="DY733">
        <v>0.13281558715016276</v>
      </c>
      <c r="DZ733">
        <v>0.15556205188984684</v>
      </c>
      <c r="EA733">
        <v>0.1858042030969938</v>
      </c>
      <c r="EB733">
        <v>0.14630755475862711</v>
      </c>
      <c r="EC733">
        <v>0.1271881237321798</v>
      </c>
      <c r="ED733">
        <v>0.12136920441321543</v>
      </c>
      <c r="EE733">
        <v>0.12317466858113151</v>
      </c>
      <c r="EF733">
        <v>0.15671033483633723</v>
      </c>
      <c r="EG733">
        <v>0.16753872408611692</v>
      </c>
      <c r="EH733">
        <v>5.9306997001650111E-2</v>
      </c>
      <c r="EI733">
        <v>8.2777259927276581E-2</v>
      </c>
      <c r="EJ733">
        <v>7.405263726737038E-2</v>
      </c>
      <c r="EK733">
        <v>7.2757102723141898E-2</v>
      </c>
      <c r="EL733">
        <v>0.10079814222614514</v>
      </c>
      <c r="EM733">
        <v>0.13240161338193887</v>
      </c>
      <c r="EN733">
        <v>0.1560578400755149</v>
      </c>
      <c r="EO733">
        <v>0.18669948299829023</v>
      </c>
    </row>
    <row r="734" spans="1:145" x14ac:dyDescent="0.25">
      <c r="A734">
        <v>475</v>
      </c>
      <c r="B734">
        <v>7.0597067642013206E-2</v>
      </c>
      <c r="C734">
        <v>0.14883719269612775</v>
      </c>
      <c r="D734">
        <v>0.27059857216623101</v>
      </c>
      <c r="E734">
        <v>0.15092323093373364</v>
      </c>
      <c r="F734">
        <v>0.19353080551278359</v>
      </c>
      <c r="G734">
        <v>0.2259353385893984</v>
      </c>
      <c r="H734">
        <v>0.2006100292948636</v>
      </c>
      <c r="I734">
        <v>0.20743697985689397</v>
      </c>
      <c r="J734">
        <v>0.21998806537950413</v>
      </c>
      <c r="K734">
        <v>0.2393657570307321</v>
      </c>
      <c r="L734">
        <v>0.24671178332003929</v>
      </c>
      <c r="M734">
        <v>0.16656133716656757</v>
      </c>
      <c r="N734">
        <v>0.15856216361996339</v>
      </c>
      <c r="O734">
        <v>0.3193282690903031</v>
      </c>
      <c r="P734">
        <v>0.34036200572401087</v>
      </c>
      <c r="Q734">
        <v>0.43231807503008718</v>
      </c>
      <c r="R734">
        <v>7.3842402909896521E-2</v>
      </c>
      <c r="S734">
        <v>0.12175549597554015</v>
      </c>
      <c r="T734">
        <v>0.19061876058766614</v>
      </c>
      <c r="U734">
        <v>0.1680555497958994</v>
      </c>
      <c r="V734">
        <v>0.18994564461964811</v>
      </c>
      <c r="W734">
        <v>0.22906363908737359</v>
      </c>
      <c r="X734">
        <v>0.20610988567294605</v>
      </c>
      <c r="Y734">
        <v>0.22602866797537424</v>
      </c>
      <c r="Z734">
        <v>0.21758458553065788</v>
      </c>
      <c r="AA734">
        <v>0.22359739413650614</v>
      </c>
      <c r="AB734">
        <v>0.2275389694095982</v>
      </c>
      <c r="AC734">
        <v>0.15657344997902567</v>
      </c>
      <c r="AD734">
        <v>0.18231500313859228</v>
      </c>
      <c r="AE734">
        <v>0.31504263734298787</v>
      </c>
      <c r="AF734">
        <v>0.33395364676733458</v>
      </c>
      <c r="AG734">
        <v>0.42788758021927165</v>
      </c>
      <c r="AH734">
        <v>0.10427471426692352</v>
      </c>
      <c r="AI734">
        <v>0.12252852883356678</v>
      </c>
      <c r="AJ734">
        <v>0.14792065086219514</v>
      </c>
      <c r="AK734">
        <v>0.17550820424995842</v>
      </c>
      <c r="AL734">
        <v>0.21234668602227413</v>
      </c>
      <c r="AM734">
        <v>0.19361298043434436</v>
      </c>
      <c r="AN734">
        <v>0.18770537522637437</v>
      </c>
      <c r="AO734">
        <v>0.20886161663680247</v>
      </c>
      <c r="AP734">
        <v>0.20823838102848102</v>
      </c>
      <c r="AQ734">
        <v>0.26189664058770301</v>
      </c>
      <c r="AR734">
        <v>0.23663690494164272</v>
      </c>
      <c r="AS734">
        <v>0.17435405547383379</v>
      </c>
      <c r="AT734">
        <v>0.18311065387215536</v>
      </c>
      <c r="AU734">
        <v>0.33341873704996239</v>
      </c>
      <c r="AV734">
        <v>0.32830824929814695</v>
      </c>
      <c r="AW734">
        <v>0.42416444949021093</v>
      </c>
      <c r="AX734">
        <v>7.734482162011469E-2</v>
      </c>
      <c r="AY734">
        <v>6.310058043591657E-2</v>
      </c>
      <c r="AZ734">
        <v>7.5551044356784572E-2</v>
      </c>
      <c r="BA734">
        <v>0.10250340189304147</v>
      </c>
      <c r="BB734">
        <v>0.20686695050632112</v>
      </c>
      <c r="BC734">
        <v>0.11893246014098779</v>
      </c>
      <c r="BD734">
        <v>0.15381696998537706</v>
      </c>
      <c r="BE734">
        <v>0.14553838565178315</v>
      </c>
      <c r="BF734">
        <v>0.14668227151520452</v>
      </c>
      <c r="BG734">
        <v>0.14135255170446029</v>
      </c>
      <c r="BH734">
        <v>0.12589120028165754</v>
      </c>
      <c r="BI734">
        <v>0.13587787479905691</v>
      </c>
      <c r="BJ734">
        <v>0.15584877033258943</v>
      </c>
      <c r="BK734">
        <v>0.16997069022888239</v>
      </c>
      <c r="BL734">
        <v>0.20002709530867926</v>
      </c>
      <c r="BM734">
        <v>0.26120214521169349</v>
      </c>
      <c r="BN734">
        <v>0.30508867373955706</v>
      </c>
      <c r="BO734">
        <v>0.47843571222080061</v>
      </c>
      <c r="BP734">
        <v>0.13285021476968517</v>
      </c>
      <c r="BQ734">
        <v>0.10994981126723639</v>
      </c>
      <c r="BR734">
        <v>0.11596470702618299</v>
      </c>
      <c r="BS734">
        <v>0.20469864238300883</v>
      </c>
      <c r="BT734">
        <v>0.18451335940995608</v>
      </c>
      <c r="BU734">
        <v>0.20525267490308494</v>
      </c>
      <c r="BV734">
        <v>0.830231266971872</v>
      </c>
      <c r="BW734">
        <v>0.17029557330325304</v>
      </c>
      <c r="BX734">
        <v>0.17624460897254518</v>
      </c>
      <c r="BY734">
        <v>0.20833019164363833</v>
      </c>
      <c r="BZ734">
        <v>0.15157740974661293</v>
      </c>
      <c r="CA734">
        <v>0.16715910781594875</v>
      </c>
      <c r="CB734">
        <v>0.21194280358824832</v>
      </c>
      <c r="CC734">
        <v>0.26389410090573978</v>
      </c>
      <c r="CD734">
        <v>0.33681887398328514</v>
      </c>
      <c r="CE734">
        <v>0.26317406048469449</v>
      </c>
      <c r="CF734">
        <v>0.45190033841924626</v>
      </c>
      <c r="CG734">
        <v>0.37322523567111066</v>
      </c>
      <c r="CH734">
        <v>8.2334410096775501E-2</v>
      </c>
      <c r="CI734">
        <v>7.9819378608431371E-2</v>
      </c>
      <c r="CJ734">
        <v>9.4376616060547106E-2</v>
      </c>
      <c r="CK734">
        <v>0.16510851156935674</v>
      </c>
      <c r="CL734">
        <v>0.23013193493375292</v>
      </c>
      <c r="CM734">
        <v>0.14870785870577691</v>
      </c>
      <c r="CN734">
        <v>0.18895628989268473</v>
      </c>
      <c r="CO734">
        <v>0.14194528277066365</v>
      </c>
      <c r="CP734">
        <v>0.13997015026787346</v>
      </c>
      <c r="CQ734">
        <v>0.14975777252314632</v>
      </c>
      <c r="CR734">
        <v>0.14072964831956855</v>
      </c>
      <c r="CS734">
        <v>0.14474547819296027</v>
      </c>
      <c r="CT734">
        <v>0.15766589237034026</v>
      </c>
      <c r="CU734">
        <v>0.16775419410317771</v>
      </c>
      <c r="CV734">
        <v>0.44830524469199812</v>
      </c>
      <c r="CW734">
        <v>0.41665131128326199</v>
      </c>
      <c r="CX734">
        <v>0.28761719422779269</v>
      </c>
      <c r="CY734">
        <v>0.30618916863513751</v>
      </c>
      <c r="CZ734">
        <v>0.10175873934860311</v>
      </c>
      <c r="DA734">
        <v>0.11317030147850586</v>
      </c>
      <c r="DB734">
        <v>9.4970148786096983E-2</v>
      </c>
      <c r="DC734">
        <v>0.1330960762737618</v>
      </c>
      <c r="DD734">
        <v>0.14798471395580068</v>
      </c>
      <c r="DE734">
        <v>0.15227934188600892</v>
      </c>
      <c r="DF734">
        <v>8.7205535617795107E-2</v>
      </c>
      <c r="DG734">
        <v>8.3170513050732323E-2</v>
      </c>
      <c r="DH734">
        <v>9.6823989767162638E-2</v>
      </c>
      <c r="DI734">
        <v>9.9188331384748932E-2</v>
      </c>
      <c r="DJ734">
        <v>0.11243155115360531</v>
      </c>
      <c r="DK734">
        <v>0.14463496620434219</v>
      </c>
      <c r="DL734">
        <v>0.17574919118111507</v>
      </c>
      <c r="DM734">
        <v>0.20054154561600374</v>
      </c>
      <c r="DN734">
        <v>8.681107901858158E-2</v>
      </c>
      <c r="DO734">
        <v>8.9371989960123494E-2</v>
      </c>
      <c r="DP734">
        <v>0.14919247923237389</v>
      </c>
      <c r="DQ734">
        <v>0.14676085237793968</v>
      </c>
      <c r="DR734">
        <v>0.14508722033569105</v>
      </c>
      <c r="DS734">
        <v>0.12652034418177072</v>
      </c>
      <c r="DT734">
        <v>0.12476999733350022</v>
      </c>
      <c r="DU734">
        <v>0.10259906060243482</v>
      </c>
      <c r="DV734">
        <v>6.4450859192863114E-2</v>
      </c>
      <c r="DW734">
        <v>7.3275571431494324E-2</v>
      </c>
      <c r="DX734">
        <v>0.10127722716815898</v>
      </c>
      <c r="DY734">
        <v>0.13252157590299074</v>
      </c>
      <c r="DZ734">
        <v>0.15566874770262484</v>
      </c>
      <c r="EA734">
        <v>0.18591575376182379</v>
      </c>
      <c r="EB734">
        <v>0.14386410100104213</v>
      </c>
      <c r="EC734">
        <v>0.12513370212731581</v>
      </c>
      <c r="ED734">
        <v>0.11943575284501123</v>
      </c>
      <c r="EE734">
        <v>0.12130677693414491</v>
      </c>
      <c r="EF734">
        <v>0.15437085697875425</v>
      </c>
      <c r="EG734">
        <v>0.16502079991493693</v>
      </c>
      <c r="EH734">
        <v>5.8549459337127907E-2</v>
      </c>
      <c r="EI734">
        <v>8.158963017207288E-2</v>
      </c>
      <c r="EJ734">
        <v>7.3126824846707489E-2</v>
      </c>
      <c r="EK734">
        <v>7.2131586661744199E-2</v>
      </c>
      <c r="EL734">
        <v>0.10037709859270313</v>
      </c>
      <c r="EM734">
        <v>0.13223451475202685</v>
      </c>
      <c r="EN734">
        <v>0.1562703407566379</v>
      </c>
      <c r="EO734">
        <v>0.18704428649601321</v>
      </c>
    </row>
    <row r="735" spans="1:145" x14ac:dyDescent="0.25">
      <c r="A735">
        <v>474</v>
      </c>
      <c r="B735">
        <v>6.9401074113274897E-2</v>
      </c>
      <c r="C735">
        <v>0.14640556901701474</v>
      </c>
      <c r="D735">
        <v>0.26628895557496601</v>
      </c>
      <c r="E735">
        <v>0.14870731005830265</v>
      </c>
      <c r="F735">
        <v>0.19087079492365058</v>
      </c>
      <c r="G735">
        <v>0.22240684746865141</v>
      </c>
      <c r="H735">
        <v>0.1975366431171956</v>
      </c>
      <c r="I735">
        <v>0.20490040862689596</v>
      </c>
      <c r="J735">
        <v>0.2181860105976671</v>
      </c>
      <c r="K735">
        <v>0.23793501443065512</v>
      </c>
      <c r="L735">
        <v>0.24540121775209928</v>
      </c>
      <c r="M735">
        <v>0.16445422165113055</v>
      </c>
      <c r="N735">
        <v>0.15735140030840938</v>
      </c>
      <c r="O735">
        <v>0.31911758272734014</v>
      </c>
      <c r="P735">
        <v>0.34065090486906291</v>
      </c>
      <c r="Q735">
        <v>0.43298842925348019</v>
      </c>
      <c r="R735">
        <v>7.2640306945031818E-2</v>
      </c>
      <c r="S735">
        <v>0.11991977668969515</v>
      </c>
      <c r="T735">
        <v>0.18776648130028015</v>
      </c>
      <c r="U735">
        <v>0.1656028885774434</v>
      </c>
      <c r="V735">
        <v>0.18724144167351212</v>
      </c>
      <c r="W735">
        <v>0.22497893121839463</v>
      </c>
      <c r="X735">
        <v>0.20315635382190203</v>
      </c>
      <c r="Y735">
        <v>0.22316200242180129</v>
      </c>
      <c r="Z735">
        <v>0.21566743639045685</v>
      </c>
      <c r="AA735">
        <v>0.22195973589142609</v>
      </c>
      <c r="AB735">
        <v>0.22624683409655119</v>
      </c>
      <c r="AC735">
        <v>0.15531251346542066</v>
      </c>
      <c r="AD735">
        <v>0.18148900848603927</v>
      </c>
      <c r="AE735">
        <v>0.3135998185943849</v>
      </c>
      <c r="AF735">
        <v>0.33405156010028952</v>
      </c>
      <c r="AG735">
        <v>0.42833044049902269</v>
      </c>
      <c r="AH735">
        <v>0.10263515076909673</v>
      </c>
      <c r="AI735">
        <v>0.12083182624487877</v>
      </c>
      <c r="AJ735">
        <v>0.14570434781903513</v>
      </c>
      <c r="AK735">
        <v>0.17298105985293741</v>
      </c>
      <c r="AL735">
        <v>0.20928843284236415</v>
      </c>
      <c r="AM735">
        <v>0.19048692201654535</v>
      </c>
      <c r="AN735">
        <v>0.18528490608133036</v>
      </c>
      <c r="AO735">
        <v>0.20633734052518848</v>
      </c>
      <c r="AP735">
        <v>0.20629430008189703</v>
      </c>
      <c r="AQ735">
        <v>0.25980371086214599</v>
      </c>
      <c r="AR735">
        <v>0.23515096059968474</v>
      </c>
      <c r="AS735">
        <v>0.17257347292655978</v>
      </c>
      <c r="AT735">
        <v>0.18241523630669837</v>
      </c>
      <c r="AU735">
        <v>0.3315060024049804</v>
      </c>
      <c r="AV735">
        <v>0.32776735738160701</v>
      </c>
      <c r="AW735">
        <v>0.42470298585501287</v>
      </c>
      <c r="AX735">
        <v>7.6062056826488977E-2</v>
      </c>
      <c r="AY735">
        <v>6.2203054372521972E-2</v>
      </c>
      <c r="AZ735">
        <v>7.4427910715925777E-2</v>
      </c>
      <c r="BA735">
        <v>0.10087433308282427</v>
      </c>
      <c r="BB735">
        <v>0.20357180599408911</v>
      </c>
      <c r="BC735">
        <v>0.11724138679672461</v>
      </c>
      <c r="BD735">
        <v>0.15162627286180005</v>
      </c>
      <c r="BE735">
        <v>0.14355804978433115</v>
      </c>
      <c r="BF735">
        <v>0.14481575679232653</v>
      </c>
      <c r="BG735">
        <v>0.13953702753449329</v>
      </c>
      <c r="BH735">
        <v>0.12409498353077454</v>
      </c>
      <c r="BI735">
        <v>0.13432150227882592</v>
      </c>
      <c r="BJ735">
        <v>0.15416554504276042</v>
      </c>
      <c r="BK735">
        <v>0.1685258381666524</v>
      </c>
      <c r="BL735">
        <v>0.19889288313464223</v>
      </c>
      <c r="BM735">
        <v>0.26064660653059046</v>
      </c>
      <c r="BN735">
        <v>0.30516127645313407</v>
      </c>
      <c r="BO735">
        <v>0.48004689863059857</v>
      </c>
      <c r="BP735">
        <v>0.13068485370916916</v>
      </c>
      <c r="BQ735">
        <v>0.10817854067360338</v>
      </c>
      <c r="BR735">
        <v>0.11401465117086418</v>
      </c>
      <c r="BS735">
        <v>0.20147016373643284</v>
      </c>
      <c r="BT735">
        <v>0.18172272192456007</v>
      </c>
      <c r="BU735">
        <v>0.20233072858879095</v>
      </c>
      <c r="BV735">
        <v>0.81515397088531394</v>
      </c>
      <c r="BW735">
        <v>0.16765525280686006</v>
      </c>
      <c r="BX735">
        <v>0.1735529874418672</v>
      </c>
      <c r="BY735">
        <v>0.20513847912573832</v>
      </c>
      <c r="BZ735">
        <v>0.15006105202963993</v>
      </c>
      <c r="CA735">
        <v>0.16589444792494976</v>
      </c>
      <c r="CB735">
        <v>0.21032765560281533</v>
      </c>
      <c r="CC735">
        <v>0.26312789316055379</v>
      </c>
      <c r="CD735">
        <v>0.33650294722008911</v>
      </c>
      <c r="CE735">
        <v>0.26270602806369547</v>
      </c>
      <c r="CF735">
        <v>0.45292439083703218</v>
      </c>
      <c r="CG735">
        <v>0.37327975919818757</v>
      </c>
      <c r="CH735">
        <v>8.0717882422973203E-2</v>
      </c>
      <c r="CI735">
        <v>7.8413680126354079E-2</v>
      </c>
      <c r="CJ735">
        <v>9.2666648457627204E-2</v>
      </c>
      <c r="CK735">
        <v>0.16231604297705374</v>
      </c>
      <c r="CL735">
        <v>0.22668492082966593</v>
      </c>
      <c r="CM735">
        <v>0.14622242003336391</v>
      </c>
      <c r="CN735">
        <v>0.18610969978812372</v>
      </c>
      <c r="CO735">
        <v>0.13973922687157767</v>
      </c>
      <c r="CP735">
        <v>0.13795672118944846</v>
      </c>
      <c r="CQ735">
        <v>0.1480126969708353</v>
      </c>
      <c r="CR735">
        <v>0.13881400292215657</v>
      </c>
      <c r="CS735">
        <v>0.14292790550604725</v>
      </c>
      <c r="CT735">
        <v>0.15582914187039526</v>
      </c>
      <c r="CU735">
        <v>0.16673503065058676</v>
      </c>
      <c r="CV735">
        <v>0.44021182472445014</v>
      </c>
      <c r="CW735">
        <v>0.41732839873790301</v>
      </c>
      <c r="CX735">
        <v>0.28746695152208268</v>
      </c>
      <c r="CY735">
        <v>0.3063875816601575</v>
      </c>
      <c r="CZ735">
        <v>0.1001513383907775</v>
      </c>
      <c r="DA735">
        <v>0.11123291892292186</v>
      </c>
      <c r="DB735">
        <v>9.352835889161619E-2</v>
      </c>
      <c r="DC735">
        <v>0.13093643980151679</v>
      </c>
      <c r="DD735">
        <v>0.14558611154635068</v>
      </c>
      <c r="DE735">
        <v>0.14982182103680991</v>
      </c>
      <c r="DF735">
        <v>8.5943394103503809E-2</v>
      </c>
      <c r="DG735">
        <v>8.1954193631461614E-2</v>
      </c>
      <c r="DH735">
        <v>9.5469640740595635E-2</v>
      </c>
      <c r="DI735">
        <v>9.810944880610753E-2</v>
      </c>
      <c r="DJ735">
        <v>0.11190686495453031</v>
      </c>
      <c r="DK735">
        <v>0.1442887562020472</v>
      </c>
      <c r="DL735">
        <v>0.17577126143196709</v>
      </c>
      <c r="DM735">
        <v>0.20059775544226471</v>
      </c>
      <c r="DN735">
        <v>8.5512400976753181E-2</v>
      </c>
      <c r="DO735">
        <v>8.8014564780222196E-2</v>
      </c>
      <c r="DP735">
        <v>0.14685835363458791</v>
      </c>
      <c r="DQ735">
        <v>0.14435826196790069</v>
      </c>
      <c r="DR735">
        <v>0.14273886668062807</v>
      </c>
      <c r="DS735">
        <v>0.12457660858202173</v>
      </c>
      <c r="DT735">
        <v>0.12301236707483572</v>
      </c>
      <c r="DU735">
        <v>0.10108862557696241</v>
      </c>
      <c r="DV735">
        <v>6.3713013048834102E-2</v>
      </c>
      <c r="DW735">
        <v>7.2617594104376029E-2</v>
      </c>
      <c r="DX735">
        <v>0.10091421344151197</v>
      </c>
      <c r="DY735">
        <v>0.13232840889648975</v>
      </c>
      <c r="DZ735">
        <v>0.15568611448422084</v>
      </c>
      <c r="EA735">
        <v>0.18618941960363977</v>
      </c>
      <c r="EB735">
        <v>0.14160940818039514</v>
      </c>
      <c r="EC735">
        <v>0.12322250930025282</v>
      </c>
      <c r="ED735">
        <v>0.11764259670687263</v>
      </c>
      <c r="EE735">
        <v>0.1192730185774999</v>
      </c>
      <c r="EF735">
        <v>0.15174625553372925</v>
      </c>
      <c r="EG735">
        <v>0.16236775726601094</v>
      </c>
      <c r="EH735">
        <v>5.783720806462031E-2</v>
      </c>
      <c r="EI735">
        <v>8.0437550930223284E-2</v>
      </c>
      <c r="EJ735">
        <v>7.208671262508809E-2</v>
      </c>
      <c r="EK735">
        <v>7.15582412570544E-2</v>
      </c>
      <c r="EL735">
        <v>9.9972119334761134E-2</v>
      </c>
      <c r="EM735">
        <v>0.13192740519956486</v>
      </c>
      <c r="EN735">
        <v>0.15637811699238091</v>
      </c>
      <c r="EO735">
        <v>0.18725957667639723</v>
      </c>
    </row>
    <row r="736" spans="1:145" x14ac:dyDescent="0.25">
      <c r="A736">
        <v>473</v>
      </c>
      <c r="B736">
        <v>6.82244824267179E-2</v>
      </c>
      <c r="C736">
        <v>0.14400632235666475</v>
      </c>
      <c r="D736">
        <v>0.262071925338273</v>
      </c>
      <c r="E736">
        <v>0.14631235495822564</v>
      </c>
      <c r="F736">
        <v>0.18821591085919559</v>
      </c>
      <c r="G736">
        <v>0.21914838874192144</v>
      </c>
      <c r="H736">
        <v>0.19470717819254363</v>
      </c>
      <c r="I736">
        <v>0.20246924780312497</v>
      </c>
      <c r="J736">
        <v>0.21641198869620412</v>
      </c>
      <c r="K736">
        <v>0.23628407446161409</v>
      </c>
      <c r="L736">
        <v>0.24400324574171128</v>
      </c>
      <c r="M736">
        <v>0.16215306180277156</v>
      </c>
      <c r="N736">
        <v>0.15619680028544136</v>
      </c>
      <c r="O736">
        <v>0.31872924628793409</v>
      </c>
      <c r="P736">
        <v>0.34059846926193282</v>
      </c>
      <c r="Q736">
        <v>0.43379970401708118</v>
      </c>
      <c r="R736">
        <v>7.1528568264783418E-2</v>
      </c>
      <c r="S736">
        <v>0.11806323299268914</v>
      </c>
      <c r="T736">
        <v>0.18496665139217616</v>
      </c>
      <c r="U736">
        <v>0.1630488898926804</v>
      </c>
      <c r="V736">
        <v>0.18457503351709112</v>
      </c>
      <c r="W736">
        <v>0.2211118650887966</v>
      </c>
      <c r="X736">
        <v>0.20053472617497906</v>
      </c>
      <c r="Y736">
        <v>0.22069513264215929</v>
      </c>
      <c r="Z736">
        <v>0.21396386826855987</v>
      </c>
      <c r="AA736">
        <v>0.22053785742903814</v>
      </c>
      <c r="AB736">
        <v>0.22497498665673318</v>
      </c>
      <c r="AC736">
        <v>0.15420909203970964</v>
      </c>
      <c r="AD736">
        <v>0.18067481018760828</v>
      </c>
      <c r="AE736">
        <v>0.31221796819955983</v>
      </c>
      <c r="AF736">
        <v>0.3341209625162605</v>
      </c>
      <c r="AG736">
        <v>0.42946286020990265</v>
      </c>
      <c r="AH736">
        <v>0.10088502037726342</v>
      </c>
      <c r="AI736">
        <v>0.11876280859948178</v>
      </c>
      <c r="AJ736">
        <v>0.14338355377642115</v>
      </c>
      <c r="AK736">
        <v>0.1702831075760064</v>
      </c>
      <c r="AL736">
        <v>0.20619863025678015</v>
      </c>
      <c r="AM736">
        <v>0.18722913063888935</v>
      </c>
      <c r="AN736">
        <v>0.18249982885674237</v>
      </c>
      <c r="AO736">
        <v>0.20372065310993248</v>
      </c>
      <c r="AP736">
        <v>0.20444971217728602</v>
      </c>
      <c r="AQ736">
        <v>0.25776715586120003</v>
      </c>
      <c r="AR736">
        <v>0.23370911810871772</v>
      </c>
      <c r="AS736">
        <v>0.1707789239724318</v>
      </c>
      <c r="AT736">
        <v>0.18156560980212239</v>
      </c>
      <c r="AU736">
        <v>0.33043048016556942</v>
      </c>
      <c r="AV736">
        <v>0.32776963930548597</v>
      </c>
      <c r="AW736">
        <v>0.42557983333596283</v>
      </c>
      <c r="AX736">
        <v>7.4797702705410182E-2</v>
      </c>
      <c r="AY736">
        <v>6.1191469985010967E-2</v>
      </c>
      <c r="AZ736">
        <v>7.3087710985397278E-2</v>
      </c>
      <c r="BA736">
        <v>9.9293105709592266E-2</v>
      </c>
      <c r="BB736">
        <v>0.20051005660445911</v>
      </c>
      <c r="BC736">
        <v>0.11538131237761962</v>
      </c>
      <c r="BD736">
        <v>0.14951225990085404</v>
      </c>
      <c r="BE736">
        <v>0.14146450201271515</v>
      </c>
      <c r="BF736">
        <v>0.14292947811968254</v>
      </c>
      <c r="BG736">
        <v>0.1374843519547683</v>
      </c>
      <c r="BH736">
        <v>0.12224086276653655</v>
      </c>
      <c r="BI736">
        <v>0.1325700810315569</v>
      </c>
      <c r="BJ736">
        <v>0.15224563762707741</v>
      </c>
      <c r="BK736">
        <v>0.16692430926269636</v>
      </c>
      <c r="BL736">
        <v>0.19781031046001321</v>
      </c>
      <c r="BM736">
        <v>0.26005044563017043</v>
      </c>
      <c r="BN736">
        <v>0.30474887566264608</v>
      </c>
      <c r="BO736">
        <v>0.48078322849863864</v>
      </c>
      <c r="BP736">
        <v>0.12835384923026918</v>
      </c>
      <c r="BQ736">
        <v>0.10614725016890539</v>
      </c>
      <c r="BR736">
        <v>0.11191733260899028</v>
      </c>
      <c r="BS736">
        <v>0.19824094771877382</v>
      </c>
      <c r="BT736">
        <v>0.17922754126050208</v>
      </c>
      <c r="BU736">
        <v>0.19955290128650094</v>
      </c>
      <c r="BV736">
        <v>0.79886239812904392</v>
      </c>
      <c r="BW736">
        <v>0.16495436640744304</v>
      </c>
      <c r="BX736">
        <v>0.17074884426988718</v>
      </c>
      <c r="BY736">
        <v>0.20181414019811633</v>
      </c>
      <c r="BZ736">
        <v>0.14830288454296395</v>
      </c>
      <c r="CA736">
        <v>0.16454716768749875</v>
      </c>
      <c r="CB736">
        <v>0.20881323479182232</v>
      </c>
      <c r="CC736">
        <v>0.2624641224993558</v>
      </c>
      <c r="CD736">
        <v>0.3364625955697691</v>
      </c>
      <c r="CE736">
        <v>0.26215574326212449</v>
      </c>
      <c r="CF736">
        <v>0.45407173239554521</v>
      </c>
      <c r="CG736">
        <v>0.37325979129182962</v>
      </c>
      <c r="CH736">
        <v>7.9429073050096194E-2</v>
      </c>
      <c r="CI736">
        <v>7.702137914669728E-2</v>
      </c>
      <c r="CJ736">
        <v>9.1206832085383008E-2</v>
      </c>
      <c r="CK736">
        <v>0.15978230386942974</v>
      </c>
      <c r="CL736">
        <v>0.22337506410357091</v>
      </c>
      <c r="CM736">
        <v>0.1439344538114129</v>
      </c>
      <c r="CN736">
        <v>0.18337276786400072</v>
      </c>
      <c r="CO736">
        <v>0.13746160953309067</v>
      </c>
      <c r="CP736">
        <v>0.13576565284676045</v>
      </c>
      <c r="CQ736">
        <v>0.14590814380012734</v>
      </c>
      <c r="CR736">
        <v>0.13671557824855857</v>
      </c>
      <c r="CS736">
        <v>0.14101019114640026</v>
      </c>
      <c r="CT736">
        <v>0.15381310300550524</v>
      </c>
      <c r="CU736">
        <v>0.16530578678303876</v>
      </c>
      <c r="CV736">
        <v>0.43268854357171715</v>
      </c>
      <c r="CW736">
        <v>0.41814613741881496</v>
      </c>
      <c r="CX736">
        <v>0.28734605734676666</v>
      </c>
      <c r="CY736">
        <v>0.3065261245176315</v>
      </c>
      <c r="CZ736">
        <v>9.8591879410711403E-2</v>
      </c>
      <c r="DA736">
        <v>0.10953736090164186</v>
      </c>
      <c r="DB736">
        <v>9.2172724193338884E-2</v>
      </c>
      <c r="DC736">
        <v>0.12889597543274778</v>
      </c>
      <c r="DD736">
        <v>0.14324946523572768</v>
      </c>
      <c r="DE736">
        <v>0.14756755678189493</v>
      </c>
      <c r="DF736">
        <v>8.4888525179631302E-2</v>
      </c>
      <c r="DG736">
        <v>8.0884607801939928E-2</v>
      </c>
      <c r="DH736">
        <v>9.404865970634764E-2</v>
      </c>
      <c r="DI736">
        <v>9.7164975201752019E-2</v>
      </c>
      <c r="DJ736">
        <v>0.11136847441193831</v>
      </c>
      <c r="DK736">
        <v>0.14414616989846019</v>
      </c>
      <c r="DL736">
        <v>0.17578926344903609</v>
      </c>
      <c r="DM736">
        <v>0.20095671629697071</v>
      </c>
      <c r="DN736">
        <v>8.4065964492174586E-2</v>
      </c>
      <c r="DO736">
        <v>8.6531298573877397E-2</v>
      </c>
      <c r="DP736">
        <v>0.14441244328382891</v>
      </c>
      <c r="DQ736">
        <v>0.1421168067527247</v>
      </c>
      <c r="DR736">
        <v>0.14050750476100907</v>
      </c>
      <c r="DS736">
        <v>0.12266600643075923</v>
      </c>
      <c r="DT736">
        <v>0.12113995698059642</v>
      </c>
      <c r="DU736">
        <v>9.9576855978930109E-2</v>
      </c>
      <c r="DV736">
        <v>6.2928689081277606E-2</v>
      </c>
      <c r="DW736">
        <v>7.2006246908331628E-2</v>
      </c>
      <c r="DX736">
        <v>0.10036573197786897</v>
      </c>
      <c r="DY736">
        <v>0.13203963029202676</v>
      </c>
      <c r="DZ736">
        <v>0.15580560195084486</v>
      </c>
      <c r="EA736">
        <v>0.18629549555169278</v>
      </c>
      <c r="EB736">
        <v>0.13944032952615812</v>
      </c>
      <c r="EC736">
        <v>0.12132064232723981</v>
      </c>
      <c r="ED736">
        <v>0.11597151547632503</v>
      </c>
      <c r="EE736">
        <v>0.1175049305056852</v>
      </c>
      <c r="EF736">
        <v>0.14941896724928724</v>
      </c>
      <c r="EG736">
        <v>0.15977790461433891</v>
      </c>
      <c r="EH736">
        <v>5.7058274014715207E-2</v>
      </c>
      <c r="EI736">
        <v>7.9341759398732892E-2</v>
      </c>
      <c r="EJ736">
        <v>7.1365682537370384E-2</v>
      </c>
      <c r="EK736">
        <v>7.1065976019791491E-2</v>
      </c>
      <c r="EL736">
        <v>9.9677705825769153E-2</v>
      </c>
      <c r="EM736">
        <v>0.13172545321472387</v>
      </c>
      <c r="EN736">
        <v>0.15636108933792492</v>
      </c>
      <c r="EO736">
        <v>0.18757882376638621</v>
      </c>
    </row>
    <row r="737" spans="1:145" x14ac:dyDescent="0.25">
      <c r="A737">
        <v>472</v>
      </c>
      <c r="B737">
        <v>6.7180456639307107E-2</v>
      </c>
      <c r="C737">
        <v>0.14174398507941174</v>
      </c>
      <c r="D737">
        <v>0.25776931022791799</v>
      </c>
      <c r="E737">
        <v>0.14407198255504264</v>
      </c>
      <c r="F737">
        <v>0.18565076047492959</v>
      </c>
      <c r="G737">
        <v>0.21595469466876843</v>
      </c>
      <c r="H737">
        <v>0.19213943782655862</v>
      </c>
      <c r="I737">
        <v>0.20019160855175594</v>
      </c>
      <c r="J737">
        <v>0.21480811573697609</v>
      </c>
      <c r="K737">
        <v>0.2348679152525161</v>
      </c>
      <c r="L737">
        <v>0.24268356684565828</v>
      </c>
      <c r="M737">
        <v>0.16026888134873257</v>
      </c>
      <c r="N737">
        <v>0.1553473334561864</v>
      </c>
      <c r="O737">
        <v>0.31799938623895307</v>
      </c>
      <c r="P737">
        <v>0.34018729334474285</v>
      </c>
      <c r="Q737">
        <v>0.43460481727405026</v>
      </c>
      <c r="R737">
        <v>7.0515323138508723E-2</v>
      </c>
      <c r="S737">
        <v>0.11625108238803915</v>
      </c>
      <c r="T737">
        <v>0.18193066178734515</v>
      </c>
      <c r="U737">
        <v>0.16052985355777541</v>
      </c>
      <c r="V737">
        <v>0.18194389518987211</v>
      </c>
      <c r="W737">
        <v>0.21733837422778363</v>
      </c>
      <c r="X737">
        <v>0.19793578765472006</v>
      </c>
      <c r="Y737">
        <v>0.21815026843355728</v>
      </c>
      <c r="Z737">
        <v>0.21227721147807385</v>
      </c>
      <c r="AA737">
        <v>0.21906745093113711</v>
      </c>
      <c r="AB737">
        <v>0.22381728485458616</v>
      </c>
      <c r="AC737">
        <v>0.15305675150678366</v>
      </c>
      <c r="AD737">
        <v>0.17990934500388328</v>
      </c>
      <c r="AE737">
        <v>0.31137898344777093</v>
      </c>
      <c r="AF737">
        <v>0.33472963692135055</v>
      </c>
      <c r="AG737">
        <v>0.42979122791920266</v>
      </c>
      <c r="AH737">
        <v>9.9246406909784923E-2</v>
      </c>
      <c r="AI737">
        <v>0.11688908081424178</v>
      </c>
      <c r="AJ737">
        <v>0.14114412882572114</v>
      </c>
      <c r="AK737">
        <v>0.1677239880155994</v>
      </c>
      <c r="AL737">
        <v>0.20320482397202813</v>
      </c>
      <c r="AM737">
        <v>0.18424106282944636</v>
      </c>
      <c r="AN737">
        <v>0.18019907236715438</v>
      </c>
      <c r="AO737">
        <v>0.20133935020465249</v>
      </c>
      <c r="AP737">
        <v>0.20258137687500699</v>
      </c>
      <c r="AQ737">
        <v>0.25591990847275903</v>
      </c>
      <c r="AR737">
        <v>0.23258793384410373</v>
      </c>
      <c r="AS737">
        <v>0.16907382453714079</v>
      </c>
      <c r="AT737">
        <v>0.18056394351347738</v>
      </c>
      <c r="AU737">
        <v>0.32898903236761645</v>
      </c>
      <c r="AV737">
        <v>0.32771233552913204</v>
      </c>
      <c r="AW737">
        <v>0.42594515748139583</v>
      </c>
      <c r="AX737">
        <v>7.3504314527253589E-2</v>
      </c>
      <c r="AY737">
        <v>6.0135675129186772E-2</v>
      </c>
      <c r="AZ737">
        <v>7.1833209977831172E-2</v>
      </c>
      <c r="BA737">
        <v>9.7728964269141363E-2</v>
      </c>
      <c r="BB737">
        <v>0.19730260510881012</v>
      </c>
      <c r="BC737">
        <v>0.11367497589432432</v>
      </c>
      <c r="BD737">
        <v>0.14750728308051805</v>
      </c>
      <c r="BE737">
        <v>0.13960711780727514</v>
      </c>
      <c r="BF737">
        <v>0.14103133696545753</v>
      </c>
      <c r="BG737">
        <v>0.13570021954430828</v>
      </c>
      <c r="BH737">
        <v>0.12059915876125456</v>
      </c>
      <c r="BI737">
        <v>0.13099185908669891</v>
      </c>
      <c r="BJ737">
        <v>0.15064898890271441</v>
      </c>
      <c r="BK737">
        <v>0.1656705962680054</v>
      </c>
      <c r="BL737">
        <v>0.19681932266916921</v>
      </c>
      <c r="BM737">
        <v>0.25937712042655747</v>
      </c>
      <c r="BN737">
        <v>0.30477162691539406</v>
      </c>
      <c r="BO737">
        <v>0.48227192238345562</v>
      </c>
      <c r="BP737">
        <v>0.12633003052465416</v>
      </c>
      <c r="BQ737">
        <v>0.10455219268305739</v>
      </c>
      <c r="BR737">
        <v>0.11026075625502768</v>
      </c>
      <c r="BS737">
        <v>0.19523607567904283</v>
      </c>
      <c r="BT737">
        <v>0.17653151568565109</v>
      </c>
      <c r="BU737">
        <v>0.19682262769061093</v>
      </c>
      <c r="BV737">
        <v>0.78369980426817398</v>
      </c>
      <c r="BW737">
        <v>0.16260483220659605</v>
      </c>
      <c r="BX737">
        <v>0.16837567253938518</v>
      </c>
      <c r="BY737">
        <v>0.19878631062663032</v>
      </c>
      <c r="BZ737">
        <v>0.14688880835013093</v>
      </c>
      <c r="CA737">
        <v>0.16351657180395673</v>
      </c>
      <c r="CB737">
        <v>0.20751519915850933</v>
      </c>
      <c r="CC737">
        <v>0.26200002610085882</v>
      </c>
      <c r="CD737">
        <v>0.33656671899956714</v>
      </c>
      <c r="CE737">
        <v>0.26177144206731451</v>
      </c>
      <c r="CF737">
        <v>0.4552775081561572</v>
      </c>
      <c r="CG737">
        <v>0.37352490677952865</v>
      </c>
      <c r="CH737">
        <v>7.8103945323439089E-2</v>
      </c>
      <c r="CI737">
        <v>7.5844308978373479E-2</v>
      </c>
      <c r="CJ737">
        <v>8.9632960760782615E-2</v>
      </c>
      <c r="CK737">
        <v>0.15723943848102473</v>
      </c>
      <c r="CL737">
        <v>0.22014639631909291</v>
      </c>
      <c r="CM737">
        <v>0.14177741017704193</v>
      </c>
      <c r="CN737">
        <v>0.18088013302844275</v>
      </c>
      <c r="CO737">
        <v>0.13549866954398965</v>
      </c>
      <c r="CP737">
        <v>0.13400049799012045</v>
      </c>
      <c r="CQ737">
        <v>0.14423036668079231</v>
      </c>
      <c r="CR737">
        <v>0.13499081581036054</v>
      </c>
      <c r="CS737">
        <v>0.13920506626125126</v>
      </c>
      <c r="CT737">
        <v>0.15220783291284626</v>
      </c>
      <c r="CU737">
        <v>0.16429210383741372</v>
      </c>
      <c r="CV737">
        <v>0.42514197474938614</v>
      </c>
      <c r="CW737">
        <v>0.41828827169402</v>
      </c>
      <c r="CX737">
        <v>0.2873549264267537</v>
      </c>
      <c r="CY737">
        <v>0.30650902133236252</v>
      </c>
      <c r="CZ737">
        <v>9.70589338912346E-2</v>
      </c>
      <c r="DA737">
        <v>0.10786811100867287</v>
      </c>
      <c r="DB737">
        <v>9.072568894702758E-2</v>
      </c>
      <c r="DC737">
        <v>0.12677603892341277</v>
      </c>
      <c r="DD737">
        <v>0.14115446210141266</v>
      </c>
      <c r="DE737">
        <v>0.14518134245631992</v>
      </c>
      <c r="DF737">
        <v>8.35633358104233E-2</v>
      </c>
      <c r="DG737">
        <v>7.9828081864160516E-2</v>
      </c>
      <c r="DH737">
        <v>9.2935569018194539E-2</v>
      </c>
      <c r="DI737">
        <v>9.6232352814820329E-2</v>
      </c>
      <c r="DJ737">
        <v>0.11099758223767131</v>
      </c>
      <c r="DK737">
        <v>0.1439127571914452</v>
      </c>
      <c r="DL737">
        <v>0.17575896564282409</v>
      </c>
      <c r="DM737">
        <v>0.20110497651137371</v>
      </c>
      <c r="DN737">
        <v>8.2757943090599487E-2</v>
      </c>
      <c r="DO737">
        <v>8.5332760124704393E-2</v>
      </c>
      <c r="DP737">
        <v>0.1423405530095139</v>
      </c>
      <c r="DQ737">
        <v>0.13995813286040767</v>
      </c>
      <c r="DR737">
        <v>0.13835245498021806</v>
      </c>
      <c r="DS737">
        <v>0.12090806200785602</v>
      </c>
      <c r="DT737">
        <v>0.11959129830112541</v>
      </c>
      <c r="DU737">
        <v>9.8250573466714314E-2</v>
      </c>
      <c r="DV737">
        <v>6.2175771555769109E-2</v>
      </c>
      <c r="DW737">
        <v>7.1407348160476031E-2</v>
      </c>
      <c r="DX737">
        <v>0.10000319170103697</v>
      </c>
      <c r="DY737">
        <v>0.13175010129280573</v>
      </c>
      <c r="DZ737">
        <v>0.15577843346632486</v>
      </c>
      <c r="EA737">
        <v>0.1864151100205898</v>
      </c>
      <c r="EB737">
        <v>0.13713977709463512</v>
      </c>
      <c r="EC737">
        <v>0.11925297654700781</v>
      </c>
      <c r="ED737">
        <v>0.11416029464947404</v>
      </c>
      <c r="EE737">
        <v>0.1155864664268037</v>
      </c>
      <c r="EF737">
        <v>0.14712642327272024</v>
      </c>
      <c r="EG737">
        <v>0.15733092215502592</v>
      </c>
      <c r="EH737">
        <v>5.639555097298081E-2</v>
      </c>
      <c r="EI737">
        <v>7.8301897422058786E-2</v>
      </c>
      <c r="EJ737">
        <v>7.0537815912912888E-2</v>
      </c>
      <c r="EK737">
        <v>7.055766690222999E-2</v>
      </c>
      <c r="EL737">
        <v>9.939309459053014E-2</v>
      </c>
      <c r="EM737">
        <v>0.13155039196752585</v>
      </c>
      <c r="EN737">
        <v>0.15665753919614592</v>
      </c>
      <c r="EO737">
        <v>0.18793947068153125</v>
      </c>
    </row>
    <row r="738" spans="1:145" x14ac:dyDescent="0.25">
      <c r="A738">
        <v>471</v>
      </c>
      <c r="B738">
        <v>6.6173881087350006E-2</v>
      </c>
      <c r="C738">
        <v>0.13963482395045673</v>
      </c>
      <c r="D738">
        <v>0.25349758633257802</v>
      </c>
      <c r="E738">
        <v>0.14195115009853465</v>
      </c>
      <c r="F738">
        <v>0.18313777975844159</v>
      </c>
      <c r="G738">
        <v>0.21294830492443645</v>
      </c>
      <c r="H738">
        <v>0.18958498884270258</v>
      </c>
      <c r="I738">
        <v>0.19819160640862693</v>
      </c>
      <c r="J738">
        <v>0.21334751376397712</v>
      </c>
      <c r="K738">
        <v>0.23360858631995712</v>
      </c>
      <c r="L738">
        <v>0.24146845376783327</v>
      </c>
      <c r="M738">
        <v>0.15829154363971956</v>
      </c>
      <c r="N738">
        <v>0.15437462089912135</v>
      </c>
      <c r="O738">
        <v>0.31773663559129306</v>
      </c>
      <c r="P738">
        <v>0.34079916719259384</v>
      </c>
      <c r="Q738">
        <v>0.43584117200100719</v>
      </c>
      <c r="R738">
        <v>6.9453544223908009E-2</v>
      </c>
      <c r="S738">
        <v>0.11448129244311715</v>
      </c>
      <c r="T738">
        <v>0.17912820093693216</v>
      </c>
      <c r="U738">
        <v>0.1582373737284104</v>
      </c>
      <c r="V738">
        <v>0.1793851070583011</v>
      </c>
      <c r="W738">
        <v>0.2138229985151866</v>
      </c>
      <c r="X738">
        <v>0.19565030073415104</v>
      </c>
      <c r="Y738">
        <v>0.21574646673099029</v>
      </c>
      <c r="Z738">
        <v>0.21077587251017785</v>
      </c>
      <c r="AA738">
        <v>0.21769954655042612</v>
      </c>
      <c r="AB738">
        <v>0.22277721484316118</v>
      </c>
      <c r="AC738">
        <v>0.15195358515340365</v>
      </c>
      <c r="AD738">
        <v>0.17916480029771431</v>
      </c>
      <c r="AE738">
        <v>0.31027294929454985</v>
      </c>
      <c r="AF738">
        <v>0.33492413295485951</v>
      </c>
      <c r="AG738">
        <v>0.43106679871928666</v>
      </c>
      <c r="AH738">
        <v>9.7603917162559117E-2</v>
      </c>
      <c r="AI738">
        <v>0.11499940808963978</v>
      </c>
      <c r="AJ738">
        <v>0.13893771479180614</v>
      </c>
      <c r="AK738">
        <v>0.1651834433592004</v>
      </c>
      <c r="AL738">
        <v>0.20017376107292514</v>
      </c>
      <c r="AM738">
        <v>0.18126387372879035</v>
      </c>
      <c r="AN738">
        <v>0.17768679813763538</v>
      </c>
      <c r="AO738">
        <v>0.19923265616358149</v>
      </c>
      <c r="AP738">
        <v>0.20112554470761701</v>
      </c>
      <c r="AQ738">
        <v>0.25422291230050603</v>
      </c>
      <c r="AR738">
        <v>0.23155807566596173</v>
      </c>
      <c r="AS738">
        <v>0.1675817423151138</v>
      </c>
      <c r="AT738">
        <v>0.17991769546630737</v>
      </c>
      <c r="AU738">
        <v>0.32796539766362443</v>
      </c>
      <c r="AV738">
        <v>0.32770919830086398</v>
      </c>
      <c r="AW738">
        <v>0.42717952463474385</v>
      </c>
      <c r="AX738">
        <v>7.2333564394557487E-2</v>
      </c>
      <c r="AY738">
        <v>5.9186594950655869E-2</v>
      </c>
      <c r="AZ738">
        <v>7.0747962704390169E-2</v>
      </c>
      <c r="BA738">
        <v>9.6141891614844474E-2</v>
      </c>
      <c r="BB738">
        <v>0.19431679096201712</v>
      </c>
      <c r="BC738">
        <v>0.11200405944601702</v>
      </c>
      <c r="BD738">
        <v>0.14535240111794304</v>
      </c>
      <c r="BE738">
        <v>0.13766731730883716</v>
      </c>
      <c r="BF738">
        <v>0.13928612030777954</v>
      </c>
      <c r="BG738">
        <v>0.13398922405401328</v>
      </c>
      <c r="BH738">
        <v>0.11889742836106755</v>
      </c>
      <c r="BI738">
        <v>0.12946166461880593</v>
      </c>
      <c r="BJ738">
        <v>0.14891438115160041</v>
      </c>
      <c r="BK738">
        <v>0.16445622451971137</v>
      </c>
      <c r="BL738">
        <v>0.19582482344729121</v>
      </c>
      <c r="BM738">
        <v>0.25902456768696347</v>
      </c>
      <c r="BN738">
        <v>0.30472190882101002</v>
      </c>
      <c r="BO738">
        <v>0.48378081109287763</v>
      </c>
      <c r="BP738">
        <v>0.12427917783423917</v>
      </c>
      <c r="BQ738">
        <v>0.10292847404800338</v>
      </c>
      <c r="BR738">
        <v>0.10852030098909779</v>
      </c>
      <c r="BS738">
        <v>0.19211189031589182</v>
      </c>
      <c r="BT738">
        <v>0.17400913073587809</v>
      </c>
      <c r="BU738">
        <v>0.19409816936922494</v>
      </c>
      <c r="BV738">
        <v>0.76805410260602591</v>
      </c>
      <c r="BW738">
        <v>0.15984456924231805</v>
      </c>
      <c r="BX738">
        <v>0.16573478935426017</v>
      </c>
      <c r="BY738">
        <v>0.19558486300503233</v>
      </c>
      <c r="BZ738">
        <v>0.14527142352930794</v>
      </c>
      <c r="CA738">
        <v>0.16223264822593875</v>
      </c>
      <c r="CB738">
        <v>0.20605193916922432</v>
      </c>
      <c r="CC738">
        <v>0.26141518237967581</v>
      </c>
      <c r="CD738">
        <v>0.33656082601693615</v>
      </c>
      <c r="CE738">
        <v>0.26128435871657452</v>
      </c>
      <c r="CF738">
        <v>0.4562106658417322</v>
      </c>
      <c r="CG738">
        <v>0.37368066934425159</v>
      </c>
      <c r="CH738">
        <v>7.6939330162672695E-2</v>
      </c>
      <c r="CI738">
        <v>7.4688937461653074E-2</v>
      </c>
      <c r="CJ738">
        <v>8.8210975510650103E-2</v>
      </c>
      <c r="CK738">
        <v>0.15464850399258773</v>
      </c>
      <c r="CL738">
        <v>0.21698989173345593</v>
      </c>
      <c r="CM738">
        <v>0.13950009730633822</v>
      </c>
      <c r="CN738">
        <v>0.17837449688245474</v>
      </c>
      <c r="CO738">
        <v>0.13335767674706167</v>
      </c>
      <c r="CP738">
        <v>0.13202062697035447</v>
      </c>
      <c r="CQ738">
        <v>0.14262940667962332</v>
      </c>
      <c r="CR738">
        <v>0.13306453053621156</v>
      </c>
      <c r="CS738">
        <v>0.13752353050556626</v>
      </c>
      <c r="CT738">
        <v>0.15045896388952126</v>
      </c>
      <c r="CU738">
        <v>0.16332623974849275</v>
      </c>
      <c r="CV738">
        <v>0.41808660373990314</v>
      </c>
      <c r="CW738">
        <v>0.41932351968781606</v>
      </c>
      <c r="CX738">
        <v>0.2872898574996357</v>
      </c>
      <c r="CY738">
        <v>0.30691934368031948</v>
      </c>
      <c r="CZ738">
        <v>9.5597242314302611E-2</v>
      </c>
      <c r="DA738">
        <v>0.10608050544534287</v>
      </c>
      <c r="DB738">
        <v>8.9513743573131688E-2</v>
      </c>
      <c r="DC738">
        <v>0.12497986467637377</v>
      </c>
      <c r="DD738">
        <v>0.13903418344417867</v>
      </c>
      <c r="DE738">
        <v>0.14314028227336995</v>
      </c>
      <c r="DF738">
        <v>8.2481245896198499E-2</v>
      </c>
      <c r="DG738">
        <v>7.8648302537194417E-2</v>
      </c>
      <c r="DH738">
        <v>9.1629207526698939E-2</v>
      </c>
      <c r="DI738">
        <v>9.5218455534891125E-2</v>
      </c>
      <c r="DJ738">
        <v>0.11047197913189533</v>
      </c>
      <c r="DK738">
        <v>0.14366100680196919</v>
      </c>
      <c r="DL738">
        <v>0.17577913445818608</v>
      </c>
      <c r="DM738">
        <v>0.20143649678792974</v>
      </c>
      <c r="DN738">
        <v>8.1559891587898878E-2</v>
      </c>
      <c r="DO738">
        <v>8.4175554611205489E-2</v>
      </c>
      <c r="DP738">
        <v>0.14039234441217791</v>
      </c>
      <c r="DQ738">
        <v>0.13772624178712969</v>
      </c>
      <c r="DR738">
        <v>0.13620655969255707</v>
      </c>
      <c r="DS738">
        <v>0.11904559839016741</v>
      </c>
      <c r="DT738">
        <v>0.11789127634939402</v>
      </c>
      <c r="DU738">
        <v>9.6933837289998215E-2</v>
      </c>
      <c r="DV738">
        <v>6.1547665221301916E-2</v>
      </c>
      <c r="DW738">
        <v>7.0831278991516533E-2</v>
      </c>
      <c r="DX738">
        <v>9.9667330614410965E-2</v>
      </c>
      <c r="DY738">
        <v>0.13164876085500674</v>
      </c>
      <c r="DZ738">
        <v>0.15603306060064986</v>
      </c>
      <c r="EA738">
        <v>0.18655578893093777</v>
      </c>
      <c r="EB738">
        <v>0.13500660063893713</v>
      </c>
      <c r="EC738">
        <v>0.11757633531300081</v>
      </c>
      <c r="ED738">
        <v>0.11255193078425833</v>
      </c>
      <c r="EE738">
        <v>0.11387832476421089</v>
      </c>
      <c r="EF738">
        <v>0.14491782330945224</v>
      </c>
      <c r="EG738">
        <v>0.15489517733383593</v>
      </c>
      <c r="EH738">
        <v>5.5603106953052608E-2</v>
      </c>
      <c r="EI738">
        <v>7.7162552254762692E-2</v>
      </c>
      <c r="EJ738">
        <v>6.964777938684738E-2</v>
      </c>
      <c r="EK738">
        <v>6.9956510855990903E-2</v>
      </c>
      <c r="EL738">
        <v>9.901934811675614E-2</v>
      </c>
      <c r="EM738">
        <v>0.13139669680716487</v>
      </c>
      <c r="EN738">
        <v>0.1568679681770819</v>
      </c>
      <c r="EO738">
        <v>0.18835279006989722</v>
      </c>
    </row>
    <row r="739" spans="1:145" x14ac:dyDescent="0.25">
      <c r="A739">
        <v>470</v>
      </c>
      <c r="B739">
        <v>6.5003045831402401E-2</v>
      </c>
      <c r="C739">
        <v>0.13729092789322073</v>
      </c>
      <c r="D739">
        <v>0.24911636617001803</v>
      </c>
      <c r="E739">
        <v>0.13971831295927964</v>
      </c>
      <c r="F739">
        <v>0.1804293581449026</v>
      </c>
      <c r="G739">
        <v>0.20985512736289047</v>
      </c>
      <c r="H739">
        <v>0.1870371839620516</v>
      </c>
      <c r="I739">
        <v>0.19615251312248594</v>
      </c>
      <c r="J739">
        <v>0.21193750705025113</v>
      </c>
      <c r="K739">
        <v>0.2324217260815451</v>
      </c>
      <c r="L739">
        <v>0.24036280107380331</v>
      </c>
      <c r="M739">
        <v>0.15636933296356256</v>
      </c>
      <c r="N739">
        <v>0.15352151094182537</v>
      </c>
      <c r="O739">
        <v>0.31770525816753614</v>
      </c>
      <c r="P739">
        <v>0.34080621193119487</v>
      </c>
      <c r="Q739">
        <v>0.43665555678451123</v>
      </c>
      <c r="R739">
        <v>6.816896234034181E-2</v>
      </c>
      <c r="S739">
        <v>0.11245542166272815</v>
      </c>
      <c r="T739">
        <v>0.17601003450842714</v>
      </c>
      <c r="U739">
        <v>0.1555746870478944</v>
      </c>
      <c r="V739">
        <v>0.1764866311228831</v>
      </c>
      <c r="W739">
        <v>0.21018334984375464</v>
      </c>
      <c r="X739">
        <v>0.19310413239277804</v>
      </c>
      <c r="Y739">
        <v>0.21337268242953628</v>
      </c>
      <c r="Z739">
        <v>0.20919222115024885</v>
      </c>
      <c r="AA739">
        <v>0.21634617198187112</v>
      </c>
      <c r="AB739">
        <v>0.22147802420452314</v>
      </c>
      <c r="AC739">
        <v>0.15094625683833865</v>
      </c>
      <c r="AD739">
        <v>0.17848925202854826</v>
      </c>
      <c r="AE739">
        <v>0.30874073737265983</v>
      </c>
      <c r="AF739">
        <v>0.33478681102556657</v>
      </c>
      <c r="AG739">
        <v>0.43173026443218065</v>
      </c>
      <c r="AH739">
        <v>9.6095152001358625E-2</v>
      </c>
      <c r="AI739">
        <v>0.11314201356074878</v>
      </c>
      <c r="AJ739">
        <v>0.13673688662578012</v>
      </c>
      <c r="AK739">
        <v>0.16270489072985442</v>
      </c>
      <c r="AL739">
        <v>0.19708138219629714</v>
      </c>
      <c r="AM739">
        <v>0.17850234201474535</v>
      </c>
      <c r="AN739">
        <v>0.17549529570190137</v>
      </c>
      <c r="AO739">
        <v>0.19703742861008949</v>
      </c>
      <c r="AP739">
        <v>0.19947579050745901</v>
      </c>
      <c r="AQ739">
        <v>0.25240870745778499</v>
      </c>
      <c r="AR739">
        <v>0.2303710306134977</v>
      </c>
      <c r="AS739">
        <v>0.1661033811024398</v>
      </c>
      <c r="AT739">
        <v>0.17921387033115138</v>
      </c>
      <c r="AU739">
        <v>0.32666718223231339</v>
      </c>
      <c r="AV739">
        <v>0.32757278967991699</v>
      </c>
      <c r="AW739">
        <v>0.42817996520556989</v>
      </c>
      <c r="AX739">
        <v>7.1043168601297974E-2</v>
      </c>
      <c r="AY739">
        <v>5.8228120730897871E-2</v>
      </c>
      <c r="AZ739">
        <v>6.9535613511988476E-2</v>
      </c>
      <c r="BA739">
        <v>9.4550256018074971E-2</v>
      </c>
      <c r="BB739">
        <v>0.19096508784389413</v>
      </c>
      <c r="BC739">
        <v>0.11027685031067322</v>
      </c>
      <c r="BD739">
        <v>0.14337351651203004</v>
      </c>
      <c r="BE739">
        <v>0.13576589178311116</v>
      </c>
      <c r="BF739">
        <v>0.13747682477653053</v>
      </c>
      <c r="BG739">
        <v>0.13221414026694528</v>
      </c>
      <c r="BH739">
        <v>0.11721264196251956</v>
      </c>
      <c r="BI739">
        <v>0.1278609763847609</v>
      </c>
      <c r="BJ739">
        <v>0.14740224401580942</v>
      </c>
      <c r="BK739">
        <v>0.16324894587834737</v>
      </c>
      <c r="BL739">
        <v>0.19497165119997026</v>
      </c>
      <c r="BM739">
        <v>0.25867551083274543</v>
      </c>
      <c r="BN739">
        <v>0.30473771310064901</v>
      </c>
      <c r="BO739">
        <v>0.48518165966643556</v>
      </c>
      <c r="BP739">
        <v>0.12219670170538288</v>
      </c>
      <c r="BQ739">
        <v>0.10127272658606169</v>
      </c>
      <c r="BR739">
        <v>0.10674660562646088</v>
      </c>
      <c r="BS739">
        <v>0.18900601180730983</v>
      </c>
      <c r="BT739">
        <v>0.17147012319439808</v>
      </c>
      <c r="BU739">
        <v>0.19140220649762293</v>
      </c>
      <c r="BV739">
        <v>0.75229178107374794</v>
      </c>
      <c r="BW739">
        <v>0.15753215490280204</v>
      </c>
      <c r="BX739">
        <v>0.1633184041532012</v>
      </c>
      <c r="BY739">
        <v>0.19270412096665532</v>
      </c>
      <c r="BZ739">
        <v>0.14394588433908495</v>
      </c>
      <c r="CA739">
        <v>0.16122218115460274</v>
      </c>
      <c r="CB739">
        <v>0.20479869203193432</v>
      </c>
      <c r="CC739">
        <v>0.26118331918746679</v>
      </c>
      <c r="CD739">
        <v>0.33683955082589911</v>
      </c>
      <c r="CE739">
        <v>0.26113343111604348</v>
      </c>
      <c r="CF739">
        <v>0.45798419435078319</v>
      </c>
      <c r="CG739">
        <v>0.37422419744494662</v>
      </c>
      <c r="CH739">
        <v>7.55509208972511E-2</v>
      </c>
      <c r="CI739">
        <v>7.360003912753818E-2</v>
      </c>
      <c r="CJ739">
        <v>8.6742086101512905E-2</v>
      </c>
      <c r="CK739">
        <v>0.15211994551260374</v>
      </c>
      <c r="CL739">
        <v>0.21365303856368192</v>
      </c>
      <c r="CM739">
        <v>0.13727613456935461</v>
      </c>
      <c r="CN739">
        <v>0.17574680478389773</v>
      </c>
      <c r="CO739">
        <v>0.13125104993303865</v>
      </c>
      <c r="CP739">
        <v>0.13007434639184745</v>
      </c>
      <c r="CQ739">
        <v>0.14086655306731533</v>
      </c>
      <c r="CR739">
        <v>0.13119496453442256</v>
      </c>
      <c r="CS739">
        <v>0.13573072302722827</v>
      </c>
      <c r="CT739">
        <v>0.14867582782948424</v>
      </c>
      <c r="CU739">
        <v>0.16223232968807672</v>
      </c>
      <c r="CV739">
        <v>0.41087153448740715</v>
      </c>
      <c r="CW739">
        <v>0.42007213533419302</v>
      </c>
      <c r="CX739">
        <v>0.28729483946181167</v>
      </c>
      <c r="CY739">
        <v>0.30701141065778648</v>
      </c>
      <c r="CZ739">
        <v>9.4122833584564997E-2</v>
      </c>
      <c r="DA739">
        <v>0.10441157792876886</v>
      </c>
      <c r="DB739">
        <v>8.8097672051165282E-2</v>
      </c>
      <c r="DC739">
        <v>0.12292372467520478</v>
      </c>
      <c r="DD739">
        <v>0.13677928213792767</v>
      </c>
      <c r="DE739">
        <v>0.14079032901962091</v>
      </c>
      <c r="DF739">
        <v>8.13723854974302E-2</v>
      </c>
      <c r="DG739">
        <v>7.754643198564852E-2</v>
      </c>
      <c r="DH739">
        <v>9.0603929466899033E-2</v>
      </c>
      <c r="DI739">
        <v>9.4409032130643528E-2</v>
      </c>
      <c r="DJ739">
        <v>0.11023410478269333</v>
      </c>
      <c r="DK739">
        <v>0.14366005797195319</v>
      </c>
      <c r="DL739">
        <v>0.17596675816543408</v>
      </c>
      <c r="DM739">
        <v>0.20167120222410573</v>
      </c>
      <c r="DN739">
        <v>8.0218180500541081E-2</v>
      </c>
      <c r="DO739">
        <v>8.2782729271425992E-2</v>
      </c>
      <c r="DP739">
        <v>0.13813494991653191</v>
      </c>
      <c r="DQ739">
        <v>0.13538470938314068</v>
      </c>
      <c r="DR739">
        <v>0.13389406575090906</v>
      </c>
      <c r="DS739">
        <v>0.11708100819314893</v>
      </c>
      <c r="DT739">
        <v>0.11623698904628482</v>
      </c>
      <c r="DU739">
        <v>9.5600348785201517E-2</v>
      </c>
      <c r="DV739">
        <v>6.0834926498241813E-2</v>
      </c>
      <c r="DW739">
        <v>7.0332836575455429E-2</v>
      </c>
      <c r="DX739">
        <v>9.9249652885901984E-2</v>
      </c>
      <c r="DY739">
        <v>0.13151692931367676</v>
      </c>
      <c r="DZ739">
        <v>0.15618539766927986</v>
      </c>
      <c r="EA739">
        <v>0.18690018852271478</v>
      </c>
      <c r="EB739">
        <v>0.13294403215672512</v>
      </c>
      <c r="EC739">
        <v>0.11566269610276882</v>
      </c>
      <c r="ED739">
        <v>0.11086918271684114</v>
      </c>
      <c r="EE739">
        <v>0.1122012654247624</v>
      </c>
      <c r="EF739">
        <v>0.14257237194041325</v>
      </c>
      <c r="EG739">
        <v>0.15257414471051892</v>
      </c>
      <c r="EH739">
        <v>5.5007600149309908E-2</v>
      </c>
      <c r="EI739">
        <v>7.6134565345965091E-2</v>
      </c>
      <c r="EJ739">
        <v>6.8863888863216177E-2</v>
      </c>
      <c r="EK739">
        <v>6.945408750632949E-2</v>
      </c>
      <c r="EL739">
        <v>9.8651197352150138E-2</v>
      </c>
      <c r="EM739">
        <v>0.13121982598991985</v>
      </c>
      <c r="EN739">
        <v>0.1570302324170979</v>
      </c>
      <c r="EO739">
        <v>0.18874822970325519</v>
      </c>
    </row>
    <row r="740" spans="1:145" x14ac:dyDescent="0.25">
      <c r="A740">
        <v>469</v>
      </c>
      <c r="B740">
        <v>6.4096280841290904E-2</v>
      </c>
      <c r="C740">
        <v>0.13510033661318674</v>
      </c>
      <c r="D740">
        <v>0.24480409853670901</v>
      </c>
      <c r="E740">
        <v>0.13737856145171565</v>
      </c>
      <c r="F740">
        <v>0.1779252979703326</v>
      </c>
      <c r="G740">
        <v>0.20680985842747646</v>
      </c>
      <c r="H740">
        <v>0.18480892838159663</v>
      </c>
      <c r="I740">
        <v>0.19406109898822194</v>
      </c>
      <c r="J740">
        <v>0.21047314289623711</v>
      </c>
      <c r="K740">
        <v>0.2311170927771321</v>
      </c>
      <c r="L740">
        <v>0.23931354931146431</v>
      </c>
      <c r="M740">
        <v>0.15439270270411656</v>
      </c>
      <c r="N740">
        <v>0.15237397035184236</v>
      </c>
      <c r="O740">
        <v>0.31758275174385209</v>
      </c>
      <c r="P740">
        <v>0.34128560986900591</v>
      </c>
      <c r="Q740">
        <v>0.43776338975703827</v>
      </c>
      <c r="R740">
        <v>6.7069313870516317E-2</v>
      </c>
      <c r="S740">
        <v>0.11053048142506315</v>
      </c>
      <c r="T740">
        <v>0.17283841919252516</v>
      </c>
      <c r="U740">
        <v>0.15300236587724142</v>
      </c>
      <c r="V740">
        <v>0.17365364646850012</v>
      </c>
      <c r="W740">
        <v>0.20669671371768361</v>
      </c>
      <c r="X740">
        <v>0.19077282100949203</v>
      </c>
      <c r="Y740">
        <v>0.21115904929781826</v>
      </c>
      <c r="Z740">
        <v>0.20763804933741289</v>
      </c>
      <c r="AA740">
        <v>0.21526443337980411</v>
      </c>
      <c r="AB740">
        <v>0.22059015410283014</v>
      </c>
      <c r="AC740">
        <v>0.14991150703722267</v>
      </c>
      <c r="AD740">
        <v>0.17780607543047827</v>
      </c>
      <c r="AE740">
        <v>0.30803283645873691</v>
      </c>
      <c r="AF740">
        <v>0.33556565707114655</v>
      </c>
      <c r="AG740">
        <v>0.43259997668010763</v>
      </c>
      <c r="AH740">
        <v>9.4392822260178116E-2</v>
      </c>
      <c r="AI740">
        <v>0.11128925911858278</v>
      </c>
      <c r="AJ740">
        <v>0.13440876893981712</v>
      </c>
      <c r="AK740">
        <v>0.16002166010419042</v>
      </c>
      <c r="AL740">
        <v>0.19395329917276616</v>
      </c>
      <c r="AM740">
        <v>0.17576708448695635</v>
      </c>
      <c r="AN740">
        <v>0.17334346036671638</v>
      </c>
      <c r="AO740">
        <v>0.19493782381470948</v>
      </c>
      <c r="AP740">
        <v>0.19790169873112701</v>
      </c>
      <c r="AQ740">
        <v>0.25076791602472098</v>
      </c>
      <c r="AR740">
        <v>0.22941285063293074</v>
      </c>
      <c r="AS740">
        <v>0.16458387044656481</v>
      </c>
      <c r="AT740">
        <v>0.17837815630815135</v>
      </c>
      <c r="AU740">
        <v>0.32570274249715436</v>
      </c>
      <c r="AV740">
        <v>0.32769929414214494</v>
      </c>
      <c r="AW740">
        <v>0.42927255648693885</v>
      </c>
      <c r="AX740">
        <v>6.9899327936715883E-2</v>
      </c>
      <c r="AY740">
        <v>5.7459190242927373E-2</v>
      </c>
      <c r="AZ740">
        <v>6.8365542848387473E-2</v>
      </c>
      <c r="BA740">
        <v>9.2955686883458469E-2</v>
      </c>
      <c r="BB740">
        <v>0.18766204166547512</v>
      </c>
      <c r="BC740">
        <v>0.10850973553156071</v>
      </c>
      <c r="BD740">
        <v>0.14134186758550604</v>
      </c>
      <c r="BE740">
        <v>0.13367843326579815</v>
      </c>
      <c r="BF740">
        <v>0.13571821452286753</v>
      </c>
      <c r="BG740">
        <v>0.13026881602281129</v>
      </c>
      <c r="BH740">
        <v>0.11556026728477554</v>
      </c>
      <c r="BI740">
        <v>0.12626366146884491</v>
      </c>
      <c r="BJ740">
        <v>0.14562323327115542</v>
      </c>
      <c r="BK740">
        <v>0.16200769078646238</v>
      </c>
      <c r="BL740">
        <v>0.19407989281460022</v>
      </c>
      <c r="BM740">
        <v>0.2583267654411715</v>
      </c>
      <c r="BN740">
        <v>0.30485895743230107</v>
      </c>
      <c r="BO740">
        <v>0.4869054633573926</v>
      </c>
      <c r="BP740">
        <v>0.12021106504421858</v>
      </c>
      <c r="BQ740">
        <v>9.9602000976700786E-2</v>
      </c>
      <c r="BR740">
        <v>0.10493945588676588</v>
      </c>
      <c r="BS740">
        <v>0.18606485716883184</v>
      </c>
      <c r="BT740">
        <v>0.16887670531977608</v>
      </c>
      <c r="BU740">
        <v>0.18875517839602893</v>
      </c>
      <c r="BV740">
        <v>0.7361234705793529</v>
      </c>
      <c r="BW740">
        <v>0.15500430716115904</v>
      </c>
      <c r="BX740">
        <v>0.16078404869635021</v>
      </c>
      <c r="BY740">
        <v>0.18950981557293334</v>
      </c>
      <c r="BZ740">
        <v>0.14246732217962593</v>
      </c>
      <c r="CA740">
        <v>0.16001041728894475</v>
      </c>
      <c r="CB740">
        <v>0.20349652118920533</v>
      </c>
      <c r="CC740">
        <v>0.26069462769209478</v>
      </c>
      <c r="CD740">
        <v>0.33697251907139714</v>
      </c>
      <c r="CE740">
        <v>0.26069051841523949</v>
      </c>
      <c r="CF740">
        <v>0.4589682475369572</v>
      </c>
      <c r="CG740">
        <v>0.37447778141342858</v>
      </c>
      <c r="CH740">
        <v>7.4284797478284093E-2</v>
      </c>
      <c r="CI740">
        <v>7.235708249678198E-2</v>
      </c>
      <c r="CJ740">
        <v>8.5267130169661712E-2</v>
      </c>
      <c r="CK740">
        <v>0.14958287084938474</v>
      </c>
      <c r="CL740">
        <v>0.21025110083551193</v>
      </c>
      <c r="CM740">
        <v>0.13499202389905021</v>
      </c>
      <c r="CN740">
        <v>0.17322620027025173</v>
      </c>
      <c r="CO740">
        <v>0.12912808608125564</v>
      </c>
      <c r="CP740">
        <v>0.12810027230722845</v>
      </c>
      <c r="CQ740">
        <v>0.13912346907257434</v>
      </c>
      <c r="CR740">
        <v>0.12935883618741456</v>
      </c>
      <c r="CS740">
        <v>0.13395131350688527</v>
      </c>
      <c r="CT740">
        <v>0.14693610912453825</v>
      </c>
      <c r="CU740">
        <v>0.16132915646688173</v>
      </c>
      <c r="CV740">
        <v>0.40414622025484115</v>
      </c>
      <c r="CW740">
        <v>0.42105628493805697</v>
      </c>
      <c r="CX740">
        <v>0.28746263210677969</v>
      </c>
      <c r="CY740">
        <v>0.30748906616829852</v>
      </c>
      <c r="CZ740">
        <v>9.2583749938983717E-2</v>
      </c>
      <c r="DA740">
        <v>0.10267085146344396</v>
      </c>
      <c r="DB740">
        <v>8.6778135955125485E-2</v>
      </c>
      <c r="DC740">
        <v>0.12062239262672178</v>
      </c>
      <c r="DD740">
        <v>0.13444851153861867</v>
      </c>
      <c r="DE740">
        <v>0.13844106389099692</v>
      </c>
      <c r="DF740">
        <v>8.0177422237578205E-2</v>
      </c>
      <c r="DG740">
        <v>7.6412274917195711E-2</v>
      </c>
      <c r="DH740">
        <v>8.9243821019805741E-2</v>
      </c>
      <c r="DI740">
        <v>9.3330609956564822E-2</v>
      </c>
      <c r="DJ740">
        <v>0.10965103335292931</v>
      </c>
      <c r="DK740">
        <v>0.14334638562488219</v>
      </c>
      <c r="DL740">
        <v>0.17592308561330408</v>
      </c>
      <c r="DM740">
        <v>0.20203523139924373</v>
      </c>
      <c r="DN740">
        <v>7.8950827368216181E-2</v>
      </c>
      <c r="DO740">
        <v>8.1435564971426691E-2</v>
      </c>
      <c r="DP740">
        <v>0.13591554314844789</v>
      </c>
      <c r="DQ740">
        <v>0.13315467623632968</v>
      </c>
      <c r="DR740">
        <v>0.13169713675658007</v>
      </c>
      <c r="DS740">
        <v>0.11520468278124892</v>
      </c>
      <c r="DT740">
        <v>0.11446101947622252</v>
      </c>
      <c r="DU740">
        <v>9.4212385067043311E-2</v>
      </c>
      <c r="DV740">
        <v>6.0065315268123816E-2</v>
      </c>
      <c r="DW740">
        <v>6.976406763813553E-2</v>
      </c>
      <c r="DX740">
        <v>9.8849749013328964E-2</v>
      </c>
      <c r="DY740">
        <v>0.13125383800444373</v>
      </c>
      <c r="DZ740">
        <v>0.15638745647280686</v>
      </c>
      <c r="EA740">
        <v>0.18717580084512181</v>
      </c>
      <c r="EB740">
        <v>0.13060482516154112</v>
      </c>
      <c r="EC740">
        <v>0.11362216447120081</v>
      </c>
      <c r="ED740">
        <v>0.10899686536732134</v>
      </c>
      <c r="EE740">
        <v>0.11018504248066489</v>
      </c>
      <c r="EF740">
        <v>0.14023487901583223</v>
      </c>
      <c r="EG740">
        <v>0.15004163219227992</v>
      </c>
      <c r="EH740">
        <v>5.4265278460319505E-2</v>
      </c>
      <c r="EI740">
        <v>7.5035772747087795E-2</v>
      </c>
      <c r="EJ740">
        <v>6.805180814495998E-2</v>
      </c>
      <c r="EK740">
        <v>6.8932888969906E-2</v>
      </c>
      <c r="EL740">
        <v>9.8488541768919136E-2</v>
      </c>
      <c r="EM740">
        <v>0.13110291041346886</v>
      </c>
      <c r="EN740">
        <v>0.1573163616297229</v>
      </c>
      <c r="EO740">
        <v>0.18921291566113022</v>
      </c>
    </row>
    <row r="741" spans="1:145" x14ac:dyDescent="0.25">
      <c r="A741">
        <v>468</v>
      </c>
      <c r="B741">
        <v>6.2949223124951895E-2</v>
      </c>
      <c r="C741">
        <v>0.13266491425929272</v>
      </c>
      <c r="D741">
        <v>0.24030897501815601</v>
      </c>
      <c r="E741">
        <v>0.13503725141045664</v>
      </c>
      <c r="F741">
        <v>0.17515891392454458</v>
      </c>
      <c r="G741">
        <v>0.20375380069942145</v>
      </c>
      <c r="H741">
        <v>0.18242604513577659</v>
      </c>
      <c r="I741">
        <v>0.19206213798589594</v>
      </c>
      <c r="J741">
        <v>0.20918989183698208</v>
      </c>
      <c r="K741">
        <v>0.23005747572758611</v>
      </c>
      <c r="L741">
        <v>0.23824826950008426</v>
      </c>
      <c r="M741">
        <v>0.15253721978775056</v>
      </c>
      <c r="N741">
        <v>0.15166214867692435</v>
      </c>
      <c r="O741">
        <v>0.31739291377287004</v>
      </c>
      <c r="P741">
        <v>0.34153730239641888</v>
      </c>
      <c r="Q741">
        <v>0.43888016513075429</v>
      </c>
      <c r="R741">
        <v>6.6066979877642915E-2</v>
      </c>
      <c r="S741">
        <v>0.10872257766990015</v>
      </c>
      <c r="T741">
        <v>0.16985195348417315</v>
      </c>
      <c r="U741">
        <v>0.15046153804285642</v>
      </c>
      <c r="V741">
        <v>0.1709935437573861</v>
      </c>
      <c r="W741">
        <v>0.20335351404301361</v>
      </c>
      <c r="X741">
        <v>0.18851416645701904</v>
      </c>
      <c r="Y741">
        <v>0.20893153513771928</v>
      </c>
      <c r="Z741">
        <v>0.20624380392127786</v>
      </c>
      <c r="AA741">
        <v>0.21392241914754512</v>
      </c>
      <c r="AB741">
        <v>0.21940042533234419</v>
      </c>
      <c r="AC741">
        <v>0.14889290293960267</v>
      </c>
      <c r="AD741">
        <v>0.17719153686869726</v>
      </c>
      <c r="AE741">
        <v>0.30688045944326292</v>
      </c>
      <c r="AF741">
        <v>0.33555012365395159</v>
      </c>
      <c r="AG741">
        <v>0.43349621648173464</v>
      </c>
      <c r="AH741">
        <v>9.2929899212800024E-2</v>
      </c>
      <c r="AI741">
        <v>0.10935840018483078</v>
      </c>
      <c r="AJ741">
        <v>0.13223561641412013</v>
      </c>
      <c r="AK741">
        <v>0.15741794931212341</v>
      </c>
      <c r="AL741">
        <v>0.19107529234987614</v>
      </c>
      <c r="AM741">
        <v>0.17332918535543035</v>
      </c>
      <c r="AN741">
        <v>0.17134423648721236</v>
      </c>
      <c r="AO741">
        <v>0.19272616351014549</v>
      </c>
      <c r="AP741">
        <v>0.19639456135590899</v>
      </c>
      <c r="AQ741">
        <v>0.24920940414788501</v>
      </c>
      <c r="AR741">
        <v>0.22866099327281073</v>
      </c>
      <c r="AS741">
        <v>0.1631580417628028</v>
      </c>
      <c r="AT741">
        <v>0.1778292308020204</v>
      </c>
      <c r="AU741">
        <v>0.32480264915282642</v>
      </c>
      <c r="AV741">
        <v>0.32780278041516198</v>
      </c>
      <c r="AW741">
        <v>0.43002212781961591</v>
      </c>
      <c r="AX741">
        <v>6.8785742043546177E-2</v>
      </c>
      <c r="AY741">
        <v>5.6562931498330173E-2</v>
      </c>
      <c r="AZ741">
        <v>6.7256538213510172E-2</v>
      </c>
      <c r="BA741">
        <v>9.1575646763767074E-2</v>
      </c>
      <c r="BB741">
        <v>0.18455100924173412</v>
      </c>
      <c r="BC741">
        <v>0.1068996845717228</v>
      </c>
      <c r="BD741">
        <v>0.13940383484767405</v>
      </c>
      <c r="BE741">
        <v>0.13174478116298216</v>
      </c>
      <c r="BF741">
        <v>0.13399720129048354</v>
      </c>
      <c r="BG741">
        <v>0.12860536805295528</v>
      </c>
      <c r="BH741">
        <v>0.11410042148325654</v>
      </c>
      <c r="BI741">
        <v>0.1248552225831189</v>
      </c>
      <c r="BJ741">
        <v>0.14411120121244941</v>
      </c>
      <c r="BK741">
        <v>0.16077409506495738</v>
      </c>
      <c r="BL741">
        <v>0.19314872577994821</v>
      </c>
      <c r="BM741">
        <v>0.25804722375735445</v>
      </c>
      <c r="BN741">
        <v>0.30500842409119999</v>
      </c>
      <c r="BO741">
        <v>0.48880632478102159</v>
      </c>
      <c r="BP741">
        <v>0.11791124187263546</v>
      </c>
      <c r="BQ741">
        <v>9.7783211054997793E-2</v>
      </c>
      <c r="BR741">
        <v>0.10305339367502099</v>
      </c>
      <c r="BS741">
        <v>0.18280698829614384</v>
      </c>
      <c r="BT741">
        <v>0.16628485122993608</v>
      </c>
      <c r="BU741">
        <v>0.18583954069530395</v>
      </c>
      <c r="BV741">
        <v>0.72007653594150689</v>
      </c>
      <c r="BW741">
        <v>0.15240123293964505</v>
      </c>
      <c r="BX741">
        <v>0.15827391031927518</v>
      </c>
      <c r="BY741">
        <v>0.18650761147347034</v>
      </c>
      <c r="BZ741">
        <v>0.14101548195995295</v>
      </c>
      <c r="CA741">
        <v>0.15889660785578674</v>
      </c>
      <c r="CB741">
        <v>0.20226654359824234</v>
      </c>
      <c r="CC741">
        <v>0.2602308284940808</v>
      </c>
      <c r="CD741">
        <v>0.33706341253570016</v>
      </c>
      <c r="CE741">
        <v>0.26048970476297051</v>
      </c>
      <c r="CF741">
        <v>0.4605981209341552</v>
      </c>
      <c r="CG741">
        <v>0.37494148003618155</v>
      </c>
      <c r="CH741">
        <v>7.3081591416934405E-2</v>
      </c>
      <c r="CI741">
        <v>7.1231009414212981E-2</v>
      </c>
      <c r="CJ741">
        <v>8.3924447742630512E-2</v>
      </c>
      <c r="CK741">
        <v>0.14702386232921175</v>
      </c>
      <c r="CL741">
        <v>0.20707875770689693</v>
      </c>
      <c r="CM741">
        <v>0.1327794426660617</v>
      </c>
      <c r="CN741">
        <v>0.17062367218576574</v>
      </c>
      <c r="CO741">
        <v>0.12713191835766166</v>
      </c>
      <c r="CP741">
        <v>0.12616677096015746</v>
      </c>
      <c r="CQ741">
        <v>0.13741313886457934</v>
      </c>
      <c r="CR741">
        <v>0.12758104055237254</v>
      </c>
      <c r="CS741">
        <v>0.13238562735246326</v>
      </c>
      <c r="CT741">
        <v>0.14530404050228127</v>
      </c>
      <c r="CU741">
        <v>0.16039106794618774</v>
      </c>
      <c r="CV741">
        <v>0.39715341269742016</v>
      </c>
      <c r="CW741">
        <v>0.42206051113679904</v>
      </c>
      <c r="CX741">
        <v>0.28771013743410667</v>
      </c>
      <c r="CY741">
        <v>0.3078251390405965</v>
      </c>
      <c r="CZ741">
        <v>9.1060004659334309E-2</v>
      </c>
      <c r="DA741">
        <v>0.10108832931282706</v>
      </c>
      <c r="DB741">
        <v>8.5428477446437182E-2</v>
      </c>
      <c r="DC741">
        <v>0.11848900617750008</v>
      </c>
      <c r="DD741">
        <v>0.13225229802453967</v>
      </c>
      <c r="DE741">
        <v>0.13605849947435594</v>
      </c>
      <c r="DF741">
        <v>7.9020653102445298E-2</v>
      </c>
      <c r="DG741">
        <v>7.5385854846867023E-2</v>
      </c>
      <c r="DH741">
        <v>8.8046718420073541E-2</v>
      </c>
      <c r="DI741">
        <v>9.2380661429519728E-2</v>
      </c>
      <c r="DJ741">
        <v>0.1093010753746203</v>
      </c>
      <c r="DK741">
        <v>0.14323704678999219</v>
      </c>
      <c r="DL741">
        <v>0.17607018272481106</v>
      </c>
      <c r="DM741">
        <v>0.20249246172819074</v>
      </c>
      <c r="DN741">
        <v>7.7623277955866585E-2</v>
      </c>
      <c r="DO741">
        <v>8.0190645020605092E-2</v>
      </c>
      <c r="DP741">
        <v>0.1337061724031279</v>
      </c>
      <c r="DQ741">
        <v>0.13078313320147569</v>
      </c>
      <c r="DR741">
        <v>0.12944550651203507</v>
      </c>
      <c r="DS741">
        <v>0.11324810212488862</v>
      </c>
      <c r="DT741">
        <v>0.11280265528552232</v>
      </c>
      <c r="DU741">
        <v>9.2696556608057604E-2</v>
      </c>
      <c r="DV741">
        <v>5.937892769202132E-2</v>
      </c>
      <c r="DW741">
        <v>6.9206405093111725E-2</v>
      </c>
      <c r="DX741">
        <v>9.8492730620666963E-2</v>
      </c>
      <c r="DY741">
        <v>0.13094903070143574</v>
      </c>
      <c r="DZ741">
        <v>0.15664759669576087</v>
      </c>
      <c r="EA741">
        <v>0.18747039071443677</v>
      </c>
      <c r="EB741">
        <v>0.12835143178842412</v>
      </c>
      <c r="EC741">
        <v>0.11158967913887281</v>
      </c>
      <c r="ED741">
        <v>0.10716954039559293</v>
      </c>
      <c r="EE741">
        <v>0.10831513082263559</v>
      </c>
      <c r="EF741">
        <v>0.13768432694862023</v>
      </c>
      <c r="EG741">
        <v>0.14738612554925892</v>
      </c>
      <c r="EH741">
        <v>5.3553138643988508E-2</v>
      </c>
      <c r="EI741">
        <v>7.3939811935526095E-2</v>
      </c>
      <c r="EJ741">
        <v>6.7177798257920682E-2</v>
      </c>
      <c r="EK741">
        <v>6.8452178315950893E-2</v>
      </c>
      <c r="EL741">
        <v>9.8136003894342128E-2</v>
      </c>
      <c r="EM741">
        <v>0.13085626243763987</v>
      </c>
      <c r="EN741">
        <v>0.1576219619756789</v>
      </c>
      <c r="EO741">
        <v>0.18961083404429521</v>
      </c>
    </row>
    <row r="742" spans="1:145" x14ac:dyDescent="0.25">
      <c r="A742">
        <v>467</v>
      </c>
      <c r="B742">
        <v>6.2019237387666099E-2</v>
      </c>
      <c r="C742">
        <v>0.13024509319779773</v>
      </c>
      <c r="D742">
        <v>0.23578741892548802</v>
      </c>
      <c r="E742">
        <v>0.13281000663338163</v>
      </c>
      <c r="F742">
        <v>0.1723642151924076</v>
      </c>
      <c r="G742">
        <v>0.20093623719025644</v>
      </c>
      <c r="H742">
        <v>0.1800397513031376</v>
      </c>
      <c r="I742">
        <v>0.19032211970115598</v>
      </c>
      <c r="J742">
        <v>0.20773443116177812</v>
      </c>
      <c r="K742">
        <v>0.22896753321215912</v>
      </c>
      <c r="L742">
        <v>0.23745731183226931</v>
      </c>
      <c r="M742">
        <v>0.15068225221096357</v>
      </c>
      <c r="N742">
        <v>0.15070716553817237</v>
      </c>
      <c r="O742">
        <v>0.31755291821621712</v>
      </c>
      <c r="P742">
        <v>0.34211385287160889</v>
      </c>
      <c r="Q742">
        <v>0.44000325143663926</v>
      </c>
      <c r="R742">
        <v>6.5004842775455624E-2</v>
      </c>
      <c r="S742">
        <v>0.10686460374942215</v>
      </c>
      <c r="T742">
        <v>0.16681695207935515</v>
      </c>
      <c r="U742">
        <v>0.14795222642574241</v>
      </c>
      <c r="V742">
        <v>0.1682482023907341</v>
      </c>
      <c r="W742">
        <v>0.20004770813077863</v>
      </c>
      <c r="X742">
        <v>0.18636364284249904</v>
      </c>
      <c r="Y742">
        <v>0.20695367387280028</v>
      </c>
      <c r="Z742">
        <v>0.20486565267915788</v>
      </c>
      <c r="AA742">
        <v>0.21277822265812812</v>
      </c>
      <c r="AB742">
        <v>0.21846257408856015</v>
      </c>
      <c r="AC742">
        <v>0.14799653082924666</v>
      </c>
      <c r="AD742">
        <v>0.17670602059952628</v>
      </c>
      <c r="AE742">
        <v>0.30615485800196585</v>
      </c>
      <c r="AF742">
        <v>0.33620560752629153</v>
      </c>
      <c r="AG742">
        <v>0.43466831120171168</v>
      </c>
      <c r="AH742">
        <v>9.1390308609865314E-2</v>
      </c>
      <c r="AI742">
        <v>0.10754440766978478</v>
      </c>
      <c r="AJ742">
        <v>0.12983149182666112</v>
      </c>
      <c r="AK742">
        <v>0.1547690855652174</v>
      </c>
      <c r="AL742">
        <v>0.18796142168526614</v>
      </c>
      <c r="AM742">
        <v>0.17060273457475836</v>
      </c>
      <c r="AN742">
        <v>0.16916032067497039</v>
      </c>
      <c r="AO742">
        <v>0.19084413108124348</v>
      </c>
      <c r="AP742">
        <v>0.19495298621965301</v>
      </c>
      <c r="AQ742">
        <v>0.24781418813966</v>
      </c>
      <c r="AR742">
        <v>0.22763933553076474</v>
      </c>
      <c r="AS742">
        <v>0.1615879109421248</v>
      </c>
      <c r="AT742">
        <v>0.17716482524621635</v>
      </c>
      <c r="AU742">
        <v>0.32383673691179737</v>
      </c>
      <c r="AV742">
        <v>0.32803312653264605</v>
      </c>
      <c r="AW742">
        <v>0.43133114930370786</v>
      </c>
      <c r="AX742">
        <v>6.755859423857348E-2</v>
      </c>
      <c r="AY742">
        <v>5.561655092780067E-2</v>
      </c>
      <c r="AZ742">
        <v>6.617372465392328E-2</v>
      </c>
      <c r="BA742">
        <v>8.9964685308804762E-2</v>
      </c>
      <c r="BB742">
        <v>0.18146913213157811</v>
      </c>
      <c r="BC742">
        <v>0.10514293005872552</v>
      </c>
      <c r="BD742">
        <v>0.13737149439973306</v>
      </c>
      <c r="BE742">
        <v>0.12975470543163514</v>
      </c>
      <c r="BF742">
        <v>0.13210768503666154</v>
      </c>
      <c r="BG742">
        <v>0.1268050811909513</v>
      </c>
      <c r="BH742">
        <v>0.11237200428478154</v>
      </c>
      <c r="BI742">
        <v>0.12333842537093891</v>
      </c>
      <c r="BJ742">
        <v>0.14256422170482241</v>
      </c>
      <c r="BK742">
        <v>0.15955280673650141</v>
      </c>
      <c r="BL742">
        <v>0.19235477231073525</v>
      </c>
      <c r="BM742">
        <v>0.25785933466931943</v>
      </c>
      <c r="BN742">
        <v>0.30519061181767504</v>
      </c>
      <c r="BO742">
        <v>0.48995489751580357</v>
      </c>
      <c r="BP742">
        <v>0.11589768101909897</v>
      </c>
      <c r="BQ742">
        <v>9.6124511764152085E-2</v>
      </c>
      <c r="BR742">
        <v>0.10128040689309789</v>
      </c>
      <c r="BS742">
        <v>0.17965452304190582</v>
      </c>
      <c r="BT742">
        <v>0.16363573201628209</v>
      </c>
      <c r="BU742">
        <v>0.18293829260054695</v>
      </c>
      <c r="BV742">
        <v>0.70382458401148196</v>
      </c>
      <c r="BW742">
        <v>0.15006685686441304</v>
      </c>
      <c r="BX742">
        <v>0.15580131520182217</v>
      </c>
      <c r="BY742">
        <v>0.18359277001512733</v>
      </c>
      <c r="BZ742">
        <v>0.13966534403512393</v>
      </c>
      <c r="CA742">
        <v>0.15797538953624374</v>
      </c>
      <c r="CB742">
        <v>0.20116179664061332</v>
      </c>
      <c r="CC742">
        <v>0.2599398514311918</v>
      </c>
      <c r="CD742">
        <v>0.33742313669743618</v>
      </c>
      <c r="CE742">
        <v>0.26023101306795549</v>
      </c>
      <c r="CF742">
        <v>0.46228734351645817</v>
      </c>
      <c r="CG742">
        <v>0.37568942491177859</v>
      </c>
      <c r="CH742">
        <v>7.1904737966923399E-2</v>
      </c>
      <c r="CI742">
        <v>7.0062512487559278E-2</v>
      </c>
      <c r="CJ742">
        <v>8.2403139227201216E-2</v>
      </c>
      <c r="CK742">
        <v>0.14445173513194373</v>
      </c>
      <c r="CL742">
        <v>0.20377038142992193</v>
      </c>
      <c r="CM742">
        <v>0.1305866457375362</v>
      </c>
      <c r="CN742">
        <v>0.16801039891837374</v>
      </c>
      <c r="CO742">
        <v>0.12508562822257066</v>
      </c>
      <c r="CP742">
        <v>0.12425685053425545</v>
      </c>
      <c r="CQ742">
        <v>0.13565647003267334</v>
      </c>
      <c r="CR742">
        <v>0.12579519632851555</v>
      </c>
      <c r="CS742">
        <v>0.13066260939070126</v>
      </c>
      <c r="CT742">
        <v>0.14375785206376226</v>
      </c>
      <c r="CU742">
        <v>0.15947824962164875</v>
      </c>
      <c r="CV742">
        <v>0.39069421390571013</v>
      </c>
      <c r="CW742">
        <v>0.42275916834538202</v>
      </c>
      <c r="CX742">
        <v>0.28788374452099569</v>
      </c>
      <c r="CY742">
        <v>0.30815650749687451</v>
      </c>
      <c r="CZ742">
        <v>8.9399349081013907E-2</v>
      </c>
      <c r="DA742">
        <v>9.915910128114977E-2</v>
      </c>
      <c r="DB742">
        <v>8.4062317836542375E-2</v>
      </c>
      <c r="DC742">
        <v>0.11659222023669398</v>
      </c>
      <c r="DD742">
        <v>0.12994615788017969</v>
      </c>
      <c r="DE742">
        <v>0.13368873529869291</v>
      </c>
      <c r="DF742">
        <v>7.7839092850998798E-2</v>
      </c>
      <c r="DG742">
        <v>7.4379015139076618E-2</v>
      </c>
      <c r="DH742">
        <v>8.6953060402443438E-2</v>
      </c>
      <c r="DI742">
        <v>9.1679721751735319E-2</v>
      </c>
      <c r="DJ742">
        <v>0.10901660315860431</v>
      </c>
      <c r="DK742">
        <v>0.14325588681551119</v>
      </c>
      <c r="DL742">
        <v>0.17624447142718508</v>
      </c>
      <c r="DM742">
        <v>0.20274589651543773</v>
      </c>
      <c r="DN742">
        <v>7.625813168451219E-2</v>
      </c>
      <c r="DO742">
        <v>7.8690890217530687E-2</v>
      </c>
      <c r="DP742">
        <v>0.1313693245250569</v>
      </c>
      <c r="DQ742">
        <v>0.12871530262569469</v>
      </c>
      <c r="DR742">
        <v>0.12730776775447705</v>
      </c>
      <c r="DS742">
        <v>0.11134217868978132</v>
      </c>
      <c r="DT742">
        <v>0.11103153913605401</v>
      </c>
      <c r="DU742">
        <v>9.1381281240744516E-2</v>
      </c>
      <c r="DV742">
        <v>5.8702919572500616E-2</v>
      </c>
      <c r="DW742">
        <v>6.8682540919433627E-2</v>
      </c>
      <c r="DX742">
        <v>9.8246129333291965E-2</v>
      </c>
      <c r="DY742">
        <v>0.13098349379662874</v>
      </c>
      <c r="DZ742">
        <v>0.15682436983203285</v>
      </c>
      <c r="EA742">
        <v>0.18775707612484377</v>
      </c>
      <c r="EB742">
        <v>0.12618079698259624</v>
      </c>
      <c r="EC742">
        <v>0.10968268150320581</v>
      </c>
      <c r="ED742">
        <v>0.10554894464946603</v>
      </c>
      <c r="EE742">
        <v>0.10647516704613749</v>
      </c>
      <c r="EF742">
        <v>0.13532432354828625</v>
      </c>
      <c r="EG742">
        <v>0.14489619042774093</v>
      </c>
      <c r="EH742">
        <v>5.2860902598345305E-2</v>
      </c>
      <c r="EI742">
        <v>7.2817174128925785E-2</v>
      </c>
      <c r="EJ742">
        <v>6.6245816981300387E-2</v>
      </c>
      <c r="EK742">
        <v>6.7843586722537694E-2</v>
      </c>
      <c r="EL742">
        <v>9.792710892572315E-2</v>
      </c>
      <c r="EM742">
        <v>0.13083365009689785</v>
      </c>
      <c r="EN742">
        <v>0.15790504747785591</v>
      </c>
      <c r="EO742">
        <v>0.19010349121029821</v>
      </c>
    </row>
    <row r="743" spans="1:145" x14ac:dyDescent="0.25">
      <c r="A743">
        <v>466</v>
      </c>
      <c r="B743">
        <v>6.1056161073281406E-2</v>
      </c>
      <c r="C743">
        <v>0.12793941798444675</v>
      </c>
      <c r="D743">
        <v>0.23126127157935902</v>
      </c>
      <c r="E743">
        <v>0.13038946395641965</v>
      </c>
      <c r="F743">
        <v>0.16978620618010659</v>
      </c>
      <c r="G743">
        <v>0.19807824480765845</v>
      </c>
      <c r="H743">
        <v>0.1779559513806766</v>
      </c>
      <c r="I743">
        <v>0.18840290878767296</v>
      </c>
      <c r="J743">
        <v>0.20663256387752313</v>
      </c>
      <c r="K743">
        <v>0.22800982898259309</v>
      </c>
      <c r="L743">
        <v>0.23637270536937327</v>
      </c>
      <c r="M743">
        <v>0.14907462131479257</v>
      </c>
      <c r="N743">
        <v>0.14999161200372535</v>
      </c>
      <c r="O743">
        <v>0.31758635688550307</v>
      </c>
      <c r="P743">
        <v>0.34259496030843084</v>
      </c>
      <c r="Q743">
        <v>0.44133687327253018</v>
      </c>
      <c r="R743">
        <v>6.3970051325419608E-2</v>
      </c>
      <c r="S743">
        <v>0.10503334382985614</v>
      </c>
      <c r="T743">
        <v>0.16364673158742615</v>
      </c>
      <c r="U743">
        <v>0.1452857545795094</v>
      </c>
      <c r="V743">
        <v>0.1653842435505741</v>
      </c>
      <c r="W743">
        <v>0.19687005997282861</v>
      </c>
      <c r="X743">
        <v>0.18431739572542502</v>
      </c>
      <c r="Y743">
        <v>0.20497449240664828</v>
      </c>
      <c r="Z743">
        <v>0.20372312863942685</v>
      </c>
      <c r="AA743">
        <v>0.2118142961580351</v>
      </c>
      <c r="AB743">
        <v>0.21765052576913815</v>
      </c>
      <c r="AC743">
        <v>0.14705526392701665</v>
      </c>
      <c r="AD743">
        <v>0.17615614051799428</v>
      </c>
      <c r="AE743">
        <v>0.30533634523599185</v>
      </c>
      <c r="AF743">
        <v>0.33682281784649454</v>
      </c>
      <c r="AG743">
        <v>0.43585975483625561</v>
      </c>
      <c r="AH743">
        <v>8.9917002625861817E-2</v>
      </c>
      <c r="AI743">
        <v>0.10559946317373778</v>
      </c>
      <c r="AJ743">
        <v>0.12766340615627514</v>
      </c>
      <c r="AK743">
        <v>0.1520157368792924</v>
      </c>
      <c r="AL743">
        <v>0.18495989052593015</v>
      </c>
      <c r="AM743">
        <v>0.16820800126101737</v>
      </c>
      <c r="AN743">
        <v>0.16722757869268634</v>
      </c>
      <c r="AO743">
        <v>0.18886430937612347</v>
      </c>
      <c r="AP743">
        <v>0.19351213233619702</v>
      </c>
      <c r="AQ743">
        <v>0.24618515326254103</v>
      </c>
      <c r="AR743">
        <v>0.22679549760111875</v>
      </c>
      <c r="AS743">
        <v>0.1602661020321898</v>
      </c>
      <c r="AT743">
        <v>0.17643374750519036</v>
      </c>
      <c r="AU743">
        <v>0.32335112264076538</v>
      </c>
      <c r="AV743">
        <v>0.32848270511562194</v>
      </c>
      <c r="AW743">
        <v>0.43240395668833087</v>
      </c>
      <c r="AX743">
        <v>6.647582850731179E-2</v>
      </c>
      <c r="AY743">
        <v>5.4807987311528868E-2</v>
      </c>
      <c r="AZ743">
        <v>6.5016919684690269E-2</v>
      </c>
      <c r="BA743">
        <v>8.8481123020322364E-2</v>
      </c>
      <c r="BB743">
        <v>0.17810764299755311</v>
      </c>
      <c r="BC743">
        <v>0.10346724737186092</v>
      </c>
      <c r="BD743">
        <v>0.13522863201164406</v>
      </c>
      <c r="BE743">
        <v>0.12796321774468614</v>
      </c>
      <c r="BF743">
        <v>0.13044848914577753</v>
      </c>
      <c r="BG743">
        <v>0.12516281214273828</v>
      </c>
      <c r="BH743">
        <v>0.11085606292230955</v>
      </c>
      <c r="BI743">
        <v>0.12192337411207191</v>
      </c>
      <c r="BJ743">
        <v>0.14112456019829842</v>
      </c>
      <c r="BK743">
        <v>0.1584979005624404</v>
      </c>
      <c r="BL743">
        <v>0.19157322958323622</v>
      </c>
      <c r="BM743">
        <v>0.25765427087232351</v>
      </c>
      <c r="BN743">
        <v>0.30548386151513707</v>
      </c>
      <c r="BO743">
        <v>0.49225659872705463</v>
      </c>
      <c r="BP743">
        <v>0.11404558014058566</v>
      </c>
      <c r="BQ743">
        <v>9.456039520870739E-2</v>
      </c>
      <c r="BR743">
        <v>9.965181771580478E-2</v>
      </c>
      <c r="BS743">
        <v>0.17666049647052484</v>
      </c>
      <c r="BT743">
        <v>0.16091925029361209</v>
      </c>
      <c r="BU743">
        <v>0.18038048648546795</v>
      </c>
      <c r="BV743">
        <v>0.68822199029339093</v>
      </c>
      <c r="BW743">
        <v>0.14751294171309703</v>
      </c>
      <c r="BX743">
        <v>0.15328146940560916</v>
      </c>
      <c r="BY743">
        <v>0.18061404759096233</v>
      </c>
      <c r="BZ743">
        <v>0.13824046747591795</v>
      </c>
      <c r="CA743">
        <v>0.15691763078966076</v>
      </c>
      <c r="CB743">
        <v>0.20004330940798332</v>
      </c>
      <c r="CC743">
        <v>0.2597036167700888</v>
      </c>
      <c r="CD743">
        <v>0.33801754380703719</v>
      </c>
      <c r="CE743">
        <v>0.26018571297145748</v>
      </c>
      <c r="CF743">
        <v>0.46390018245857423</v>
      </c>
      <c r="CG743">
        <v>0.37629514935375663</v>
      </c>
      <c r="CH743">
        <v>7.0621798305641192E-2</v>
      </c>
      <c r="CI743">
        <v>6.8887546949689071E-2</v>
      </c>
      <c r="CJ743">
        <v>8.091345966311371E-2</v>
      </c>
      <c r="CK743">
        <v>0.14182310258785474</v>
      </c>
      <c r="CL743">
        <v>0.20025066557340993</v>
      </c>
      <c r="CM743">
        <v>0.12839652890147421</v>
      </c>
      <c r="CN743">
        <v>0.16545803724483574</v>
      </c>
      <c r="CO743">
        <v>0.12302521941105865</v>
      </c>
      <c r="CP743">
        <v>0.12239606197014646</v>
      </c>
      <c r="CQ743">
        <v>0.13406361567686731</v>
      </c>
      <c r="CR743">
        <v>0.12394327021949555</v>
      </c>
      <c r="CS743">
        <v>0.12910638408035827</v>
      </c>
      <c r="CT743">
        <v>0.14212698148040326</v>
      </c>
      <c r="CU743">
        <v>0.15856252249613073</v>
      </c>
      <c r="CV743">
        <v>0.38441560020957516</v>
      </c>
      <c r="CW743">
        <v>0.42397072780438599</v>
      </c>
      <c r="CX743">
        <v>0.28812566653455968</v>
      </c>
      <c r="CY743">
        <v>0.3086912000854225</v>
      </c>
      <c r="CZ743">
        <v>8.7812213103169112E-2</v>
      </c>
      <c r="DA743">
        <v>9.7434431697281471E-2</v>
      </c>
      <c r="DB743">
        <v>8.2546424630823678E-2</v>
      </c>
      <c r="DC743">
        <v>0.11445439294331768</v>
      </c>
      <c r="DD743">
        <v>0.12766129111977767</v>
      </c>
      <c r="DE743">
        <v>0.13140672229794992</v>
      </c>
      <c r="DF743">
        <v>7.6542549007237004E-2</v>
      </c>
      <c r="DG743">
        <v>7.321052095209972E-2</v>
      </c>
      <c r="DH743">
        <v>8.568936028141734E-2</v>
      </c>
      <c r="DI743">
        <v>9.0656713993247623E-2</v>
      </c>
      <c r="DJ743">
        <v>0.10867261030459233</v>
      </c>
      <c r="DK743">
        <v>0.1431043208421402</v>
      </c>
      <c r="DL743">
        <v>0.17641581797901407</v>
      </c>
      <c r="DM743">
        <v>0.20324023230171573</v>
      </c>
      <c r="DN743">
        <v>7.491729604855199E-2</v>
      </c>
      <c r="DO743">
        <v>7.7366976427286391E-2</v>
      </c>
      <c r="DP743">
        <v>0.1291222429992038</v>
      </c>
      <c r="DQ743">
        <v>0.1263294723466977</v>
      </c>
      <c r="DR743">
        <v>0.12504229451623206</v>
      </c>
      <c r="DS743">
        <v>0.10953860965215322</v>
      </c>
      <c r="DT743">
        <v>0.10929687739705132</v>
      </c>
      <c r="DU743">
        <v>8.9933656130638306E-2</v>
      </c>
      <c r="DV743">
        <v>5.7969480277308714E-2</v>
      </c>
      <c r="DW743">
        <v>6.8027119578558337E-2</v>
      </c>
      <c r="DX743">
        <v>9.7911659544566959E-2</v>
      </c>
      <c r="DY743">
        <v>0.13080733184563775</v>
      </c>
      <c r="DZ743">
        <v>0.15713638389837184</v>
      </c>
      <c r="EA743">
        <v>0.1880466067225588</v>
      </c>
      <c r="EB743">
        <v>0.12389275654752273</v>
      </c>
      <c r="EC743">
        <v>0.10770383352074882</v>
      </c>
      <c r="ED743">
        <v>0.10371218906244424</v>
      </c>
      <c r="EE743">
        <v>0.104687210895757</v>
      </c>
      <c r="EF743">
        <v>0.13295071340226625</v>
      </c>
      <c r="EG743">
        <v>0.14234006182930792</v>
      </c>
      <c r="EH743">
        <v>5.2129823994633007E-2</v>
      </c>
      <c r="EI743">
        <v>7.1784756155491389E-2</v>
      </c>
      <c r="EJ743">
        <v>6.5508832355139879E-2</v>
      </c>
      <c r="EK743">
        <v>6.7452993230258607E-2</v>
      </c>
      <c r="EL743">
        <v>9.764666444123013E-2</v>
      </c>
      <c r="EM743">
        <v>0.13072280695694585</v>
      </c>
      <c r="EN743">
        <v>0.1582037398232799</v>
      </c>
      <c r="EO743">
        <v>0.19056156398069721</v>
      </c>
    </row>
    <row r="744" spans="1:145" x14ac:dyDescent="0.25">
      <c r="A744">
        <v>465</v>
      </c>
      <c r="B744">
        <v>6.0062986358678794E-2</v>
      </c>
      <c r="C744">
        <v>0.12572391601020871</v>
      </c>
      <c r="D744">
        <v>0.22678020019098902</v>
      </c>
      <c r="E744">
        <v>0.12821828055891563</v>
      </c>
      <c r="F744">
        <v>0.1671594588963336</v>
      </c>
      <c r="G744">
        <v>0.19523570858162542</v>
      </c>
      <c r="H744">
        <v>0.17585018631579458</v>
      </c>
      <c r="I744">
        <v>0.18673089388870795</v>
      </c>
      <c r="J744">
        <v>0.20535342224131711</v>
      </c>
      <c r="K744">
        <v>0.2269426165028981</v>
      </c>
      <c r="L744">
        <v>0.23569132337763127</v>
      </c>
      <c r="M744">
        <v>0.14733684424887555</v>
      </c>
      <c r="N744">
        <v>0.14922399181309137</v>
      </c>
      <c r="O744">
        <v>0.31775384444419508</v>
      </c>
      <c r="P744">
        <v>0.34306109202609592</v>
      </c>
      <c r="Q744">
        <v>0.44237194072169922</v>
      </c>
      <c r="R744">
        <v>6.2965542905526223E-2</v>
      </c>
      <c r="S744">
        <v>0.10318617650907815</v>
      </c>
      <c r="T744">
        <v>0.16063020732349614</v>
      </c>
      <c r="U744">
        <v>0.14270537953758441</v>
      </c>
      <c r="V744">
        <v>0.16269849112630011</v>
      </c>
      <c r="W744">
        <v>0.19384932751963263</v>
      </c>
      <c r="X744">
        <v>0.18229882003909006</v>
      </c>
      <c r="Y744">
        <v>0.20301288819575725</v>
      </c>
      <c r="Z744">
        <v>0.20232154520619586</v>
      </c>
      <c r="AA744">
        <v>0.21070612946687312</v>
      </c>
      <c r="AB744">
        <v>0.21673628075114218</v>
      </c>
      <c r="AC744">
        <v>0.14624415891729567</v>
      </c>
      <c r="AD744">
        <v>0.17575021668675928</v>
      </c>
      <c r="AE744">
        <v>0.30481638380154386</v>
      </c>
      <c r="AF744">
        <v>0.33745239659555554</v>
      </c>
      <c r="AG744">
        <v>0.4367272830221216</v>
      </c>
      <c r="AH744">
        <v>8.837580157775532E-2</v>
      </c>
      <c r="AI744">
        <v>0.10378270637255378</v>
      </c>
      <c r="AJ744">
        <v>0.12538293186035612</v>
      </c>
      <c r="AK744">
        <v>0.1493422615831804</v>
      </c>
      <c r="AL744">
        <v>0.18211518527276013</v>
      </c>
      <c r="AM744">
        <v>0.16587907069110935</v>
      </c>
      <c r="AN744">
        <v>0.16543887748486036</v>
      </c>
      <c r="AO744">
        <v>0.18706522928751651</v>
      </c>
      <c r="AP744">
        <v>0.19222442995212502</v>
      </c>
      <c r="AQ744">
        <v>0.24490369987843102</v>
      </c>
      <c r="AR744">
        <v>0.22601368174289074</v>
      </c>
      <c r="AS744">
        <v>0.1590077378986238</v>
      </c>
      <c r="AT744">
        <v>0.17598336517563939</v>
      </c>
      <c r="AU744">
        <v>0.32242949166440638</v>
      </c>
      <c r="AV744">
        <v>0.32860113505127997</v>
      </c>
      <c r="AW744">
        <v>0.4332529524432579</v>
      </c>
      <c r="AX744">
        <v>6.5363344260854189E-2</v>
      </c>
      <c r="AY744">
        <v>5.3965265467600769E-2</v>
      </c>
      <c r="AZ744">
        <v>6.3881456608895881E-2</v>
      </c>
      <c r="BA744">
        <v>8.6941134116678476E-2</v>
      </c>
      <c r="BB744">
        <v>0.17499441423304712</v>
      </c>
      <c r="BC744">
        <v>0.10177659941372671</v>
      </c>
      <c r="BD744">
        <v>0.13330866041182104</v>
      </c>
      <c r="BE744">
        <v>0.12589083907775214</v>
      </c>
      <c r="BF744">
        <v>0.12867545600125152</v>
      </c>
      <c r="BG744">
        <v>0.12328470452755727</v>
      </c>
      <c r="BH744">
        <v>0.10925920078341056</v>
      </c>
      <c r="BI744">
        <v>0.1204012694859419</v>
      </c>
      <c r="BJ744">
        <v>0.13949003382614042</v>
      </c>
      <c r="BK744">
        <v>0.1574336334936064</v>
      </c>
      <c r="BL744">
        <v>0.19095757963092125</v>
      </c>
      <c r="BM744">
        <v>0.25757446708729348</v>
      </c>
      <c r="BN744">
        <v>0.30569863707766409</v>
      </c>
      <c r="BO744">
        <v>0.49394883769745956</v>
      </c>
      <c r="BP744">
        <v>0.11200515759340968</v>
      </c>
      <c r="BQ744">
        <v>9.2915564086113497E-2</v>
      </c>
      <c r="BR744">
        <v>9.7855784318660086E-2</v>
      </c>
      <c r="BS744">
        <v>0.17354907378347884</v>
      </c>
      <c r="BT744">
        <v>0.15837020921123107</v>
      </c>
      <c r="BU744">
        <v>0.17759493648874294</v>
      </c>
      <c r="BV744">
        <v>0.67257928088141394</v>
      </c>
      <c r="BW744">
        <v>0.14501507420866405</v>
      </c>
      <c r="BX744">
        <v>0.15088658703121521</v>
      </c>
      <c r="BY744">
        <v>0.17759011369499134</v>
      </c>
      <c r="BZ744">
        <v>0.13679886787479295</v>
      </c>
      <c r="CA744">
        <v>0.15585934782766275</v>
      </c>
      <c r="CB744">
        <v>0.19878459778598634</v>
      </c>
      <c r="CC744">
        <v>0.25936168119928382</v>
      </c>
      <c r="CD744">
        <v>0.33831904268290014</v>
      </c>
      <c r="CE744">
        <v>0.2601266220340645</v>
      </c>
      <c r="CF744">
        <v>0.46525642958676916</v>
      </c>
      <c r="CG744">
        <v>0.37672314036469357</v>
      </c>
      <c r="CH744">
        <v>6.9486250132770405E-2</v>
      </c>
      <c r="CI744">
        <v>6.7796269442030974E-2</v>
      </c>
      <c r="CJ744">
        <v>7.9637767537065418E-2</v>
      </c>
      <c r="CK744">
        <v>0.13924403538809074</v>
      </c>
      <c r="CL744">
        <v>0.19700285024766792</v>
      </c>
      <c r="CM744">
        <v>0.12606195297783113</v>
      </c>
      <c r="CN744">
        <v>0.16300539530181274</v>
      </c>
      <c r="CO744">
        <v>0.12093697489463465</v>
      </c>
      <c r="CP744">
        <v>0.12039380935155747</v>
      </c>
      <c r="CQ744">
        <v>0.13236242533622533</v>
      </c>
      <c r="CR744">
        <v>0.12215018288163856</v>
      </c>
      <c r="CS744">
        <v>0.12744943307892626</v>
      </c>
      <c r="CT744">
        <v>0.14057691077374126</v>
      </c>
      <c r="CU744">
        <v>0.15768965627909975</v>
      </c>
      <c r="CV744">
        <v>0.37840068220853412</v>
      </c>
      <c r="CW744">
        <v>0.42515723111489595</v>
      </c>
      <c r="CX744">
        <v>0.2885040562447197</v>
      </c>
      <c r="CY744">
        <v>0.3092327064713285</v>
      </c>
      <c r="CZ744">
        <v>8.6222279219882708E-2</v>
      </c>
      <c r="DA744">
        <v>9.5604524195481266E-2</v>
      </c>
      <c r="DB744">
        <v>8.1157480306039476E-2</v>
      </c>
      <c r="DC744">
        <v>0.11238873792820968</v>
      </c>
      <c r="DD744">
        <v>0.12539226373021067</v>
      </c>
      <c r="DE744">
        <v>0.12905201221089793</v>
      </c>
      <c r="DF744">
        <v>7.5487094689530299E-2</v>
      </c>
      <c r="DG744">
        <v>7.2093940727811723E-2</v>
      </c>
      <c r="DH744">
        <v>8.4515478298278032E-2</v>
      </c>
      <c r="DI744">
        <v>8.9841711326651821E-2</v>
      </c>
      <c r="DJ744">
        <v>0.10837464407328032</v>
      </c>
      <c r="DK744">
        <v>0.14300992489703521</v>
      </c>
      <c r="DL744">
        <v>0.17674373048574207</v>
      </c>
      <c r="DM744">
        <v>0.20366370379208071</v>
      </c>
      <c r="DN744">
        <v>7.3488749744060389E-2</v>
      </c>
      <c r="DO744">
        <v>7.6011074864578698E-2</v>
      </c>
      <c r="DP744">
        <v>0.12695538929745581</v>
      </c>
      <c r="DQ744">
        <v>0.1239780829881377</v>
      </c>
      <c r="DR744">
        <v>0.12271326143167005</v>
      </c>
      <c r="DS744">
        <v>0.10743470011276592</v>
      </c>
      <c r="DT744">
        <v>0.10753774446694651</v>
      </c>
      <c r="DU744">
        <v>8.8558860519614216E-2</v>
      </c>
      <c r="DV744">
        <v>5.7351082692222409E-2</v>
      </c>
      <c r="DW744">
        <v>6.7592272500673539E-2</v>
      </c>
      <c r="DX744">
        <v>9.7548697032066978E-2</v>
      </c>
      <c r="DY744">
        <v>0.13082647560514574</v>
      </c>
      <c r="DZ744">
        <v>0.15726267317297785</v>
      </c>
      <c r="EA744">
        <v>0.18847696857723978</v>
      </c>
      <c r="EB744">
        <v>0.12169505680735783</v>
      </c>
      <c r="EC744">
        <v>0.10586694456485481</v>
      </c>
      <c r="ED744">
        <v>0.10187385848073853</v>
      </c>
      <c r="EE744">
        <v>0.10267979017782911</v>
      </c>
      <c r="EF744">
        <v>0.13047271996255025</v>
      </c>
      <c r="EG744">
        <v>0.13967191140709792</v>
      </c>
      <c r="EH744">
        <v>5.1270893928458114E-2</v>
      </c>
      <c r="EI744">
        <v>7.0807136181939095E-2</v>
      </c>
      <c r="EJ744">
        <v>6.4772364067340882E-2</v>
      </c>
      <c r="EK744">
        <v>6.7047894103208994E-2</v>
      </c>
      <c r="EL744">
        <v>9.7424997841574129E-2</v>
      </c>
      <c r="EM744">
        <v>0.13067867903988686</v>
      </c>
      <c r="EN744">
        <v>0.1584377171732019</v>
      </c>
      <c r="EO744">
        <v>0.19117097027643923</v>
      </c>
    </row>
    <row r="745" spans="1:145" x14ac:dyDescent="0.25">
      <c r="A745">
        <v>464</v>
      </c>
      <c r="B745">
        <v>5.9022819832582507E-2</v>
      </c>
      <c r="C745">
        <v>0.12331253343599073</v>
      </c>
      <c r="D745">
        <v>0.22214952660910403</v>
      </c>
      <c r="E745">
        <v>0.12583811940729364</v>
      </c>
      <c r="F745">
        <v>0.16449462287786859</v>
      </c>
      <c r="G745">
        <v>0.19231898675418047</v>
      </c>
      <c r="H745">
        <v>0.17368868896568357</v>
      </c>
      <c r="I745">
        <v>0.18499265146745297</v>
      </c>
      <c r="J745">
        <v>0.20428182706720613</v>
      </c>
      <c r="K745">
        <v>0.22600214815951708</v>
      </c>
      <c r="L745">
        <v>0.23473636628624228</v>
      </c>
      <c r="M745">
        <v>0.14575996466863855</v>
      </c>
      <c r="N745">
        <v>0.14853457554038235</v>
      </c>
      <c r="O745">
        <v>0.31770735939024908</v>
      </c>
      <c r="P745">
        <v>0.34371055588713884</v>
      </c>
      <c r="Q745">
        <v>0.44413871913533226</v>
      </c>
      <c r="R745">
        <v>6.1968966948380715E-2</v>
      </c>
      <c r="S745">
        <v>0.10126351137768615</v>
      </c>
      <c r="T745">
        <v>0.15726716703905416</v>
      </c>
      <c r="U745">
        <v>0.14003795886361642</v>
      </c>
      <c r="V745">
        <v>0.15985650945450111</v>
      </c>
      <c r="W745">
        <v>0.19092053101801862</v>
      </c>
      <c r="X745">
        <v>0.18036246548674503</v>
      </c>
      <c r="Y745">
        <v>0.20121634677898526</v>
      </c>
      <c r="Z745">
        <v>0.20116892272891287</v>
      </c>
      <c r="AA745">
        <v>0.20970081338743313</v>
      </c>
      <c r="AB745">
        <v>0.21599606296977317</v>
      </c>
      <c r="AC745">
        <v>0.14545426673055967</v>
      </c>
      <c r="AD745">
        <v>0.17519881849774327</v>
      </c>
      <c r="AE745">
        <v>0.30429137073548385</v>
      </c>
      <c r="AF745">
        <v>0.33815138166873254</v>
      </c>
      <c r="AG745">
        <v>0.4383265741169966</v>
      </c>
      <c r="AH745">
        <v>8.6871643387970821E-2</v>
      </c>
      <c r="AI745">
        <v>0.10194255984351677</v>
      </c>
      <c r="AJ745">
        <v>0.12313535505045112</v>
      </c>
      <c r="AK745">
        <v>0.14667510573185841</v>
      </c>
      <c r="AL745">
        <v>0.17909035997761816</v>
      </c>
      <c r="AM745">
        <v>0.16350881112805135</v>
      </c>
      <c r="AN745">
        <v>0.16362889634046535</v>
      </c>
      <c r="AO745">
        <v>0.1852850564626905</v>
      </c>
      <c r="AP745">
        <v>0.19103336477900301</v>
      </c>
      <c r="AQ745">
        <v>0.24358797066010102</v>
      </c>
      <c r="AR745">
        <v>0.2251147547557297</v>
      </c>
      <c r="AS745">
        <v>0.1575529828146488</v>
      </c>
      <c r="AT745">
        <v>0.1753846513357884</v>
      </c>
      <c r="AU745">
        <v>0.32206469510011138</v>
      </c>
      <c r="AV745">
        <v>0.32934096819192105</v>
      </c>
      <c r="AW745">
        <v>0.43499367465956784</v>
      </c>
      <c r="AX745">
        <v>6.4159951723870984E-2</v>
      </c>
      <c r="AY745">
        <v>5.3106526516577671E-2</v>
      </c>
      <c r="AZ745">
        <v>6.2755009671920478E-2</v>
      </c>
      <c r="BA745">
        <v>8.5252973576024668E-2</v>
      </c>
      <c r="BB745">
        <v>0.17173977048437811</v>
      </c>
      <c r="BC745">
        <v>9.9918848151145101E-2</v>
      </c>
      <c r="BD745">
        <v>0.13115379118779905</v>
      </c>
      <c r="BE745">
        <v>0.12402497140541216</v>
      </c>
      <c r="BF745">
        <v>0.12684482296871852</v>
      </c>
      <c r="BG745">
        <v>0.1216154140700253</v>
      </c>
      <c r="BH745">
        <v>0.10765756214122356</v>
      </c>
      <c r="BI745">
        <v>0.11908532154174091</v>
      </c>
      <c r="BJ745">
        <v>0.13796717064333741</v>
      </c>
      <c r="BK745">
        <v>0.15634666311754036</v>
      </c>
      <c r="BL745">
        <v>0.19034243375014523</v>
      </c>
      <c r="BM745">
        <v>0.25751282893452443</v>
      </c>
      <c r="BN745">
        <v>0.306139101113581</v>
      </c>
      <c r="BO745">
        <v>0.49605046542764464</v>
      </c>
      <c r="BP745">
        <v>0.10991409154473197</v>
      </c>
      <c r="BQ745">
        <v>9.1317107421310689E-2</v>
      </c>
      <c r="BR745">
        <v>9.6008519496301778E-2</v>
      </c>
      <c r="BS745">
        <v>0.17029710473297582</v>
      </c>
      <c r="BT745">
        <v>0.15566380836512508</v>
      </c>
      <c r="BU745">
        <v>0.17470350552986494</v>
      </c>
      <c r="BV745">
        <v>0.65653848872753495</v>
      </c>
      <c r="BW745">
        <v>0.14247946289097205</v>
      </c>
      <c r="BX745">
        <v>0.14828626109225018</v>
      </c>
      <c r="BY745">
        <v>0.17466279478873231</v>
      </c>
      <c r="BZ745">
        <v>0.13537899637098294</v>
      </c>
      <c r="CA745">
        <v>0.15487215969477475</v>
      </c>
      <c r="CB745">
        <v>0.19771325608729232</v>
      </c>
      <c r="CC745">
        <v>0.25914330740585279</v>
      </c>
      <c r="CD745">
        <v>0.3387093407281071</v>
      </c>
      <c r="CE745">
        <v>0.26011358279278052</v>
      </c>
      <c r="CF745">
        <v>0.4670479000123412</v>
      </c>
      <c r="CG745">
        <v>0.37765100723646061</v>
      </c>
      <c r="CH745">
        <v>6.8245712138284703E-2</v>
      </c>
      <c r="CI745">
        <v>6.6668543738973379E-2</v>
      </c>
      <c r="CJ745">
        <v>7.8189376751305717E-2</v>
      </c>
      <c r="CK745">
        <v>0.13659972907037174</v>
      </c>
      <c r="CL745">
        <v>0.19371623288405893</v>
      </c>
      <c r="CM745">
        <v>0.12371411602082771</v>
      </c>
      <c r="CN745">
        <v>0.16025947934004975</v>
      </c>
      <c r="CO745">
        <v>0.11884453224233765</v>
      </c>
      <c r="CP745">
        <v>0.11841903266359347</v>
      </c>
      <c r="CQ745">
        <v>0.13047543093897235</v>
      </c>
      <c r="CR745">
        <v>0.12044093149303456</v>
      </c>
      <c r="CS745">
        <v>0.12585015202326927</v>
      </c>
      <c r="CT745">
        <v>0.13898384469126326</v>
      </c>
      <c r="CU745">
        <v>0.15682937983101075</v>
      </c>
      <c r="CV745">
        <v>0.37247513969494617</v>
      </c>
      <c r="CW745">
        <v>0.42605071333861805</v>
      </c>
      <c r="CX745">
        <v>0.28892244630646069</v>
      </c>
      <c r="CY745">
        <v>0.30979185488507849</v>
      </c>
      <c r="CZ745">
        <v>8.459399922084701E-2</v>
      </c>
      <c r="DA745">
        <v>9.3822956826944859E-2</v>
      </c>
      <c r="DB745">
        <v>7.9724235456911277E-2</v>
      </c>
      <c r="DC745">
        <v>0.11019080869343578</v>
      </c>
      <c r="DD745">
        <v>0.12301100497436368</v>
      </c>
      <c r="DE745">
        <v>0.12654023815486393</v>
      </c>
      <c r="DF745">
        <v>7.4364016638735209E-2</v>
      </c>
      <c r="DG745">
        <v>7.1033760806459428E-2</v>
      </c>
      <c r="DH745">
        <v>8.3354856940314331E-2</v>
      </c>
      <c r="DI745">
        <v>8.9083300531416929E-2</v>
      </c>
      <c r="DJ745">
        <v>0.10811994175516532</v>
      </c>
      <c r="DK745">
        <v>0.14306460177107919</v>
      </c>
      <c r="DL745">
        <v>0.17695931272030108</v>
      </c>
      <c r="DM745">
        <v>0.20419076514653073</v>
      </c>
      <c r="DN745">
        <v>7.2157170852987382E-2</v>
      </c>
      <c r="DO745">
        <v>7.4667397917811087E-2</v>
      </c>
      <c r="DP745">
        <v>0.12453395369040429</v>
      </c>
      <c r="DQ745">
        <v>0.1217101050974852</v>
      </c>
      <c r="DR745">
        <v>0.12052201898288005</v>
      </c>
      <c r="DS745">
        <v>0.10544468568050022</v>
      </c>
      <c r="DT745">
        <v>0.10570295133054312</v>
      </c>
      <c r="DU745">
        <v>8.7212308749493206E-2</v>
      </c>
      <c r="DV745">
        <v>5.6658098219063112E-2</v>
      </c>
      <c r="DW745">
        <v>6.705339312372173E-2</v>
      </c>
      <c r="DX745">
        <v>9.7283250175806968E-2</v>
      </c>
      <c r="DY745">
        <v>0.13078518029694675</v>
      </c>
      <c r="DZ745">
        <v>0.15764395251903685</v>
      </c>
      <c r="EA745">
        <v>0.1890050407677068</v>
      </c>
      <c r="EB745">
        <v>0.11934096061663924</v>
      </c>
      <c r="EC745">
        <v>0.10377964585253181</v>
      </c>
      <c r="ED745">
        <v>0.10001096541324143</v>
      </c>
      <c r="EE745">
        <v>0.1007615020493746</v>
      </c>
      <c r="EF745">
        <v>0.12801024283854823</v>
      </c>
      <c r="EG745">
        <v>0.13707355889747791</v>
      </c>
      <c r="EH745">
        <v>5.061075935242601E-2</v>
      </c>
      <c r="EI745">
        <v>6.9560167845577794E-2</v>
      </c>
      <c r="EJ745">
        <v>6.3922825650884182E-2</v>
      </c>
      <c r="EK745">
        <v>6.6441444573704198E-2</v>
      </c>
      <c r="EL745">
        <v>9.7218078433827126E-2</v>
      </c>
      <c r="EM745">
        <v>0.13069911981680885</v>
      </c>
      <c r="EN745">
        <v>0.15897464732118391</v>
      </c>
      <c r="EO745">
        <v>0.19167079265437423</v>
      </c>
    </row>
    <row r="746" spans="1:145" x14ac:dyDescent="0.25">
      <c r="A746">
        <v>463</v>
      </c>
      <c r="B746">
        <v>5.8050697791837996E-2</v>
      </c>
      <c r="C746">
        <v>0.12087860510074973</v>
      </c>
      <c r="D746">
        <v>0.21716572004595003</v>
      </c>
      <c r="E746">
        <v>0.12337604974732064</v>
      </c>
      <c r="F746">
        <v>0.16162644182457059</v>
      </c>
      <c r="G746">
        <v>0.18935379342739145</v>
      </c>
      <c r="H746">
        <v>0.17152384726298159</v>
      </c>
      <c r="I746">
        <v>0.18335247822126594</v>
      </c>
      <c r="J746">
        <v>0.20311775361073311</v>
      </c>
      <c r="K746">
        <v>0.22511360812923009</v>
      </c>
      <c r="L746">
        <v>0.23384082986340127</v>
      </c>
      <c r="M746">
        <v>0.14407945263768257</v>
      </c>
      <c r="N746">
        <v>0.14777882009440335</v>
      </c>
      <c r="O746">
        <v>0.31775620148539307</v>
      </c>
      <c r="P746">
        <v>0.34393040694902788</v>
      </c>
      <c r="Q746">
        <v>0.44546849182230025</v>
      </c>
      <c r="R746">
        <v>6.0753832304280914E-2</v>
      </c>
      <c r="S746">
        <v>9.9207520222837242E-2</v>
      </c>
      <c r="T746">
        <v>0.15389010949093815</v>
      </c>
      <c r="U746">
        <v>0.13712934775352043</v>
      </c>
      <c r="V746">
        <v>0.15663185553436812</v>
      </c>
      <c r="W746">
        <v>0.18754010406763763</v>
      </c>
      <c r="X746">
        <v>0.17826727200322903</v>
      </c>
      <c r="Y746">
        <v>0.19923199069235226</v>
      </c>
      <c r="Z746">
        <v>0.19995975174232386</v>
      </c>
      <c r="AA746">
        <v>0.2087275189931681</v>
      </c>
      <c r="AB746">
        <v>0.21520305055295816</v>
      </c>
      <c r="AC746">
        <v>0.14453773143075066</v>
      </c>
      <c r="AD746">
        <v>0.17476641845498631</v>
      </c>
      <c r="AE746">
        <v>0.30346462293794685</v>
      </c>
      <c r="AF746">
        <v>0.33862986222455554</v>
      </c>
      <c r="AG746">
        <v>0.43974187489860861</v>
      </c>
      <c r="AH746">
        <v>8.5297202797468413E-2</v>
      </c>
      <c r="AI746">
        <v>9.9968846860581981E-2</v>
      </c>
      <c r="AJ746">
        <v>0.12075747528871414</v>
      </c>
      <c r="AK746">
        <v>0.1439174282988214</v>
      </c>
      <c r="AL746">
        <v>0.17582971810228415</v>
      </c>
      <c r="AM746">
        <v>0.16103824103352837</v>
      </c>
      <c r="AN746">
        <v>0.16156263870708237</v>
      </c>
      <c r="AO746">
        <v>0.1833985283752515</v>
      </c>
      <c r="AP746">
        <v>0.18980730819507302</v>
      </c>
      <c r="AQ746">
        <v>0.24247452829596899</v>
      </c>
      <c r="AR746">
        <v>0.22458093134685972</v>
      </c>
      <c r="AS746">
        <v>0.1564054974012728</v>
      </c>
      <c r="AT746">
        <v>0.17500040294910135</v>
      </c>
      <c r="AU746">
        <v>0.32116290656677637</v>
      </c>
      <c r="AV746">
        <v>0.32967965961511003</v>
      </c>
      <c r="AW746">
        <v>0.4363042600227679</v>
      </c>
      <c r="AX746">
        <v>6.299026929980818E-2</v>
      </c>
      <c r="AY746">
        <v>5.217237677982637E-2</v>
      </c>
      <c r="AZ746">
        <v>6.1610842053981679E-2</v>
      </c>
      <c r="BA746">
        <v>8.3679603152433266E-2</v>
      </c>
      <c r="BB746">
        <v>0.16824993996088111</v>
      </c>
      <c r="BC746">
        <v>9.8142456667152905E-2</v>
      </c>
      <c r="BD746">
        <v>0.12906180179654206</v>
      </c>
      <c r="BE746">
        <v>0.12187891834375716</v>
      </c>
      <c r="BF746">
        <v>0.12494755576437852</v>
      </c>
      <c r="BG746">
        <v>0.11970903192230828</v>
      </c>
      <c r="BH746">
        <v>0.10598200037651956</v>
      </c>
      <c r="BI746">
        <v>0.11751900598173591</v>
      </c>
      <c r="BJ746">
        <v>0.13643570975331942</v>
      </c>
      <c r="BK746">
        <v>0.1553388019241364</v>
      </c>
      <c r="BL746">
        <v>0.18953428892319324</v>
      </c>
      <c r="BM746">
        <v>0.2573690716602175</v>
      </c>
      <c r="BN746">
        <v>0.30665742071042801</v>
      </c>
      <c r="BO746">
        <v>0.49798233812714565</v>
      </c>
      <c r="BP746">
        <v>0.10771976401580538</v>
      </c>
      <c r="BQ746">
        <v>8.9594385232918294E-2</v>
      </c>
      <c r="BR746">
        <v>9.4194713387885487E-2</v>
      </c>
      <c r="BS746">
        <v>0.16681642448076384</v>
      </c>
      <c r="BT746">
        <v>0.1528386326157441</v>
      </c>
      <c r="BU746">
        <v>0.17154940403069993</v>
      </c>
      <c r="BV746">
        <v>0.63950601140353291</v>
      </c>
      <c r="BW746">
        <v>0.13975894621475804</v>
      </c>
      <c r="BX746">
        <v>0.14571046924222819</v>
      </c>
      <c r="BY746">
        <v>0.17143740205409733</v>
      </c>
      <c r="BZ746">
        <v>0.13395850715380794</v>
      </c>
      <c r="CA746">
        <v>0.15378770531248875</v>
      </c>
      <c r="CB746">
        <v>0.19646925763056733</v>
      </c>
      <c r="CC746">
        <v>0.25905832587654082</v>
      </c>
      <c r="CD746">
        <v>0.33925023109724617</v>
      </c>
      <c r="CE746">
        <v>0.25991161904048748</v>
      </c>
      <c r="CF746">
        <v>0.46875218515411521</v>
      </c>
      <c r="CG746">
        <v>0.37830259518416665</v>
      </c>
      <c r="CH746">
        <v>6.6951210799380698E-2</v>
      </c>
      <c r="CI746">
        <v>6.5409226210159377E-2</v>
      </c>
      <c r="CJ746">
        <v>7.6684400248453716E-2</v>
      </c>
      <c r="CK746">
        <v>0.13371907106332873</v>
      </c>
      <c r="CL746">
        <v>0.18998014821291093</v>
      </c>
      <c r="CM746">
        <v>0.12132869476458422</v>
      </c>
      <c r="CN746">
        <v>0.15761213456212372</v>
      </c>
      <c r="CO746">
        <v>0.11653921921540765</v>
      </c>
      <c r="CP746">
        <v>0.11635418630432845</v>
      </c>
      <c r="CQ746">
        <v>0.12862590924248934</v>
      </c>
      <c r="CR746">
        <v>0.11850797758779555</v>
      </c>
      <c r="CS746">
        <v>0.12410371238060025</v>
      </c>
      <c r="CT746">
        <v>0.13729928793775126</v>
      </c>
      <c r="CU746">
        <v>0.15597405338212672</v>
      </c>
      <c r="CV746">
        <v>0.36630024472270517</v>
      </c>
      <c r="CW746">
        <v>0.42746014973992802</v>
      </c>
      <c r="CX746">
        <v>0.28920004033904867</v>
      </c>
      <c r="CY746">
        <v>0.31048502209429352</v>
      </c>
      <c r="CZ746">
        <v>8.2855934332593112E-2</v>
      </c>
      <c r="DA746">
        <v>9.1930717777909066E-2</v>
      </c>
      <c r="DB746">
        <v>7.8180983708505583E-2</v>
      </c>
      <c r="DC746">
        <v>0.10792426194010518</v>
      </c>
      <c r="DD746">
        <v>0.12067152615038768</v>
      </c>
      <c r="DE746">
        <v>0.12396203065367553</v>
      </c>
      <c r="DF746">
        <v>7.2984984037772899E-2</v>
      </c>
      <c r="DG746">
        <v>6.9767235036893721E-2</v>
      </c>
      <c r="DH746">
        <v>8.2022403388418236E-2</v>
      </c>
      <c r="DI746">
        <v>8.8008419615022621E-2</v>
      </c>
      <c r="DJ746">
        <v>0.10768483582567731</v>
      </c>
      <c r="DK746">
        <v>0.14297053023222719</v>
      </c>
      <c r="DL746">
        <v>0.17709917471251807</v>
      </c>
      <c r="DM746">
        <v>0.20463056496073573</v>
      </c>
      <c r="DN746">
        <v>7.0682891722493091E-2</v>
      </c>
      <c r="DO746">
        <v>7.3242104319166793E-2</v>
      </c>
      <c r="DP746">
        <v>0.12206885217333119</v>
      </c>
      <c r="DQ746">
        <v>0.11911890996596509</v>
      </c>
      <c r="DR746">
        <v>0.11803758169967404</v>
      </c>
      <c r="DS746">
        <v>0.10318929777879932</v>
      </c>
      <c r="DT746">
        <v>0.10385759334449932</v>
      </c>
      <c r="DU746">
        <v>8.5606786388980213E-2</v>
      </c>
      <c r="DV746">
        <v>5.5808661202898117E-2</v>
      </c>
      <c r="DW746">
        <v>6.6414380171617438E-2</v>
      </c>
      <c r="DX746">
        <v>9.692056262752996E-2</v>
      </c>
      <c r="DY746">
        <v>0.13057583063126074</v>
      </c>
      <c r="DZ746">
        <v>0.15783949471794184</v>
      </c>
      <c r="EA746">
        <v>0.18941656213474678</v>
      </c>
      <c r="EB746">
        <v>0.11681165799297354</v>
      </c>
      <c r="EC746">
        <v>0.10155333072573441</v>
      </c>
      <c r="ED746">
        <v>9.7986090962754333E-2</v>
      </c>
      <c r="EE746">
        <v>9.8786076699155803E-2</v>
      </c>
      <c r="EF746">
        <v>0.12553880489234723</v>
      </c>
      <c r="EG746">
        <v>0.13427870844137391</v>
      </c>
      <c r="EH746">
        <v>4.9696175570740408E-2</v>
      </c>
      <c r="EI746">
        <v>6.8425938657434987E-2</v>
      </c>
      <c r="EJ746">
        <v>6.3025810164037382E-2</v>
      </c>
      <c r="EK746">
        <v>6.5979016001859805E-2</v>
      </c>
      <c r="EL746">
        <v>9.6859791100235126E-2</v>
      </c>
      <c r="EM746">
        <v>0.13062351612433687</v>
      </c>
      <c r="EN746">
        <v>0.15914487517866191</v>
      </c>
      <c r="EO746">
        <v>0.19225713289240023</v>
      </c>
    </row>
    <row r="747" spans="1:145" x14ac:dyDescent="0.25">
      <c r="A747">
        <v>462</v>
      </c>
      <c r="B747">
        <v>5.6956493197904801E-2</v>
      </c>
      <c r="C747">
        <v>0.11823444042860073</v>
      </c>
      <c r="D747">
        <v>0.21208083938345301</v>
      </c>
      <c r="E747">
        <v>0.12086060889322264</v>
      </c>
      <c r="F747">
        <v>0.15866879145810958</v>
      </c>
      <c r="G747">
        <v>0.18634453961629144</v>
      </c>
      <c r="H747">
        <v>0.16940982782355457</v>
      </c>
      <c r="I747">
        <v>0.18166713980960197</v>
      </c>
      <c r="J747">
        <v>0.20220293268432113</v>
      </c>
      <c r="K747">
        <v>0.22433104208285309</v>
      </c>
      <c r="L747">
        <v>0.23335176364659627</v>
      </c>
      <c r="M747">
        <v>0.14240700931463957</v>
      </c>
      <c r="N747">
        <v>0.14706050316177638</v>
      </c>
      <c r="O747">
        <v>0.31801026896407314</v>
      </c>
      <c r="P747">
        <v>0.34473974294908882</v>
      </c>
      <c r="Q747">
        <v>0.44702400477537024</v>
      </c>
      <c r="R747">
        <v>5.9605171287447717E-2</v>
      </c>
      <c r="S747">
        <v>9.7168446369718151E-2</v>
      </c>
      <c r="T747">
        <v>0.15047296504432914</v>
      </c>
      <c r="U747">
        <v>0.1344028001865844</v>
      </c>
      <c r="V747">
        <v>0.15364550405872812</v>
      </c>
      <c r="W747">
        <v>0.18447873871847562</v>
      </c>
      <c r="X747">
        <v>0.17617930143853702</v>
      </c>
      <c r="Y747">
        <v>0.19727728386447929</v>
      </c>
      <c r="Z747">
        <v>0.19887131543677186</v>
      </c>
      <c r="AA747">
        <v>0.20790644424453514</v>
      </c>
      <c r="AB747">
        <v>0.21440336625427217</v>
      </c>
      <c r="AC747">
        <v>0.14379113833840365</v>
      </c>
      <c r="AD747">
        <v>0.17443097970569926</v>
      </c>
      <c r="AE747">
        <v>0.30297417288264084</v>
      </c>
      <c r="AF747">
        <v>0.33943006511243451</v>
      </c>
      <c r="AG747">
        <v>0.44111245753722461</v>
      </c>
      <c r="AH747">
        <v>8.3595103985929717E-2</v>
      </c>
      <c r="AI747">
        <v>9.7912461185984775E-2</v>
      </c>
      <c r="AJ747">
        <v>0.11818373905088914</v>
      </c>
      <c r="AK747">
        <v>0.14089123666114239</v>
      </c>
      <c r="AL747">
        <v>0.17251380295464314</v>
      </c>
      <c r="AM747">
        <v>0.15856096872227937</v>
      </c>
      <c r="AN747">
        <v>0.15966133519047437</v>
      </c>
      <c r="AO747">
        <v>0.18167046897866451</v>
      </c>
      <c r="AP747">
        <v>0.18860492124774803</v>
      </c>
      <c r="AQ747">
        <v>0.24109028531390703</v>
      </c>
      <c r="AR747">
        <v>0.22385714049607172</v>
      </c>
      <c r="AS747">
        <v>0.15501869065549279</v>
      </c>
      <c r="AT747">
        <v>0.1744369040829914</v>
      </c>
      <c r="AU747">
        <v>0.32086659253261141</v>
      </c>
      <c r="AV747">
        <v>0.33012839171304997</v>
      </c>
      <c r="AW747">
        <v>0.43780503226385792</v>
      </c>
      <c r="AX747">
        <v>6.180204277014878E-2</v>
      </c>
      <c r="AY747">
        <v>5.1349918610354373E-2</v>
      </c>
      <c r="AZ747">
        <v>6.0475983258536772E-2</v>
      </c>
      <c r="BA747">
        <v>8.2143271418907371E-2</v>
      </c>
      <c r="BB747">
        <v>0.16478387828609112</v>
      </c>
      <c r="BC747">
        <v>9.6249092022770807E-2</v>
      </c>
      <c r="BD747">
        <v>0.12690870272484006</v>
      </c>
      <c r="BE747">
        <v>0.11977576945012117</v>
      </c>
      <c r="BF747">
        <v>0.12308720963973152</v>
      </c>
      <c r="BG747">
        <v>0.11781745306185629</v>
      </c>
      <c r="BH747">
        <v>0.10435941426440455</v>
      </c>
      <c r="BI747">
        <v>0.1160010596695879</v>
      </c>
      <c r="BJ747">
        <v>0.1349326779996334</v>
      </c>
      <c r="BK747">
        <v>0.15422492417258038</v>
      </c>
      <c r="BL747">
        <v>0.18884937925102024</v>
      </c>
      <c r="BM747">
        <v>0.25736313717947745</v>
      </c>
      <c r="BN747">
        <v>0.30710299175320299</v>
      </c>
      <c r="BO747">
        <v>0.50040114672875657</v>
      </c>
      <c r="BP747">
        <v>0.10556401663193557</v>
      </c>
      <c r="BQ747">
        <v>8.7873357788542786E-2</v>
      </c>
      <c r="BR747">
        <v>9.2285807081857379E-2</v>
      </c>
      <c r="BS747">
        <v>0.16342692875143883</v>
      </c>
      <c r="BT747">
        <v>0.14977597229015607</v>
      </c>
      <c r="BU747">
        <v>0.16844815753743295</v>
      </c>
      <c r="BV747">
        <v>0.62308008007895499</v>
      </c>
      <c r="BW747">
        <v>0.13702470290875304</v>
      </c>
      <c r="BX747">
        <v>0.1431043680409062</v>
      </c>
      <c r="BY747">
        <v>0.16831999896955332</v>
      </c>
      <c r="BZ747">
        <v>0.13252471004569794</v>
      </c>
      <c r="CA747">
        <v>0.15272028750089375</v>
      </c>
      <c r="CB747">
        <v>0.19535261140689433</v>
      </c>
      <c r="CC747">
        <v>0.25906828622113282</v>
      </c>
      <c r="CD747">
        <v>0.33995356883401917</v>
      </c>
      <c r="CE747">
        <v>0.26020716534888949</v>
      </c>
      <c r="CF747">
        <v>0.47086440442907718</v>
      </c>
      <c r="CG747">
        <v>0.37930656890218062</v>
      </c>
      <c r="CH747">
        <v>6.5636627587573701E-2</v>
      </c>
      <c r="CI747">
        <v>6.4280173353143177E-2</v>
      </c>
      <c r="CJ747">
        <v>7.5095509121871212E-2</v>
      </c>
      <c r="CK747">
        <v>0.13089248059827374</v>
      </c>
      <c r="CL747">
        <v>0.18641588125820194</v>
      </c>
      <c r="CM747">
        <v>0.1189044831652873</v>
      </c>
      <c r="CN747">
        <v>0.15489464074559472</v>
      </c>
      <c r="CO747">
        <v>0.11430293067267384</v>
      </c>
      <c r="CP747">
        <v>0.11427751808929845</v>
      </c>
      <c r="CQ747">
        <v>0.12685800705655031</v>
      </c>
      <c r="CR747">
        <v>0.11668613077993456</v>
      </c>
      <c r="CS747">
        <v>0.12246907637924426</v>
      </c>
      <c r="CT747">
        <v>0.13568286794340326</v>
      </c>
      <c r="CU747">
        <v>0.15510399616604176</v>
      </c>
      <c r="CV747">
        <v>0.36024694710619715</v>
      </c>
      <c r="CW747">
        <v>0.42883554074805702</v>
      </c>
      <c r="CX747">
        <v>0.28973458491587767</v>
      </c>
      <c r="CY747">
        <v>0.3112089891135375</v>
      </c>
      <c r="CZ747">
        <v>8.1069774900834501E-2</v>
      </c>
      <c r="DA747">
        <v>8.9963476901081557E-2</v>
      </c>
      <c r="DB747">
        <v>7.6579067226285477E-2</v>
      </c>
      <c r="DC747">
        <v>0.10544095398503658</v>
      </c>
      <c r="DD747">
        <v>0.11800623154446868</v>
      </c>
      <c r="DE747">
        <v>0.12119805256405992</v>
      </c>
      <c r="DF747">
        <v>7.1657310745263006E-2</v>
      </c>
      <c r="DG747">
        <v>6.8446636470147024E-2</v>
      </c>
      <c r="DH747">
        <v>8.0649583940322137E-2</v>
      </c>
      <c r="DI747">
        <v>8.707213722052802E-2</v>
      </c>
      <c r="DJ747">
        <v>0.1074646155260803</v>
      </c>
      <c r="DK747">
        <v>0.14292139059426021</v>
      </c>
      <c r="DL747">
        <v>0.17744740623383909</v>
      </c>
      <c r="DM747">
        <v>0.20519445968583672</v>
      </c>
      <c r="DN747">
        <v>6.9194228194401783E-2</v>
      </c>
      <c r="DO747">
        <v>7.1737253095957298E-2</v>
      </c>
      <c r="DP747">
        <v>0.1195800753450753</v>
      </c>
      <c r="DQ747">
        <v>0.1165407345906854</v>
      </c>
      <c r="DR747">
        <v>0.11552991678535304</v>
      </c>
      <c r="DS747">
        <v>0.10099437191684482</v>
      </c>
      <c r="DT747">
        <v>0.10193219788843562</v>
      </c>
      <c r="DU747">
        <v>8.4069451833150607E-2</v>
      </c>
      <c r="DV747">
        <v>5.5228965187405915E-2</v>
      </c>
      <c r="DW747">
        <v>6.5979152306273131E-2</v>
      </c>
      <c r="DX747">
        <v>9.6787743361807982E-2</v>
      </c>
      <c r="DY747">
        <v>0.13061627898680975</v>
      </c>
      <c r="DZ747">
        <v>0.15823440353062684</v>
      </c>
      <c r="EA747">
        <v>0.18987014367731081</v>
      </c>
      <c r="EB747">
        <v>0.11424498342383484</v>
      </c>
      <c r="EC747">
        <v>9.9447679762255908E-2</v>
      </c>
      <c r="ED747">
        <v>9.601726210941304E-2</v>
      </c>
      <c r="EE747">
        <v>9.6588174754551101E-2</v>
      </c>
      <c r="EF747">
        <v>0.12287758168256123</v>
      </c>
      <c r="EG747">
        <v>0.13136841165148494</v>
      </c>
      <c r="EH747">
        <v>4.8983600392386806E-2</v>
      </c>
      <c r="EI747">
        <v>6.7286356256948787E-2</v>
      </c>
      <c r="EJ747">
        <v>6.226432632269939E-2</v>
      </c>
      <c r="EK747">
        <v>6.5549304631275604E-2</v>
      </c>
      <c r="EL747">
        <v>9.6880553825859139E-2</v>
      </c>
      <c r="EM747">
        <v>0.13060501816227585</v>
      </c>
      <c r="EN747">
        <v>0.1596209080666719</v>
      </c>
      <c r="EO747">
        <v>0.1929664361263462</v>
      </c>
    </row>
    <row r="748" spans="1:145" x14ac:dyDescent="0.25">
      <c r="A748">
        <v>461</v>
      </c>
      <c r="B748">
        <v>5.5986433950049194E-2</v>
      </c>
      <c r="C748">
        <v>0.11598118042042173</v>
      </c>
      <c r="D748">
        <v>0.20755363979440603</v>
      </c>
      <c r="E748">
        <v>0.11865749746421264</v>
      </c>
      <c r="F748">
        <v>0.15607762879916559</v>
      </c>
      <c r="G748">
        <v>0.18369491012686645</v>
      </c>
      <c r="H748">
        <v>0.16748627911736058</v>
      </c>
      <c r="I748">
        <v>0.18003792435803995</v>
      </c>
      <c r="J748">
        <v>0.20103690462198012</v>
      </c>
      <c r="K748">
        <v>0.22351589802768512</v>
      </c>
      <c r="L748">
        <v>0.23249340404636731</v>
      </c>
      <c r="M748">
        <v>0.14079800224857755</v>
      </c>
      <c r="N748">
        <v>0.1462425381181004</v>
      </c>
      <c r="O748">
        <v>0.31836164619041207</v>
      </c>
      <c r="P748">
        <v>0.34564333537605985</v>
      </c>
      <c r="Q748">
        <v>0.44851728001982621</v>
      </c>
      <c r="R748">
        <v>5.8505362736946516E-2</v>
      </c>
      <c r="S748">
        <v>9.5291205820609154E-2</v>
      </c>
      <c r="T748">
        <v>0.14722350291321615</v>
      </c>
      <c r="U748">
        <v>0.13175653865638842</v>
      </c>
      <c r="V748">
        <v>0.15081369602807612</v>
      </c>
      <c r="W748">
        <v>0.18151293621234363</v>
      </c>
      <c r="X748">
        <v>0.17429958756883104</v>
      </c>
      <c r="Y748">
        <v>0.19560041201599127</v>
      </c>
      <c r="Z748">
        <v>0.19775956851565588</v>
      </c>
      <c r="AA748">
        <v>0.2069047727719881</v>
      </c>
      <c r="AB748">
        <v>0.21392551969514115</v>
      </c>
      <c r="AC748">
        <v>0.14293806157906966</v>
      </c>
      <c r="AD748">
        <v>0.17387363381617627</v>
      </c>
      <c r="AE748">
        <v>0.30255545139607687</v>
      </c>
      <c r="AF748">
        <v>0.34023344258608051</v>
      </c>
      <c r="AG748">
        <v>0.44254452119671261</v>
      </c>
      <c r="AH748">
        <v>8.1977624217402609E-2</v>
      </c>
      <c r="AI748">
        <v>9.5866314055347082E-2</v>
      </c>
      <c r="AJ748">
        <v>0.11584625182968972</v>
      </c>
      <c r="AK748">
        <v>0.1382735857824624</v>
      </c>
      <c r="AL748">
        <v>0.16972707978290114</v>
      </c>
      <c r="AM748">
        <v>0.15642978853442335</v>
      </c>
      <c r="AN748">
        <v>0.15796314751035234</v>
      </c>
      <c r="AO748">
        <v>0.1800657986190255</v>
      </c>
      <c r="AP748">
        <v>0.18747955585168302</v>
      </c>
      <c r="AQ748">
        <v>0.24010978255124998</v>
      </c>
      <c r="AR748">
        <v>0.22329966300255474</v>
      </c>
      <c r="AS748">
        <v>0.1538101306006458</v>
      </c>
      <c r="AT748">
        <v>0.17400650166741138</v>
      </c>
      <c r="AU748">
        <v>0.32032601270996042</v>
      </c>
      <c r="AV748">
        <v>0.33071982589382198</v>
      </c>
      <c r="AW748">
        <v>0.43931965229878589</v>
      </c>
      <c r="AX748">
        <v>6.0677785892642083E-2</v>
      </c>
      <c r="AY748">
        <v>5.0438812633032772E-2</v>
      </c>
      <c r="AZ748">
        <v>5.9252610769541275E-2</v>
      </c>
      <c r="BA748">
        <v>8.0506656048852362E-2</v>
      </c>
      <c r="BB748">
        <v>0.16130381833970511</v>
      </c>
      <c r="BC748">
        <v>9.4455093517447797E-2</v>
      </c>
      <c r="BD748">
        <v>0.12483204989429006</v>
      </c>
      <c r="BE748">
        <v>0.11789368292328416</v>
      </c>
      <c r="BF748">
        <v>0.12134105014876354</v>
      </c>
      <c r="BG748">
        <v>0.1161293250276963</v>
      </c>
      <c r="BH748">
        <v>0.10295047783947055</v>
      </c>
      <c r="BI748">
        <v>0.11464823142364591</v>
      </c>
      <c r="BJ748">
        <v>0.13353271030288141</v>
      </c>
      <c r="BK748">
        <v>0.15332473183664036</v>
      </c>
      <c r="BL748">
        <v>0.18825147085526223</v>
      </c>
      <c r="BM748">
        <v>0.25756654035963544</v>
      </c>
      <c r="BN748">
        <v>0.30775896780213408</v>
      </c>
      <c r="BO748">
        <v>0.50248296011220062</v>
      </c>
      <c r="BP748">
        <v>0.10348834618603717</v>
      </c>
      <c r="BQ748">
        <v>8.621981893100919E-2</v>
      </c>
      <c r="BR748">
        <v>9.0441575645688888E-2</v>
      </c>
      <c r="BS748">
        <v>0.16005466261288784</v>
      </c>
      <c r="BT748">
        <v>0.14700131618468909</v>
      </c>
      <c r="BU748">
        <v>0.16559637305804994</v>
      </c>
      <c r="BV748">
        <v>0.60716271190914395</v>
      </c>
      <c r="BW748">
        <v>0.13445158477417704</v>
      </c>
      <c r="BX748">
        <v>0.14052696298344119</v>
      </c>
      <c r="BY748">
        <v>0.16531998003103232</v>
      </c>
      <c r="BZ748">
        <v>0.13111141175596094</v>
      </c>
      <c r="CA748">
        <v>0.15182671050511373</v>
      </c>
      <c r="CB748">
        <v>0.19428694272562033</v>
      </c>
      <c r="CC748">
        <v>0.25893005026421678</v>
      </c>
      <c r="CD748">
        <v>0.34063366589862609</v>
      </c>
      <c r="CE748">
        <v>0.2602920402090505</v>
      </c>
      <c r="CF748">
        <v>0.47306314803312921</v>
      </c>
      <c r="CG748">
        <v>0.38044561440079161</v>
      </c>
      <c r="CH748">
        <v>6.4438865581512697E-2</v>
      </c>
      <c r="CI748">
        <v>6.3098047917816577E-2</v>
      </c>
      <c r="CJ748">
        <v>7.3686580626248416E-2</v>
      </c>
      <c r="CK748">
        <v>0.12831187814234674</v>
      </c>
      <c r="CL748">
        <v>0.18275781907742991</v>
      </c>
      <c r="CM748">
        <v>0.11654772987603342</v>
      </c>
      <c r="CN748">
        <v>0.15228391275332573</v>
      </c>
      <c r="CO748">
        <v>0.11218503247125065</v>
      </c>
      <c r="CP748">
        <v>0.11239646761598346</v>
      </c>
      <c r="CQ748">
        <v>0.12519433909799133</v>
      </c>
      <c r="CR748">
        <v>0.11506331427796357</v>
      </c>
      <c r="CS748">
        <v>0.12100065453679425</v>
      </c>
      <c r="CT748">
        <v>0.13424547369240725</v>
      </c>
      <c r="CU748">
        <v>0.15442137204929374</v>
      </c>
      <c r="CV748">
        <v>0.35488325543997012</v>
      </c>
      <c r="CW748">
        <v>0.43030857856280796</v>
      </c>
      <c r="CX748">
        <v>0.29040076516036967</v>
      </c>
      <c r="CY748">
        <v>0.3121095578234005</v>
      </c>
      <c r="CZ748">
        <v>7.9389344465782913E-2</v>
      </c>
      <c r="DA748">
        <v>8.8081296790864558E-2</v>
      </c>
      <c r="DB748">
        <v>7.5095023382447376E-2</v>
      </c>
      <c r="DC748">
        <v>0.10313326039292987</v>
      </c>
      <c r="DD748">
        <v>0.11557119613824067</v>
      </c>
      <c r="DE748">
        <v>0.11856571357963633</v>
      </c>
      <c r="DF748">
        <v>7.0422235519240206E-2</v>
      </c>
      <c r="DG748">
        <v>6.7247034765513122E-2</v>
      </c>
      <c r="DH748">
        <v>7.9393967507413635E-2</v>
      </c>
      <c r="DI748">
        <v>8.6216498490277224E-2</v>
      </c>
      <c r="DJ748">
        <v>0.10719950002708931</v>
      </c>
      <c r="DK748">
        <v>0.14294842657453519</v>
      </c>
      <c r="DL748">
        <v>0.17764468079752208</v>
      </c>
      <c r="DM748">
        <v>0.2057600525558097</v>
      </c>
      <c r="DN748">
        <v>6.7648899121643485E-2</v>
      </c>
      <c r="DO748">
        <v>7.024854598770669E-2</v>
      </c>
      <c r="DP748">
        <v>0.11699135082348419</v>
      </c>
      <c r="DQ748">
        <v>0.1140729116895174</v>
      </c>
      <c r="DR748">
        <v>0.11311302317869104</v>
      </c>
      <c r="DS748">
        <v>9.8931628493324625E-2</v>
      </c>
      <c r="DT748">
        <v>0.10002603449177151</v>
      </c>
      <c r="DU748">
        <v>8.2523469837244512E-2</v>
      </c>
      <c r="DV748">
        <v>5.4405193728423312E-2</v>
      </c>
      <c r="DW748">
        <v>6.5298439161004029E-2</v>
      </c>
      <c r="DX748">
        <v>9.6499068435678959E-2</v>
      </c>
      <c r="DY748">
        <v>0.13058981420915974</v>
      </c>
      <c r="DZ748">
        <v>0.15861811177255786</v>
      </c>
      <c r="EA748">
        <v>0.19031261461757176</v>
      </c>
      <c r="EB748">
        <v>0.11184221642054654</v>
      </c>
      <c r="EC748">
        <v>9.7267759217891311E-2</v>
      </c>
      <c r="ED748">
        <v>9.4030396134146835E-2</v>
      </c>
      <c r="EE748">
        <v>9.4442748254448899E-2</v>
      </c>
      <c r="EF748">
        <v>0.12021102302439322</v>
      </c>
      <c r="EG748">
        <v>0.12843639941053592</v>
      </c>
      <c r="EH748">
        <v>4.808727597522891E-2</v>
      </c>
      <c r="EI748">
        <v>6.6002742087961988E-2</v>
      </c>
      <c r="EJ748">
        <v>6.1342637046888776E-2</v>
      </c>
      <c r="EK748">
        <v>6.4910713836640502E-2</v>
      </c>
      <c r="EL748">
        <v>9.6689680612754153E-2</v>
      </c>
      <c r="EM748">
        <v>0.13066778763193085</v>
      </c>
      <c r="EN748">
        <v>0.16006180109598991</v>
      </c>
      <c r="EO748">
        <v>0.19363794269102821</v>
      </c>
    </row>
    <row r="749" spans="1:145" x14ac:dyDescent="0.25">
      <c r="A749">
        <v>460</v>
      </c>
      <c r="B749">
        <v>5.5150782867458503E-2</v>
      </c>
      <c r="C749">
        <v>0.11363769516630673</v>
      </c>
      <c r="D749">
        <v>0.20319740570819503</v>
      </c>
      <c r="E749">
        <v>0.11638832527205464</v>
      </c>
      <c r="F749">
        <v>0.15366941503468759</v>
      </c>
      <c r="G749">
        <v>0.18119105709607042</v>
      </c>
      <c r="H749">
        <v>0.16564656061434557</v>
      </c>
      <c r="I749">
        <v>0.17874346311265693</v>
      </c>
      <c r="J749">
        <v>0.20005270485247109</v>
      </c>
      <c r="K749">
        <v>0.22266145060691012</v>
      </c>
      <c r="L749">
        <v>0.2317289176980733</v>
      </c>
      <c r="M749">
        <v>0.13927303611163155</v>
      </c>
      <c r="N749">
        <v>0.14558931319244239</v>
      </c>
      <c r="O749">
        <v>0.31835081153102707</v>
      </c>
      <c r="P749">
        <v>0.34596475663928283</v>
      </c>
      <c r="Q749">
        <v>0.44953933885443226</v>
      </c>
      <c r="R749">
        <v>5.7595839456422417E-2</v>
      </c>
      <c r="S749">
        <v>9.3373184527684547E-2</v>
      </c>
      <c r="T749">
        <v>0.14423918093907914</v>
      </c>
      <c r="U749">
        <v>0.1292495109256134</v>
      </c>
      <c r="V749">
        <v>0.1482947443892321</v>
      </c>
      <c r="W749">
        <v>0.17903537378949863</v>
      </c>
      <c r="X749">
        <v>0.17257357371206902</v>
      </c>
      <c r="Y749">
        <v>0.19422764999271624</v>
      </c>
      <c r="Z749">
        <v>0.19661778737147087</v>
      </c>
      <c r="AA749">
        <v>0.20612279064255912</v>
      </c>
      <c r="AB749">
        <v>0.21318836348469319</v>
      </c>
      <c r="AC749">
        <v>0.14212546777439267</v>
      </c>
      <c r="AD749">
        <v>0.17341909368904529</v>
      </c>
      <c r="AE749">
        <v>0.30231900475039486</v>
      </c>
      <c r="AF749">
        <v>0.34101779576894559</v>
      </c>
      <c r="AG749">
        <v>0.44341715604804366</v>
      </c>
      <c r="AH749">
        <v>8.0672023297256409E-2</v>
      </c>
      <c r="AI749">
        <v>9.4005819653998984E-2</v>
      </c>
      <c r="AJ749">
        <v>0.11367194941473774</v>
      </c>
      <c r="AK749">
        <v>0.1356213279245404</v>
      </c>
      <c r="AL749">
        <v>0.16717603169989315</v>
      </c>
      <c r="AM749">
        <v>0.15448044281677636</v>
      </c>
      <c r="AN749">
        <v>0.15643754115389036</v>
      </c>
      <c r="AO749">
        <v>0.1786568117323345</v>
      </c>
      <c r="AP749">
        <v>0.18630952439128001</v>
      </c>
      <c r="AQ749">
        <v>0.23893345838851399</v>
      </c>
      <c r="AR749">
        <v>0.22257422760622372</v>
      </c>
      <c r="AS749">
        <v>0.1526249957456958</v>
      </c>
      <c r="AT749">
        <v>0.17356990821291235</v>
      </c>
      <c r="AU749">
        <v>0.31999952948375543</v>
      </c>
      <c r="AV749">
        <v>0.33115630602581103</v>
      </c>
      <c r="AW749">
        <v>0.44023108181786985</v>
      </c>
      <c r="AX749">
        <v>5.9709870965000481E-2</v>
      </c>
      <c r="AY749">
        <v>4.9608765093819771E-2</v>
      </c>
      <c r="AZ749">
        <v>5.8260789456377277E-2</v>
      </c>
      <c r="BA749">
        <v>7.9013946441005872E-2</v>
      </c>
      <c r="BB749">
        <v>0.15820010390314412</v>
      </c>
      <c r="BC749">
        <v>9.2813128113216306E-2</v>
      </c>
      <c r="BD749">
        <v>0.12285985187506707</v>
      </c>
      <c r="BE749">
        <v>0.11612260363378717</v>
      </c>
      <c r="BF749">
        <v>0.11959160631659252</v>
      </c>
      <c r="BG749">
        <v>0.11442517255771628</v>
      </c>
      <c r="BH749">
        <v>0.10136132016976555</v>
      </c>
      <c r="BI749">
        <v>0.11339021927119691</v>
      </c>
      <c r="BJ749">
        <v>0.13226568192273641</v>
      </c>
      <c r="BK749">
        <v>0.15235292670263439</v>
      </c>
      <c r="BL749">
        <v>0.18793428070162024</v>
      </c>
      <c r="BM749">
        <v>0.25755895570469844</v>
      </c>
      <c r="BN749">
        <v>0.30807227599140208</v>
      </c>
      <c r="BO749">
        <v>0.50450342780783863</v>
      </c>
      <c r="BP749">
        <v>0.10177874490110397</v>
      </c>
      <c r="BQ749">
        <v>8.470487918875419E-2</v>
      </c>
      <c r="BR749">
        <v>8.8800658854988487E-2</v>
      </c>
      <c r="BS749">
        <v>0.15698695160907084</v>
      </c>
      <c r="BT749">
        <v>0.14433376343112309</v>
      </c>
      <c r="BU749">
        <v>0.16294047242688495</v>
      </c>
      <c r="BV749">
        <v>0.5933726633233819</v>
      </c>
      <c r="BW749">
        <v>0.13228511440931803</v>
      </c>
      <c r="BX749">
        <v>0.13818529171636418</v>
      </c>
      <c r="BY749">
        <v>0.16268099248265833</v>
      </c>
      <c r="BZ749">
        <v>0.12981536291830295</v>
      </c>
      <c r="CA749">
        <v>0.15096850875897475</v>
      </c>
      <c r="CB749">
        <v>0.19339015325242534</v>
      </c>
      <c r="CC749">
        <v>0.25879624152262681</v>
      </c>
      <c r="CD749">
        <v>0.34134512927962013</v>
      </c>
      <c r="CE749">
        <v>0.26023636874635747</v>
      </c>
      <c r="CF749">
        <v>0.47445891277184926</v>
      </c>
      <c r="CG749">
        <v>0.38107771985489258</v>
      </c>
      <c r="CH749">
        <v>6.34592763667923E-2</v>
      </c>
      <c r="CI749">
        <v>6.2098115384014274E-2</v>
      </c>
      <c r="CJ749">
        <v>7.2385225222881211E-2</v>
      </c>
      <c r="CK749">
        <v>0.12592040522581974</v>
      </c>
      <c r="CL749">
        <v>0.17956655398324792</v>
      </c>
      <c r="CM749">
        <v>0.1145959170704202</v>
      </c>
      <c r="CN749">
        <v>0.14992698656521974</v>
      </c>
      <c r="CO749">
        <v>0.11040912527205565</v>
      </c>
      <c r="CP749">
        <v>0.11061920263127545</v>
      </c>
      <c r="CQ749">
        <v>0.12363824092062632</v>
      </c>
      <c r="CR749">
        <v>0.11340074743533254</v>
      </c>
      <c r="CS749">
        <v>0.11972766109577725</v>
      </c>
      <c r="CT749">
        <v>0.13299594823908825</v>
      </c>
      <c r="CU749">
        <v>0.15380096731954374</v>
      </c>
      <c r="CV749">
        <v>0.35021421262235614</v>
      </c>
      <c r="CW749">
        <v>0.431613230118086</v>
      </c>
      <c r="CX749">
        <v>0.29079430139613666</v>
      </c>
      <c r="CY749">
        <v>0.31280000175663447</v>
      </c>
      <c r="CZ749">
        <v>7.7699617987079805E-2</v>
      </c>
      <c r="DA749">
        <v>8.6135233886673671E-2</v>
      </c>
      <c r="DB749">
        <v>7.3568477040899083E-2</v>
      </c>
      <c r="DC749">
        <v>0.10126739685956698</v>
      </c>
      <c r="DD749">
        <v>0.11333926126525168</v>
      </c>
      <c r="DE749">
        <v>0.11631703155321832</v>
      </c>
      <c r="DF749">
        <v>6.9185964210638495E-2</v>
      </c>
      <c r="DG749">
        <v>6.6225558086829117E-2</v>
      </c>
      <c r="DH749">
        <v>7.8139044139158037E-2</v>
      </c>
      <c r="DI749">
        <v>8.532048232705973E-2</v>
      </c>
      <c r="DJ749">
        <v>0.10681197621079733</v>
      </c>
      <c r="DK749">
        <v>0.1430263074980242</v>
      </c>
      <c r="DL749">
        <v>0.17792413618929609</v>
      </c>
      <c r="DM749">
        <v>0.20607903399627375</v>
      </c>
      <c r="DN749">
        <v>6.6322268277269489E-2</v>
      </c>
      <c r="DO749">
        <v>6.8816828048612694E-2</v>
      </c>
      <c r="DP749">
        <v>0.11467427008403699</v>
      </c>
      <c r="DQ749">
        <v>0.1118982177312747</v>
      </c>
      <c r="DR749">
        <v>0.11085333932230705</v>
      </c>
      <c r="DS749">
        <v>9.6907861874412124E-2</v>
      </c>
      <c r="DT749">
        <v>9.8328909086577113E-2</v>
      </c>
      <c r="DU749">
        <v>8.1274001676636912E-2</v>
      </c>
      <c r="DV749">
        <v>5.3594340005660816E-2</v>
      </c>
      <c r="DW749">
        <v>6.4760499488820733E-2</v>
      </c>
      <c r="DX749">
        <v>9.611421760628297E-2</v>
      </c>
      <c r="DY749">
        <v>0.13063894825338673</v>
      </c>
      <c r="DZ749">
        <v>0.15890168969960386</v>
      </c>
      <c r="EA749">
        <v>0.19065709712439377</v>
      </c>
      <c r="EB749">
        <v>0.10968793851359593</v>
      </c>
      <c r="EC749">
        <v>9.5397408891586405E-2</v>
      </c>
      <c r="ED749">
        <v>9.2282103428011034E-2</v>
      </c>
      <c r="EE749">
        <v>9.2787816514601593E-2</v>
      </c>
      <c r="EF749">
        <v>0.11774548655256822</v>
      </c>
      <c r="EG749">
        <v>0.12588063029508323</v>
      </c>
      <c r="EH749">
        <v>4.7324274495696012E-2</v>
      </c>
      <c r="EI749">
        <v>6.5035013451759285E-2</v>
      </c>
      <c r="EJ749">
        <v>6.0442683527351077E-2</v>
      </c>
      <c r="EK749">
        <v>6.4537043950958606E-2</v>
      </c>
      <c r="EL749">
        <v>9.6407481101259129E-2</v>
      </c>
      <c r="EM749">
        <v>0.13072295617137186</v>
      </c>
      <c r="EN749">
        <v>0.16048286773202192</v>
      </c>
      <c r="EO749">
        <v>0.1940927222562002</v>
      </c>
    </row>
    <row r="750" spans="1:145" x14ac:dyDescent="0.25">
      <c r="A750">
        <v>459</v>
      </c>
      <c r="B750">
        <v>5.4262636012374604E-2</v>
      </c>
      <c r="C750">
        <v>0.11132526055413773</v>
      </c>
      <c r="D750">
        <v>0.19880993762788601</v>
      </c>
      <c r="E750">
        <v>0.11408993097387064</v>
      </c>
      <c r="F750">
        <v>0.15119687164771459</v>
      </c>
      <c r="G750">
        <v>0.17863314168984445</v>
      </c>
      <c r="H750">
        <v>0.16388290087313162</v>
      </c>
      <c r="I750">
        <v>0.17758065718564298</v>
      </c>
      <c r="J750">
        <v>0.1990785126905841</v>
      </c>
      <c r="K750">
        <v>0.22200327016564508</v>
      </c>
      <c r="L750">
        <v>0.23121193567421627</v>
      </c>
      <c r="M750">
        <v>0.13776965815323955</v>
      </c>
      <c r="N750">
        <v>0.14499958166083038</v>
      </c>
      <c r="O750">
        <v>0.31887431216052908</v>
      </c>
      <c r="P750">
        <v>0.34673578212393885</v>
      </c>
      <c r="Q750">
        <v>0.45165704833615822</v>
      </c>
      <c r="R750">
        <v>5.6802049455852918E-2</v>
      </c>
      <c r="S750">
        <v>9.1546874625105149E-2</v>
      </c>
      <c r="T750">
        <v>0.14129135575374316</v>
      </c>
      <c r="U750">
        <v>0.12680757297153541</v>
      </c>
      <c r="V750">
        <v>0.14573381827077811</v>
      </c>
      <c r="W750">
        <v>0.17641211683234562</v>
      </c>
      <c r="X750">
        <v>0.17102160847465106</v>
      </c>
      <c r="Y750">
        <v>0.19276337220438927</v>
      </c>
      <c r="Z750">
        <v>0.19573231229593088</v>
      </c>
      <c r="AA750">
        <v>0.20539108526791811</v>
      </c>
      <c r="AB750">
        <v>0.21262420752773217</v>
      </c>
      <c r="AC750">
        <v>0.14138985628043366</v>
      </c>
      <c r="AD750">
        <v>0.17312770267766031</v>
      </c>
      <c r="AE750">
        <v>0.30210740534157388</v>
      </c>
      <c r="AF750">
        <v>0.34175126499437353</v>
      </c>
      <c r="AG750">
        <v>0.44518125486717464</v>
      </c>
      <c r="AH750">
        <v>7.9374645245262609E-2</v>
      </c>
      <c r="AI750">
        <v>9.2262593766168979E-2</v>
      </c>
      <c r="AJ750">
        <v>0.11162254193164203</v>
      </c>
      <c r="AK750">
        <v>0.13310127505993241</v>
      </c>
      <c r="AL750">
        <v>0.16451703035351015</v>
      </c>
      <c r="AM750">
        <v>0.15257990962621137</v>
      </c>
      <c r="AN750">
        <v>0.15492155295791038</v>
      </c>
      <c r="AO750">
        <v>0.17727101199926448</v>
      </c>
      <c r="AP750">
        <v>0.185244135676156</v>
      </c>
      <c r="AQ750">
        <v>0.23802976204279203</v>
      </c>
      <c r="AR750">
        <v>0.22201596711228974</v>
      </c>
      <c r="AS750">
        <v>0.1515503346775528</v>
      </c>
      <c r="AT750">
        <v>0.17313934331956438</v>
      </c>
      <c r="AU750">
        <v>0.31972355338562342</v>
      </c>
      <c r="AV750">
        <v>0.33176089302807898</v>
      </c>
      <c r="AW750">
        <v>0.44188700735679687</v>
      </c>
      <c r="AX750">
        <v>5.8744755844776883E-2</v>
      </c>
      <c r="AY750">
        <v>4.8811472511724067E-2</v>
      </c>
      <c r="AZ750">
        <v>5.7223175070904672E-2</v>
      </c>
      <c r="BA750">
        <v>7.7491885070267164E-2</v>
      </c>
      <c r="BB750">
        <v>0.15500729108645012</v>
      </c>
      <c r="BC750">
        <v>9.1147975401128817E-2</v>
      </c>
      <c r="BD750">
        <v>0.12074829595481407</v>
      </c>
      <c r="BE750">
        <v>0.11430618527608416</v>
      </c>
      <c r="BF750">
        <v>0.11787210574650953</v>
      </c>
      <c r="BG750">
        <v>0.1128082398277733</v>
      </c>
      <c r="BH750">
        <v>9.9854679579313557E-2</v>
      </c>
      <c r="BI750">
        <v>0.11217633888315991</v>
      </c>
      <c r="BJ750">
        <v>0.13101157209371742</v>
      </c>
      <c r="BK750">
        <v>0.15152418340633639</v>
      </c>
      <c r="BL750">
        <v>0.18751336323498724</v>
      </c>
      <c r="BM750">
        <v>0.25764808376703241</v>
      </c>
      <c r="BN750">
        <v>0.30873579866552303</v>
      </c>
      <c r="BO750">
        <v>0.50622915853881556</v>
      </c>
      <c r="BP750">
        <v>9.9958351820037761E-2</v>
      </c>
      <c r="BQ750">
        <v>8.3129906362117492E-2</v>
      </c>
      <c r="BR750">
        <v>8.7094432240729394E-2</v>
      </c>
      <c r="BS750">
        <v>0.15386262955012284</v>
      </c>
      <c r="BT750">
        <v>0.14169064215132007</v>
      </c>
      <c r="BU750">
        <v>0.16026296823923794</v>
      </c>
      <c r="BV750">
        <v>0.57901871983248199</v>
      </c>
      <c r="BW750">
        <v>0.12988359871624403</v>
      </c>
      <c r="BX750">
        <v>0.13577902743300418</v>
      </c>
      <c r="BY750">
        <v>0.15985356466314032</v>
      </c>
      <c r="BZ750">
        <v>0.12854519274037893</v>
      </c>
      <c r="CA750">
        <v>0.15020855440168074</v>
      </c>
      <c r="CB750">
        <v>0.19246902859369533</v>
      </c>
      <c r="CC750">
        <v>0.25873106323058481</v>
      </c>
      <c r="CD750">
        <v>0.34210582089767616</v>
      </c>
      <c r="CE750">
        <v>0.26036536603509347</v>
      </c>
      <c r="CF750">
        <v>0.47632740681680119</v>
      </c>
      <c r="CG750">
        <v>0.38178836515732262</v>
      </c>
      <c r="CH750">
        <v>6.22973111108499E-2</v>
      </c>
      <c r="CI750">
        <v>6.0814311517832974E-2</v>
      </c>
      <c r="CJ750">
        <v>7.1007543043569515E-2</v>
      </c>
      <c r="CK750">
        <v>0.12325487415874775</v>
      </c>
      <c r="CL750">
        <v>0.17621783438334992</v>
      </c>
      <c r="CM750">
        <v>0.11223262232189031</v>
      </c>
      <c r="CN750">
        <v>0.14736515932440372</v>
      </c>
      <c r="CO750">
        <v>0.10840259428452476</v>
      </c>
      <c r="CP750">
        <v>0.10865156287542344</v>
      </c>
      <c r="CQ750">
        <v>0.12201418528156933</v>
      </c>
      <c r="CR750">
        <v>0.11169932744381356</v>
      </c>
      <c r="CS750">
        <v>0.11829970548447324</v>
      </c>
      <c r="CT750">
        <v>0.13159008753276025</v>
      </c>
      <c r="CU750">
        <v>0.15306889895326375</v>
      </c>
      <c r="CV750">
        <v>0.34535577330260814</v>
      </c>
      <c r="CW750">
        <v>0.43306923562208405</v>
      </c>
      <c r="CX750">
        <v>0.29129819605391566</v>
      </c>
      <c r="CY750">
        <v>0.31344355120531547</v>
      </c>
      <c r="CZ750">
        <v>7.61491125605879E-2</v>
      </c>
      <c r="DA750">
        <v>8.4336392161519363E-2</v>
      </c>
      <c r="DB750">
        <v>7.2120915592035081E-2</v>
      </c>
      <c r="DC750">
        <v>9.9124434575114773E-2</v>
      </c>
      <c r="DD750">
        <v>0.11087789280216667</v>
      </c>
      <c r="DE750">
        <v>0.11387300357787353</v>
      </c>
      <c r="DF750">
        <v>6.7874746721861404E-2</v>
      </c>
      <c r="DG750">
        <v>6.5225470958747228E-2</v>
      </c>
      <c r="DH750">
        <v>7.6989855367380733E-2</v>
      </c>
      <c r="DI750">
        <v>8.4564600726817027E-2</v>
      </c>
      <c r="DJ750">
        <v>0.10651875402880331</v>
      </c>
      <c r="DK750">
        <v>0.14309851673535021</v>
      </c>
      <c r="DL750">
        <v>0.17825363479453707</v>
      </c>
      <c r="DM750">
        <v>0.2066553490572407</v>
      </c>
      <c r="DN750">
        <v>6.4845712162165184E-2</v>
      </c>
      <c r="DO750">
        <v>6.7304917527554797E-2</v>
      </c>
      <c r="DP750">
        <v>0.1123206672160368</v>
      </c>
      <c r="DQ750">
        <v>0.10965638172501729</v>
      </c>
      <c r="DR750">
        <v>0.10847769985182505</v>
      </c>
      <c r="DS750">
        <v>9.4891386755700219E-2</v>
      </c>
      <c r="DT750">
        <v>9.6508793767198814E-2</v>
      </c>
      <c r="DU750">
        <v>7.9993086479818912E-2</v>
      </c>
      <c r="DV750">
        <v>5.2863207092374118E-2</v>
      </c>
      <c r="DW750">
        <v>6.4266218328204033E-2</v>
      </c>
      <c r="DX750">
        <v>9.5847511388000961E-2</v>
      </c>
      <c r="DY750">
        <v>0.13075990860254075</v>
      </c>
      <c r="DZ750">
        <v>0.15931329402275884</v>
      </c>
      <c r="EA750">
        <v>0.19117899118519877</v>
      </c>
      <c r="EB750">
        <v>0.10720893657872574</v>
      </c>
      <c r="EC750">
        <v>9.3158502062361717E-2</v>
      </c>
      <c r="ED750">
        <v>9.0210837576605335E-2</v>
      </c>
      <c r="EE750">
        <v>9.0938196996500797E-2</v>
      </c>
      <c r="EF750">
        <v>0.11530933815272222</v>
      </c>
      <c r="EG750">
        <v>0.12331494501874353</v>
      </c>
      <c r="EH750">
        <v>4.6564866052229911E-2</v>
      </c>
      <c r="EI750">
        <v>6.4067281431371387E-2</v>
      </c>
      <c r="EJ750">
        <v>5.9647691001532582E-2</v>
      </c>
      <c r="EK750">
        <v>6.4001268926032903E-2</v>
      </c>
      <c r="EL750">
        <v>9.6233153094337137E-2</v>
      </c>
      <c r="EM750">
        <v>0.13082935910903887</v>
      </c>
      <c r="EN750">
        <v>0.16086231700990991</v>
      </c>
      <c r="EO750">
        <v>0.19482389582103424</v>
      </c>
    </row>
    <row r="751" spans="1:145" x14ac:dyDescent="0.25">
      <c r="A751">
        <v>458</v>
      </c>
      <c r="B751">
        <v>5.3258191802975301E-2</v>
      </c>
      <c r="C751">
        <v>0.10896026594204673</v>
      </c>
      <c r="D751">
        <v>0.19400037057159403</v>
      </c>
      <c r="E751">
        <v>0.11172367657379363</v>
      </c>
      <c r="F751">
        <v>0.14845386404572358</v>
      </c>
      <c r="G751">
        <v>0.17590370567741642</v>
      </c>
      <c r="H751">
        <v>0.16203917907120058</v>
      </c>
      <c r="I751">
        <v>0.17594239371874393</v>
      </c>
      <c r="J751">
        <v>0.19815699131595413</v>
      </c>
      <c r="K751">
        <v>0.22130813834596308</v>
      </c>
      <c r="L751">
        <v>0.2305356040760963</v>
      </c>
      <c r="M751">
        <v>0.13635971315536655</v>
      </c>
      <c r="N751">
        <v>0.1444252980859444</v>
      </c>
      <c r="O751">
        <v>0.3191400313180931</v>
      </c>
      <c r="P751">
        <v>0.34747917811597784</v>
      </c>
      <c r="Q751">
        <v>0.45302605810635227</v>
      </c>
      <c r="R751">
        <v>5.5676188163326312E-2</v>
      </c>
      <c r="S751">
        <v>8.9562812721558943E-2</v>
      </c>
      <c r="T751">
        <v>0.13785719635386814</v>
      </c>
      <c r="U751">
        <v>0.12409525226731741</v>
      </c>
      <c r="V751">
        <v>0.14280920241636511</v>
      </c>
      <c r="W751">
        <v>0.17354767802978763</v>
      </c>
      <c r="X751">
        <v>0.16929109795945904</v>
      </c>
      <c r="Y751">
        <v>0.19110453686993828</v>
      </c>
      <c r="Z751">
        <v>0.19482578353176686</v>
      </c>
      <c r="AA751">
        <v>0.20471306814726214</v>
      </c>
      <c r="AB751">
        <v>0.21192007637849816</v>
      </c>
      <c r="AC751">
        <v>0.14068416061742767</v>
      </c>
      <c r="AD751">
        <v>0.17288638194861128</v>
      </c>
      <c r="AE751">
        <v>0.30179199627955289</v>
      </c>
      <c r="AF751">
        <v>0.34268947138430655</v>
      </c>
      <c r="AG751">
        <v>0.44635261195835962</v>
      </c>
      <c r="AH751">
        <v>7.7709435337084909E-2</v>
      </c>
      <c r="AI751">
        <v>9.0233073282451184E-2</v>
      </c>
      <c r="AJ751">
        <v>0.10911523278460883</v>
      </c>
      <c r="AK751">
        <v>0.13033976627641242</v>
      </c>
      <c r="AL751">
        <v>0.16137464881777114</v>
      </c>
      <c r="AM751">
        <v>0.15025889819066235</v>
      </c>
      <c r="AN751">
        <v>0.15317389589808839</v>
      </c>
      <c r="AO751">
        <v>0.17586729379730648</v>
      </c>
      <c r="AP751">
        <v>0.18431800463987902</v>
      </c>
      <c r="AQ751">
        <v>0.23699572249512202</v>
      </c>
      <c r="AR751">
        <v>0.22150510030938372</v>
      </c>
      <c r="AS751">
        <v>0.15041748894830778</v>
      </c>
      <c r="AT751">
        <v>0.17272777627692937</v>
      </c>
      <c r="AU751">
        <v>0.31948631980374043</v>
      </c>
      <c r="AV751">
        <v>0.33250290869459997</v>
      </c>
      <c r="AW751">
        <v>0.44336360500752392</v>
      </c>
      <c r="AX751">
        <v>5.7562009281198478E-2</v>
      </c>
      <c r="AY751">
        <v>4.7961818036768869E-2</v>
      </c>
      <c r="AZ751">
        <v>5.6035057890521572E-2</v>
      </c>
      <c r="BA751">
        <v>7.5824489482219273E-2</v>
      </c>
      <c r="BB751">
        <v>0.15145807479492313</v>
      </c>
      <c r="BC751">
        <v>8.926353434862451E-2</v>
      </c>
      <c r="BD751">
        <v>0.11860002614334406</v>
      </c>
      <c r="BE751">
        <v>0.11218016745022716</v>
      </c>
      <c r="BF751">
        <v>0.11600774783063253</v>
      </c>
      <c r="BG751">
        <v>0.1109752696634613</v>
      </c>
      <c r="BH751">
        <v>9.8249785356259556E-2</v>
      </c>
      <c r="BI751">
        <v>0.11075072452099691</v>
      </c>
      <c r="BJ751">
        <v>0.12955047709327341</v>
      </c>
      <c r="BK751">
        <v>0.15052283263215338</v>
      </c>
      <c r="BL751">
        <v>0.18695816646989324</v>
      </c>
      <c r="BM751">
        <v>0.25796040945647547</v>
      </c>
      <c r="BN751">
        <v>0.30943024631500804</v>
      </c>
      <c r="BO751">
        <v>0.5089434851639616</v>
      </c>
      <c r="BP751">
        <v>9.7820066805376471E-2</v>
      </c>
      <c r="BQ751">
        <v>8.1529402414848087E-2</v>
      </c>
      <c r="BR751">
        <v>8.5298452731704388E-2</v>
      </c>
      <c r="BS751">
        <v>0.15046383287221982</v>
      </c>
      <c r="BT751">
        <v>0.1387497129752441</v>
      </c>
      <c r="BU751">
        <v>0.15718940489028993</v>
      </c>
      <c r="BV751">
        <v>0.56349220914667997</v>
      </c>
      <c r="BW751">
        <v>0.12716004603055803</v>
      </c>
      <c r="BX751">
        <v>0.13329400286921517</v>
      </c>
      <c r="BY751">
        <v>0.15693204965286833</v>
      </c>
      <c r="BZ751">
        <v>0.12721122044272995</v>
      </c>
      <c r="CA751">
        <v>0.14923008798898274</v>
      </c>
      <c r="CB751">
        <v>0.19152308689675232</v>
      </c>
      <c r="CC751">
        <v>0.25878637225040879</v>
      </c>
      <c r="CD751">
        <v>0.34278343933609612</v>
      </c>
      <c r="CE751">
        <v>0.2608288623724605</v>
      </c>
      <c r="CF751">
        <v>0.47873270576771421</v>
      </c>
      <c r="CG751">
        <v>0.38313359170333861</v>
      </c>
      <c r="CH751">
        <v>6.1055016723048999E-2</v>
      </c>
      <c r="CI751">
        <v>5.978593024619578E-2</v>
      </c>
      <c r="CJ751">
        <v>6.9593273520501903E-2</v>
      </c>
      <c r="CK751">
        <v>0.12055903637919675</v>
      </c>
      <c r="CL751">
        <v>0.17261548698114193</v>
      </c>
      <c r="CM751">
        <v>0.10990347075203731</v>
      </c>
      <c r="CN751">
        <v>0.14466201002519874</v>
      </c>
      <c r="CO751">
        <v>0.10606019433469555</v>
      </c>
      <c r="CP751">
        <v>0.10661415814340844</v>
      </c>
      <c r="CQ751">
        <v>0.12018575678045233</v>
      </c>
      <c r="CR751">
        <v>0.10992116914919156</v>
      </c>
      <c r="CS751">
        <v>0.11661462729992425</v>
      </c>
      <c r="CT751">
        <v>0.13004211545393426</v>
      </c>
      <c r="CU751">
        <v>0.15235452750310774</v>
      </c>
      <c r="CV751">
        <v>0.34014662387896516</v>
      </c>
      <c r="CW751">
        <v>0.43452361995080896</v>
      </c>
      <c r="CX751">
        <v>0.29201700830700067</v>
      </c>
      <c r="CY751">
        <v>0.31439713354641552</v>
      </c>
      <c r="CZ751">
        <v>7.4239973696018507E-2</v>
      </c>
      <c r="DA751">
        <v>8.2309232867193466E-2</v>
      </c>
      <c r="DB751">
        <v>7.0420345850390476E-2</v>
      </c>
      <c r="DC751">
        <v>9.6629281369685877E-2</v>
      </c>
      <c r="DD751">
        <v>0.10824779872381968</v>
      </c>
      <c r="DE751">
        <v>0.11099812568502103</v>
      </c>
      <c r="DF751">
        <v>6.6672681900923902E-2</v>
      </c>
      <c r="DG751">
        <v>6.3882530130916423E-2</v>
      </c>
      <c r="DH751">
        <v>7.565501146759504E-2</v>
      </c>
      <c r="DI751">
        <v>8.3634425546054228E-2</v>
      </c>
      <c r="DJ751">
        <v>0.10620289102764432</v>
      </c>
      <c r="DK751">
        <v>0.1430390192431322</v>
      </c>
      <c r="DL751">
        <v>0.17857256598402607</v>
      </c>
      <c r="DM751">
        <v>0.20742179961657875</v>
      </c>
      <c r="DN751">
        <v>6.3372160535534489E-2</v>
      </c>
      <c r="DO751">
        <v>6.5802772290678394E-2</v>
      </c>
      <c r="DP751">
        <v>0.10961952686837169</v>
      </c>
      <c r="DQ751">
        <v>0.10698011257783339</v>
      </c>
      <c r="DR751">
        <v>0.10590144359924805</v>
      </c>
      <c r="DS751">
        <v>9.2669553064250426E-2</v>
      </c>
      <c r="DT751">
        <v>9.4596024177955623E-2</v>
      </c>
      <c r="DU751">
        <v>7.8436758823588915E-2</v>
      </c>
      <c r="DV751">
        <v>5.2193938230481317E-2</v>
      </c>
      <c r="DW751">
        <v>6.3760993649844527E-2</v>
      </c>
      <c r="DX751">
        <v>9.5636610991196969E-2</v>
      </c>
      <c r="DY751">
        <v>0.13067034131439276</v>
      </c>
      <c r="DZ751">
        <v>0.15979055129447187</v>
      </c>
      <c r="EA751">
        <v>0.19184750337890477</v>
      </c>
      <c r="EB751">
        <v>0.10476416863710804</v>
      </c>
      <c r="EC751">
        <v>9.1043524820402816E-2</v>
      </c>
      <c r="ED751">
        <v>8.8241542823999125E-2</v>
      </c>
      <c r="EE751">
        <v>8.87413139538899E-2</v>
      </c>
      <c r="EF751">
        <v>0.11264157318242722</v>
      </c>
      <c r="EG751">
        <v>0.12039410268470342</v>
      </c>
      <c r="EH751">
        <v>4.5705474965994614E-2</v>
      </c>
      <c r="EI751">
        <v>6.2894875470173486E-2</v>
      </c>
      <c r="EJ751">
        <v>5.8803745345031883E-2</v>
      </c>
      <c r="EK751">
        <v>6.3533647285574105E-2</v>
      </c>
      <c r="EL751">
        <v>9.6057761417745136E-2</v>
      </c>
      <c r="EM751">
        <v>0.13086831537090585</v>
      </c>
      <c r="EN751">
        <v>0.1613732435651179</v>
      </c>
      <c r="EO751">
        <v>0.19548893164705219</v>
      </c>
    </row>
    <row r="752" spans="1:145" x14ac:dyDescent="0.25">
      <c r="A752">
        <v>457</v>
      </c>
      <c r="B752">
        <v>5.2189045022713099E-2</v>
      </c>
      <c r="C752">
        <v>0.10653776210132274</v>
      </c>
      <c r="D752">
        <v>0.18929225364484301</v>
      </c>
      <c r="E752">
        <v>0.10934556453227563</v>
      </c>
      <c r="F752">
        <v>0.1457000846599876</v>
      </c>
      <c r="G752">
        <v>0.17328401637550944</v>
      </c>
      <c r="H752">
        <v>0.1602351451618686</v>
      </c>
      <c r="I752">
        <v>0.17458202428838493</v>
      </c>
      <c r="J752">
        <v>0.19746965652552509</v>
      </c>
      <c r="K752">
        <v>0.22079846717712909</v>
      </c>
      <c r="L752">
        <v>0.2302118391025173</v>
      </c>
      <c r="M752">
        <v>0.13491425713150557</v>
      </c>
      <c r="N752">
        <v>0.14377764498923939</v>
      </c>
      <c r="O752">
        <v>0.31965287592180813</v>
      </c>
      <c r="P752">
        <v>0.34857273176362691</v>
      </c>
      <c r="Q752">
        <v>0.45501776693109025</v>
      </c>
      <c r="R752">
        <v>5.4529153966185018E-2</v>
      </c>
      <c r="S752">
        <v>8.7613000759778542E-2</v>
      </c>
      <c r="T752">
        <v>0.13459236894969814</v>
      </c>
      <c r="U752">
        <v>0.12144111221268342</v>
      </c>
      <c r="V752">
        <v>0.13986287979719211</v>
      </c>
      <c r="W752">
        <v>0.17073776366592361</v>
      </c>
      <c r="X752">
        <v>0.16759021268301402</v>
      </c>
      <c r="Y752">
        <v>0.18949994518137026</v>
      </c>
      <c r="Z752">
        <v>0.19386724391017388</v>
      </c>
      <c r="AA752">
        <v>0.20388984325149312</v>
      </c>
      <c r="AB752">
        <v>0.21158766129197218</v>
      </c>
      <c r="AC752">
        <v>0.14009211468701366</v>
      </c>
      <c r="AD752">
        <v>0.17251792291966328</v>
      </c>
      <c r="AE752">
        <v>0.30159233894873583</v>
      </c>
      <c r="AF752">
        <v>0.34379705127218957</v>
      </c>
      <c r="AG752">
        <v>0.44843080067594765</v>
      </c>
      <c r="AH752">
        <v>7.6149462007395516E-2</v>
      </c>
      <c r="AI752">
        <v>8.8298774112013478E-2</v>
      </c>
      <c r="AJ752">
        <v>0.10686529581943283</v>
      </c>
      <c r="AK752">
        <v>0.1277117161597684</v>
      </c>
      <c r="AL752">
        <v>0.15864240658595816</v>
      </c>
      <c r="AM752">
        <v>0.14833866711399235</v>
      </c>
      <c r="AN752">
        <v>0.15169002959210437</v>
      </c>
      <c r="AO752">
        <v>0.1743234205816675</v>
      </c>
      <c r="AP752">
        <v>0.183395763604073</v>
      </c>
      <c r="AQ752">
        <v>0.23605774919730799</v>
      </c>
      <c r="AR752">
        <v>0.22111778095109672</v>
      </c>
      <c r="AS752">
        <v>0.14941674291728479</v>
      </c>
      <c r="AT752">
        <v>0.17249075129058639</v>
      </c>
      <c r="AU752">
        <v>0.31929692173815338</v>
      </c>
      <c r="AV752">
        <v>0.33343123604014402</v>
      </c>
      <c r="AW752">
        <v>0.44523202411190188</v>
      </c>
      <c r="AX752">
        <v>5.647570967898928E-2</v>
      </c>
      <c r="AY752">
        <v>4.7180899186250472E-2</v>
      </c>
      <c r="AZ752">
        <v>5.5039147553849879E-2</v>
      </c>
      <c r="BA752">
        <v>7.438602792883077E-2</v>
      </c>
      <c r="BB752">
        <v>0.14782822472323312</v>
      </c>
      <c r="BC752">
        <v>8.7352703971322207E-2</v>
      </c>
      <c r="BD752">
        <v>0.11653043819665306</v>
      </c>
      <c r="BE752">
        <v>0.11010293936633216</v>
      </c>
      <c r="BF752">
        <v>0.11432639298113453</v>
      </c>
      <c r="BG752">
        <v>0.10922952782288328</v>
      </c>
      <c r="BH752">
        <v>9.6847459325604554E-2</v>
      </c>
      <c r="BI752">
        <v>0.10933052329103751</v>
      </c>
      <c r="BJ752">
        <v>0.12818172347374243</v>
      </c>
      <c r="BK752">
        <v>0.1498936509127104</v>
      </c>
      <c r="BL752">
        <v>0.18670331014512523</v>
      </c>
      <c r="BM752">
        <v>0.25830060914620245</v>
      </c>
      <c r="BN752">
        <v>0.31023560866710609</v>
      </c>
      <c r="BO752">
        <v>0.51154652615484064</v>
      </c>
      <c r="BP752">
        <v>9.5707148389599872E-2</v>
      </c>
      <c r="BQ752">
        <v>7.9877925684023993E-2</v>
      </c>
      <c r="BR752">
        <v>8.3494439312359989E-2</v>
      </c>
      <c r="BS752">
        <v>0.14703934015789483</v>
      </c>
      <c r="BT752">
        <v>0.1357214233643711</v>
      </c>
      <c r="BU752">
        <v>0.15411099643037393</v>
      </c>
      <c r="BV752">
        <v>0.54802865837049397</v>
      </c>
      <c r="BW752">
        <v>0.12444954853086503</v>
      </c>
      <c r="BX752">
        <v>0.13071492436144316</v>
      </c>
      <c r="BY752">
        <v>0.15385618688140831</v>
      </c>
      <c r="BZ752">
        <v>0.12582600468302393</v>
      </c>
      <c r="CA752">
        <v>0.14833547148107074</v>
      </c>
      <c r="CB752">
        <v>0.19063866907406932</v>
      </c>
      <c r="CC752">
        <v>0.25896600548604182</v>
      </c>
      <c r="CD752">
        <v>0.34374231189415616</v>
      </c>
      <c r="CE752">
        <v>0.2610608277354145</v>
      </c>
      <c r="CF752">
        <v>0.48128530031410921</v>
      </c>
      <c r="CG752">
        <v>0.38444630850606765</v>
      </c>
      <c r="CH752">
        <v>5.9901489159575196E-2</v>
      </c>
      <c r="CI752">
        <v>5.8740387430714178E-2</v>
      </c>
      <c r="CJ752">
        <v>6.8199384672279401E-2</v>
      </c>
      <c r="CK752">
        <v>0.11791917107387075</v>
      </c>
      <c r="CL752">
        <v>0.16880410746842392</v>
      </c>
      <c r="CM752">
        <v>0.10752188266544191</v>
      </c>
      <c r="CN752">
        <v>0.14211439498067074</v>
      </c>
      <c r="CO752">
        <v>0.10391075902819905</v>
      </c>
      <c r="CP752">
        <v>0.10474771219971846</v>
      </c>
      <c r="CQ752">
        <v>0.11853584986079933</v>
      </c>
      <c r="CR752">
        <v>0.10838930455103454</v>
      </c>
      <c r="CS752">
        <v>0.11510910990655525</v>
      </c>
      <c r="CT752">
        <v>0.12862389305042526</v>
      </c>
      <c r="CU752">
        <v>0.15175598070875773</v>
      </c>
      <c r="CV752">
        <v>0.33503770951108613</v>
      </c>
      <c r="CW752">
        <v>0.43642941307447997</v>
      </c>
      <c r="CX752">
        <v>0.2928974669548387</v>
      </c>
      <c r="CY752">
        <v>0.31557284539277752</v>
      </c>
      <c r="CZ752">
        <v>7.24038699019183E-2</v>
      </c>
      <c r="DA752">
        <v>8.0232711252462369E-2</v>
      </c>
      <c r="DB752">
        <v>6.8795752637860683E-2</v>
      </c>
      <c r="DC752">
        <v>9.4145127102947285E-2</v>
      </c>
      <c r="DD752">
        <v>0.10567661971547868</v>
      </c>
      <c r="DE752">
        <v>0.10825451196357973</v>
      </c>
      <c r="DF752">
        <v>6.5379624704945807E-2</v>
      </c>
      <c r="DG752">
        <v>6.2726513817343926E-2</v>
      </c>
      <c r="DH752">
        <v>7.4427179625249931E-2</v>
      </c>
      <c r="DI752">
        <v>8.2711191495849629E-2</v>
      </c>
      <c r="DJ752">
        <v>0.10602173703623133</v>
      </c>
      <c r="DK752">
        <v>0.1432270149086102</v>
      </c>
      <c r="DL752">
        <v>0.17908467169909709</v>
      </c>
      <c r="DM752">
        <v>0.20817453814826975</v>
      </c>
      <c r="DN752">
        <v>6.1878146761990882E-2</v>
      </c>
      <c r="DO752">
        <v>6.43303868343022E-2</v>
      </c>
      <c r="DP752">
        <v>0.10717523302767389</v>
      </c>
      <c r="DQ752">
        <v>0.1042589558620505</v>
      </c>
      <c r="DR752">
        <v>0.10324552821329505</v>
      </c>
      <c r="DS752">
        <v>9.0246897476958618E-2</v>
      </c>
      <c r="DT752">
        <v>9.2653553407321121E-2</v>
      </c>
      <c r="DU752">
        <v>7.6791675204326115E-2</v>
      </c>
      <c r="DV752">
        <v>5.1540969157533117E-2</v>
      </c>
      <c r="DW752">
        <v>6.3304896585734335E-2</v>
      </c>
      <c r="DX752">
        <v>9.5518473286506977E-2</v>
      </c>
      <c r="DY752">
        <v>0.13074076777702576</v>
      </c>
      <c r="DZ752">
        <v>0.16020998557086186</v>
      </c>
      <c r="EA752">
        <v>0.19251560872264079</v>
      </c>
      <c r="EB752">
        <v>0.10211611306953843</v>
      </c>
      <c r="EC752">
        <v>8.8760479446596804E-2</v>
      </c>
      <c r="ED752">
        <v>8.612929443348144E-2</v>
      </c>
      <c r="EE752">
        <v>8.6492616739148598E-2</v>
      </c>
      <c r="EF752">
        <v>0.10980129386274223</v>
      </c>
      <c r="EG752">
        <v>0.11729010503601763</v>
      </c>
      <c r="EH752">
        <v>4.502163994815201E-2</v>
      </c>
      <c r="EI752">
        <v>6.1730770082867092E-2</v>
      </c>
      <c r="EJ752">
        <v>5.7973389780137788E-2</v>
      </c>
      <c r="EK752">
        <v>6.3084619587090898E-2</v>
      </c>
      <c r="EL752">
        <v>9.6061658241117148E-2</v>
      </c>
      <c r="EM752">
        <v>0.13101458179730785</v>
      </c>
      <c r="EN752">
        <v>0.16192400873324692</v>
      </c>
      <c r="EO752">
        <v>0.1963213981715202</v>
      </c>
    </row>
    <row r="753" spans="1:145" x14ac:dyDescent="0.25">
      <c r="A753">
        <v>456</v>
      </c>
      <c r="B753">
        <v>5.12821261311028E-2</v>
      </c>
      <c r="C753">
        <v>0.10424806161804773</v>
      </c>
      <c r="D753">
        <v>0.18470351349360101</v>
      </c>
      <c r="E753">
        <v>0.10714404949227165</v>
      </c>
      <c r="F753">
        <v>0.14319861108291559</v>
      </c>
      <c r="G753">
        <v>0.17063802015537943</v>
      </c>
      <c r="H753">
        <v>0.15835674728544058</v>
      </c>
      <c r="I753">
        <v>0.17310189593722697</v>
      </c>
      <c r="J753">
        <v>0.19654275389205908</v>
      </c>
      <c r="K753">
        <v>0.22021576575906709</v>
      </c>
      <c r="L753">
        <v>0.22965543773860431</v>
      </c>
      <c r="M753">
        <v>0.13350882178633555</v>
      </c>
      <c r="N753">
        <v>0.14327671392568037</v>
      </c>
      <c r="O753">
        <v>0.32002830811574512</v>
      </c>
      <c r="P753">
        <v>0.34941455747972983</v>
      </c>
      <c r="Q753">
        <v>0.45681567815746921</v>
      </c>
      <c r="R753">
        <v>5.3528478746650614E-2</v>
      </c>
      <c r="S753">
        <v>8.577218753520835E-2</v>
      </c>
      <c r="T753">
        <v>0.13148987396079415</v>
      </c>
      <c r="U753">
        <v>0.1189613098314444</v>
      </c>
      <c r="V753">
        <v>0.13719244378579412</v>
      </c>
      <c r="W753">
        <v>0.16822107559962562</v>
      </c>
      <c r="X753">
        <v>0.16598891151017506</v>
      </c>
      <c r="Y753">
        <v>0.18807907949189828</v>
      </c>
      <c r="Z753">
        <v>0.19311054923330886</v>
      </c>
      <c r="AA753">
        <v>0.20336177942469114</v>
      </c>
      <c r="AB753">
        <v>0.21119395401834215</v>
      </c>
      <c r="AC753">
        <v>0.13935439177182965</v>
      </c>
      <c r="AD753">
        <v>0.17229314407231427</v>
      </c>
      <c r="AE753">
        <v>0.30159825003399587</v>
      </c>
      <c r="AF753">
        <v>0.34490818690871455</v>
      </c>
      <c r="AG753">
        <v>0.45054763527062069</v>
      </c>
      <c r="AH753">
        <v>7.4588824265872017E-2</v>
      </c>
      <c r="AI753">
        <v>8.6432348383990276E-2</v>
      </c>
      <c r="AJ753">
        <v>0.10454864640844583</v>
      </c>
      <c r="AK753">
        <v>0.12503165253634141</v>
      </c>
      <c r="AL753">
        <v>0.15562067344393216</v>
      </c>
      <c r="AM753">
        <v>0.14626186142511535</v>
      </c>
      <c r="AN753">
        <v>0.15009449236260336</v>
      </c>
      <c r="AO753">
        <v>0.17289329988934649</v>
      </c>
      <c r="AP753">
        <v>0.18264601880936904</v>
      </c>
      <c r="AQ753">
        <v>0.23523485977942599</v>
      </c>
      <c r="AR753">
        <v>0.22081317693586075</v>
      </c>
      <c r="AS753">
        <v>0.14834881258167079</v>
      </c>
      <c r="AT753">
        <v>0.17214481806071835</v>
      </c>
      <c r="AU753">
        <v>0.31919795346501545</v>
      </c>
      <c r="AV753">
        <v>0.33427739075283702</v>
      </c>
      <c r="AW753">
        <v>0.44724179625303384</v>
      </c>
      <c r="AX753">
        <v>5.5346091586941579E-2</v>
      </c>
      <c r="AY753">
        <v>4.6345808966410468E-2</v>
      </c>
      <c r="AZ753">
        <v>5.3826140044225673E-2</v>
      </c>
      <c r="BA753">
        <v>7.2768739387317469E-2</v>
      </c>
      <c r="BB753">
        <v>0.14434845286822109</v>
      </c>
      <c r="BC753">
        <v>8.5521616140803808E-2</v>
      </c>
      <c r="BD753">
        <v>0.11428564730789596</v>
      </c>
      <c r="BE753">
        <v>0.10812576949256016</v>
      </c>
      <c r="BF753">
        <v>0.11244967668173952</v>
      </c>
      <c r="BG753">
        <v>0.10743724820627029</v>
      </c>
      <c r="BH753">
        <v>9.5297095595672551E-2</v>
      </c>
      <c r="BI753">
        <v>0.10798085631666431</v>
      </c>
      <c r="BJ753">
        <v>0.12681106035773443</v>
      </c>
      <c r="BK753">
        <v>0.1489351540500764</v>
      </c>
      <c r="BL753">
        <v>0.18615437840262425</v>
      </c>
      <c r="BM753">
        <v>0.25867432658717648</v>
      </c>
      <c r="BN753">
        <v>0.31099281703013304</v>
      </c>
      <c r="BO753">
        <v>0.51406343814606958</v>
      </c>
      <c r="BP753">
        <v>9.3614582964315879E-2</v>
      </c>
      <c r="BQ753">
        <v>7.825967895018679E-2</v>
      </c>
      <c r="BR753">
        <v>8.1642250977469688E-2</v>
      </c>
      <c r="BS753">
        <v>0.14365729336737082</v>
      </c>
      <c r="BT753">
        <v>0.13269651386021608</v>
      </c>
      <c r="BU753">
        <v>0.15105007307114693</v>
      </c>
      <c r="BV753">
        <v>0.53308882825684689</v>
      </c>
      <c r="BW753">
        <v>0.12188145091176303</v>
      </c>
      <c r="BX753">
        <v>0.1282677183089822</v>
      </c>
      <c r="BY753">
        <v>0.15089025759981334</v>
      </c>
      <c r="BZ753">
        <v>0.12454405947539492</v>
      </c>
      <c r="CA753">
        <v>0.14739983409413374</v>
      </c>
      <c r="CB753">
        <v>0.18967744504534434</v>
      </c>
      <c r="CC753">
        <v>0.2592004521894718</v>
      </c>
      <c r="CD753">
        <v>0.34460673189346414</v>
      </c>
      <c r="CE753">
        <v>0.26147211259254749</v>
      </c>
      <c r="CF753">
        <v>0.48349063306603723</v>
      </c>
      <c r="CG753">
        <v>0.38568155004019555</v>
      </c>
      <c r="CH753">
        <v>5.8714607728903197E-2</v>
      </c>
      <c r="CI753">
        <v>5.7573725322229978E-2</v>
      </c>
      <c r="CJ753">
        <v>6.6778306695062017E-2</v>
      </c>
      <c r="CK753">
        <v>0.11516258865796875</v>
      </c>
      <c r="CL753">
        <v>0.16515205850076292</v>
      </c>
      <c r="CM753">
        <v>0.10510939200510051</v>
      </c>
      <c r="CN753">
        <v>0.13934191161574974</v>
      </c>
      <c r="CO753">
        <v>0.10180870524643905</v>
      </c>
      <c r="CP753">
        <v>0.10277410523534344</v>
      </c>
      <c r="CQ753">
        <v>0.11679946032936432</v>
      </c>
      <c r="CR753">
        <v>0.10665568701830355</v>
      </c>
      <c r="CS753">
        <v>0.11366843035155325</v>
      </c>
      <c r="CT753">
        <v>0.12725465180197426</v>
      </c>
      <c r="CU753">
        <v>0.15126278613927674</v>
      </c>
      <c r="CV753">
        <v>0.33011495342015112</v>
      </c>
      <c r="CW753">
        <v>0.43817026779102602</v>
      </c>
      <c r="CX753">
        <v>0.2935879973720727</v>
      </c>
      <c r="CY753">
        <v>0.3165016027754875</v>
      </c>
      <c r="CZ753">
        <v>7.0663306185510408E-2</v>
      </c>
      <c r="DA753">
        <v>7.8362051248806061E-2</v>
      </c>
      <c r="DB753">
        <v>6.7226273728784078E-2</v>
      </c>
      <c r="DC753">
        <v>9.1840695553052673E-2</v>
      </c>
      <c r="DD753">
        <v>0.10308445886064267</v>
      </c>
      <c r="DE753">
        <v>0.10555169600978963</v>
      </c>
      <c r="DF753">
        <v>6.4084783262832595E-2</v>
      </c>
      <c r="DG753">
        <v>6.1486035699143321E-2</v>
      </c>
      <c r="DH753">
        <v>7.321223687901493E-2</v>
      </c>
      <c r="DI753">
        <v>8.1928021597611825E-2</v>
      </c>
      <c r="DJ753">
        <v>0.10583398618461431</v>
      </c>
      <c r="DK753">
        <v>0.1433184952865682</v>
      </c>
      <c r="DL753">
        <v>0.17946023724117308</v>
      </c>
      <c r="DM753">
        <v>0.20892177904441572</v>
      </c>
      <c r="DN753">
        <v>6.0382014076282381E-2</v>
      </c>
      <c r="DO753">
        <v>6.2841598989082398E-2</v>
      </c>
      <c r="DP753">
        <v>0.10455050090918599</v>
      </c>
      <c r="DQ753">
        <v>0.10170272913415379</v>
      </c>
      <c r="DR753">
        <v>0.10067309472696105</v>
      </c>
      <c r="DS753">
        <v>8.8051956531618319E-2</v>
      </c>
      <c r="DT753">
        <v>9.0881523009151713E-2</v>
      </c>
      <c r="DU753">
        <v>7.5305638851643208E-2</v>
      </c>
      <c r="DV753">
        <v>5.0787077301919718E-2</v>
      </c>
      <c r="DW753">
        <v>6.2802175380181138E-2</v>
      </c>
      <c r="DX753">
        <v>9.5288724741474984E-2</v>
      </c>
      <c r="DY753">
        <v>0.13081617021520375</v>
      </c>
      <c r="DZ753">
        <v>0.16061438254179186</v>
      </c>
      <c r="EA753">
        <v>0.19308594356623376</v>
      </c>
      <c r="EB753">
        <v>9.9669336996773536E-2</v>
      </c>
      <c r="EC753">
        <v>8.6537424800334412E-2</v>
      </c>
      <c r="ED753">
        <v>8.4117366471451127E-2</v>
      </c>
      <c r="EE753">
        <v>8.4468777751209298E-2</v>
      </c>
      <c r="EF753">
        <v>0.10714389396437822</v>
      </c>
      <c r="EG753">
        <v>0.11434294722263312</v>
      </c>
      <c r="EH753">
        <v>4.4266403965458112E-2</v>
      </c>
      <c r="EI753">
        <v>6.0502915557340789E-2</v>
      </c>
      <c r="EJ753">
        <v>5.7145278279639986E-2</v>
      </c>
      <c r="EK753">
        <v>6.2689331994559505E-2</v>
      </c>
      <c r="EL753">
        <v>9.5918455239062145E-2</v>
      </c>
      <c r="EM753">
        <v>0.13112535008745385</v>
      </c>
      <c r="EN753">
        <v>0.1624486620933849</v>
      </c>
      <c r="EO753">
        <v>0.19708640757458121</v>
      </c>
    </row>
    <row r="754" spans="1:145" x14ac:dyDescent="0.25">
      <c r="A754">
        <v>455</v>
      </c>
      <c r="B754">
        <v>5.0354060564271802E-2</v>
      </c>
      <c r="C754">
        <v>0.10199530325578074</v>
      </c>
      <c r="D754">
        <v>0.18039712107094602</v>
      </c>
      <c r="E754">
        <v>0.10499754972975064</v>
      </c>
      <c r="F754">
        <v>0.1406868625770156</v>
      </c>
      <c r="G754">
        <v>0.16814067908159547</v>
      </c>
      <c r="H754">
        <v>0.15684324181604758</v>
      </c>
      <c r="I754">
        <v>0.17188688079654496</v>
      </c>
      <c r="J754">
        <v>0.19569091527915813</v>
      </c>
      <c r="K754">
        <v>0.21960417654139608</v>
      </c>
      <c r="L754">
        <v>0.2292793242134773</v>
      </c>
      <c r="M754">
        <v>0.13225442015328456</v>
      </c>
      <c r="N754">
        <v>0.14275809943134737</v>
      </c>
      <c r="O754">
        <v>0.3206838735149391</v>
      </c>
      <c r="P754">
        <v>0.35077355571447788</v>
      </c>
      <c r="Q754">
        <v>0.45881494828708519</v>
      </c>
      <c r="R754">
        <v>5.2531907433656315E-2</v>
      </c>
      <c r="S754">
        <v>8.4005584963005947E-2</v>
      </c>
      <c r="T754">
        <v>0.12836044352127116</v>
      </c>
      <c r="U754">
        <v>0.11642527437233441</v>
      </c>
      <c r="V754">
        <v>0.13444352008310012</v>
      </c>
      <c r="W754">
        <v>0.16567364350306063</v>
      </c>
      <c r="X754">
        <v>0.16424426265976605</v>
      </c>
      <c r="Y754">
        <v>0.18665180611433124</v>
      </c>
      <c r="Z754">
        <v>0.19228742249177785</v>
      </c>
      <c r="AA754">
        <v>0.20277990068784013</v>
      </c>
      <c r="AB754">
        <v>0.21073374380856516</v>
      </c>
      <c r="AC754">
        <v>0.13878080702425866</v>
      </c>
      <c r="AD754">
        <v>0.17216340079722631</v>
      </c>
      <c r="AE754">
        <v>0.30164144886865385</v>
      </c>
      <c r="AF754">
        <v>0.34621356487655858</v>
      </c>
      <c r="AG754">
        <v>0.4521916023354916</v>
      </c>
      <c r="AH754">
        <v>7.3158881760813421E-2</v>
      </c>
      <c r="AI754">
        <v>8.4543257439271283E-2</v>
      </c>
      <c r="AJ754">
        <v>0.10230192754501563</v>
      </c>
      <c r="AK754">
        <v>0.12251345013219642</v>
      </c>
      <c r="AL754">
        <v>0.15296686120446215</v>
      </c>
      <c r="AM754">
        <v>0.14438637948147837</v>
      </c>
      <c r="AN754">
        <v>0.14867851378919233</v>
      </c>
      <c r="AO754">
        <v>0.17163853478521351</v>
      </c>
      <c r="AP754">
        <v>0.18163066281094803</v>
      </c>
      <c r="AQ754">
        <v>0.23438398784195602</v>
      </c>
      <c r="AR754">
        <v>0.2203935606916427</v>
      </c>
      <c r="AS754">
        <v>0.1474020184997768</v>
      </c>
      <c r="AT754">
        <v>0.17198916716202639</v>
      </c>
      <c r="AU754">
        <v>0.31927058780143136</v>
      </c>
      <c r="AV754">
        <v>0.33509207286613896</v>
      </c>
      <c r="AW754">
        <v>0.44906516965614085</v>
      </c>
      <c r="AX754">
        <v>5.4363500735214183E-2</v>
      </c>
      <c r="AY754">
        <v>4.5603624522513472E-2</v>
      </c>
      <c r="AZ754">
        <v>5.2892958425287573E-2</v>
      </c>
      <c r="BA754">
        <v>7.1311936476603874E-2</v>
      </c>
      <c r="BB754">
        <v>0.14104345923575812</v>
      </c>
      <c r="BC754">
        <v>8.3803090811488512E-2</v>
      </c>
      <c r="BD754">
        <v>0.11241462712021447</v>
      </c>
      <c r="BE754">
        <v>0.10620812564767516</v>
      </c>
      <c r="BF754">
        <v>0.11079243448699053</v>
      </c>
      <c r="BG754">
        <v>0.1058186058282323</v>
      </c>
      <c r="BH754">
        <v>9.3897149256437551E-2</v>
      </c>
      <c r="BI754">
        <v>0.1067033469410404</v>
      </c>
      <c r="BJ754">
        <v>0.12564015480182442</v>
      </c>
      <c r="BK754">
        <v>0.1482577418900804</v>
      </c>
      <c r="BL754">
        <v>0.18591367726765123</v>
      </c>
      <c r="BM754">
        <v>0.2590120608945955</v>
      </c>
      <c r="BN754">
        <v>0.31190954658414205</v>
      </c>
      <c r="BO754">
        <v>0.51703282537935058</v>
      </c>
      <c r="BP754">
        <v>9.1700137906690765E-2</v>
      </c>
      <c r="BQ754">
        <v>7.6774544002727887E-2</v>
      </c>
      <c r="BR754">
        <v>8.0018674196348186E-2</v>
      </c>
      <c r="BS754">
        <v>0.14055759097807383</v>
      </c>
      <c r="BT754">
        <v>0.12989642610845209</v>
      </c>
      <c r="BU754">
        <v>0.14819061374271295</v>
      </c>
      <c r="BV754">
        <v>0.51906416856195192</v>
      </c>
      <c r="BW754">
        <v>0.11939920990795203</v>
      </c>
      <c r="BX754">
        <v>0.1259099826355482</v>
      </c>
      <c r="BY754">
        <v>0.14826767657577333</v>
      </c>
      <c r="BZ754">
        <v>0.12339862074013393</v>
      </c>
      <c r="CA754">
        <v>0.14668517628266375</v>
      </c>
      <c r="CB754">
        <v>0.18894361950745134</v>
      </c>
      <c r="CC754">
        <v>0.25935395103262282</v>
      </c>
      <c r="CD754">
        <v>0.34557482828014319</v>
      </c>
      <c r="CE754">
        <v>0.26193024533255049</v>
      </c>
      <c r="CF754">
        <v>0.48576760361069216</v>
      </c>
      <c r="CG754">
        <v>0.38690251214862259</v>
      </c>
      <c r="CH754">
        <v>5.7626289716805695E-2</v>
      </c>
      <c r="CI754">
        <v>5.6578520071048674E-2</v>
      </c>
      <c r="CJ754">
        <v>6.5451455406869918E-2</v>
      </c>
      <c r="CK754">
        <v>0.11263777797599175</v>
      </c>
      <c r="CL754">
        <v>0.16169928431627292</v>
      </c>
      <c r="CM754">
        <v>0.1028384416969344</v>
      </c>
      <c r="CN754">
        <v>0.13679836447981172</v>
      </c>
      <c r="CO754">
        <v>9.9686412637381344E-2</v>
      </c>
      <c r="CP754">
        <v>0.10096987449446346</v>
      </c>
      <c r="CQ754">
        <v>0.11524040463798733</v>
      </c>
      <c r="CR754">
        <v>0.10508681078560156</v>
      </c>
      <c r="CS754">
        <v>0.11227367223440825</v>
      </c>
      <c r="CT754">
        <v>0.12596710265055125</v>
      </c>
      <c r="CU754">
        <v>0.15077105154982073</v>
      </c>
      <c r="CV754">
        <v>0.32559363329161017</v>
      </c>
      <c r="CW754">
        <v>0.44016616131276404</v>
      </c>
      <c r="CX754">
        <v>0.29436614186665666</v>
      </c>
      <c r="CY754">
        <v>0.3175702024211125</v>
      </c>
      <c r="CZ754">
        <v>6.8901171955351906E-2</v>
      </c>
      <c r="DA754">
        <v>7.6283365399265168E-2</v>
      </c>
      <c r="DB754">
        <v>6.5577037295017584E-2</v>
      </c>
      <c r="DC754">
        <v>8.9532629538134276E-2</v>
      </c>
      <c r="DD754">
        <v>0.10066835537936668</v>
      </c>
      <c r="DE754">
        <v>0.10290134587704022</v>
      </c>
      <c r="DF754">
        <v>6.2901991994060602E-2</v>
      </c>
      <c r="DG754">
        <v>6.0279208460181422E-2</v>
      </c>
      <c r="DH754">
        <v>7.1949149432027834E-2</v>
      </c>
      <c r="DI754">
        <v>8.1182269233937621E-2</v>
      </c>
      <c r="DJ754">
        <v>0.10563474639878132</v>
      </c>
      <c r="DK754">
        <v>0.14338257462588419</v>
      </c>
      <c r="DL754">
        <v>0.17984166398297607</v>
      </c>
      <c r="DM754">
        <v>0.2095972825691737</v>
      </c>
      <c r="DN754">
        <v>5.884220831473419E-2</v>
      </c>
      <c r="DO754">
        <v>6.1333483000012096E-2</v>
      </c>
      <c r="DP754">
        <v>0.10193787251548649</v>
      </c>
      <c r="DQ754">
        <v>9.9059550633498195E-2</v>
      </c>
      <c r="DR754">
        <v>9.8225954978494748E-2</v>
      </c>
      <c r="DS754">
        <v>8.5859874061936625E-2</v>
      </c>
      <c r="DT754">
        <v>8.9027209600357218E-2</v>
      </c>
      <c r="DU754">
        <v>7.3862552675392906E-2</v>
      </c>
      <c r="DV754">
        <v>5.0128195088712413E-2</v>
      </c>
      <c r="DW754">
        <v>6.2382520541382727E-2</v>
      </c>
      <c r="DX754">
        <v>9.5130121692979963E-2</v>
      </c>
      <c r="DY754">
        <v>0.13090817515985675</v>
      </c>
      <c r="DZ754">
        <v>0.16106552961091686</v>
      </c>
      <c r="EA754">
        <v>0.19390893797751779</v>
      </c>
      <c r="EB754">
        <v>9.7047264356212831E-2</v>
      </c>
      <c r="EC754">
        <v>8.4349737860734214E-2</v>
      </c>
      <c r="ED754">
        <v>8.2008178283052333E-2</v>
      </c>
      <c r="EE754">
        <v>8.2278285271628893E-2</v>
      </c>
      <c r="EF754">
        <v>0.10445968896765223</v>
      </c>
      <c r="EG754">
        <v>0.11144665627529593</v>
      </c>
      <c r="EH754">
        <v>4.3413809884880805E-2</v>
      </c>
      <c r="EI754">
        <v>5.9494209215182184E-2</v>
      </c>
      <c r="EJ754">
        <v>5.6477554859103288E-2</v>
      </c>
      <c r="EK754">
        <v>6.23205186024113E-2</v>
      </c>
      <c r="EL754">
        <v>9.588389240727313E-2</v>
      </c>
      <c r="EM754">
        <v>0.13134674731583484</v>
      </c>
      <c r="EN754">
        <v>0.16295513153773292</v>
      </c>
      <c r="EO754">
        <v>0.19800533744162421</v>
      </c>
    </row>
    <row r="755" spans="1:145" x14ac:dyDescent="0.25">
      <c r="A755">
        <v>454</v>
      </c>
      <c r="B755">
        <v>4.93719435277599E-2</v>
      </c>
      <c r="C755">
        <v>9.9832978314441934E-2</v>
      </c>
      <c r="D755">
        <v>0.17612511901547903</v>
      </c>
      <c r="E755">
        <v>0.10278940386621364</v>
      </c>
      <c r="F755">
        <v>0.13828342195893459</v>
      </c>
      <c r="G755">
        <v>0.16576588549402843</v>
      </c>
      <c r="H755">
        <v>0.15519073433165159</v>
      </c>
      <c r="I755">
        <v>0.17080689835898094</v>
      </c>
      <c r="J755">
        <v>0.19507698513311109</v>
      </c>
      <c r="K755">
        <v>0.21933056806210011</v>
      </c>
      <c r="L755">
        <v>0.2289599856205573</v>
      </c>
      <c r="M755">
        <v>0.13099886577695155</v>
      </c>
      <c r="N755">
        <v>0.14239509852986137</v>
      </c>
      <c r="O755">
        <v>0.32126335543166806</v>
      </c>
      <c r="P755">
        <v>0.35155761985435685</v>
      </c>
      <c r="Q755">
        <v>0.46050201632439719</v>
      </c>
      <c r="R755">
        <v>5.1572084310717914E-2</v>
      </c>
      <c r="S755">
        <v>8.2289272286504941E-2</v>
      </c>
      <c r="T755">
        <v>0.12551278986327416</v>
      </c>
      <c r="U755">
        <v>0.11399955024096241</v>
      </c>
      <c r="V755">
        <v>0.1319169203352791</v>
      </c>
      <c r="W755">
        <v>0.16332638106579561</v>
      </c>
      <c r="X755">
        <v>0.16300759036365403</v>
      </c>
      <c r="Y755">
        <v>0.18552133622789529</v>
      </c>
      <c r="Z755">
        <v>0.19154276862474487</v>
      </c>
      <c r="AA755">
        <v>0.20225747437964314</v>
      </c>
      <c r="AB755">
        <v>0.21030902553101119</v>
      </c>
      <c r="AC755">
        <v>0.13837050737317166</v>
      </c>
      <c r="AD755">
        <v>0.17191658280436928</v>
      </c>
      <c r="AE755">
        <v>0.30176929712044287</v>
      </c>
      <c r="AF755">
        <v>0.34722375594745153</v>
      </c>
      <c r="AG755">
        <v>0.45403086623694566</v>
      </c>
      <c r="AH755">
        <v>7.1787233835944111E-2</v>
      </c>
      <c r="AI755">
        <v>8.2785689148173275E-2</v>
      </c>
      <c r="AJ755">
        <v>0.10021033398694412</v>
      </c>
      <c r="AK755">
        <v>0.12005299112921941</v>
      </c>
      <c r="AL755">
        <v>0.15048714718972214</v>
      </c>
      <c r="AM755">
        <v>0.14265465808048636</v>
      </c>
      <c r="AN755">
        <v>0.14738774054605636</v>
      </c>
      <c r="AO755">
        <v>0.17034444728050152</v>
      </c>
      <c r="AP755">
        <v>0.18093816911032901</v>
      </c>
      <c r="AQ755">
        <v>0.23365365089588003</v>
      </c>
      <c r="AR755">
        <v>0.22013525078691973</v>
      </c>
      <c r="AS755">
        <v>0.1465023930850308</v>
      </c>
      <c r="AT755">
        <v>0.17177709023200638</v>
      </c>
      <c r="AU755">
        <v>0.31942647734761942</v>
      </c>
      <c r="AV755">
        <v>0.33612423024539495</v>
      </c>
      <c r="AW755">
        <v>0.45078185614936084</v>
      </c>
      <c r="AX755">
        <v>5.3200141293077381E-2</v>
      </c>
      <c r="AY755">
        <v>4.4770758836109571E-2</v>
      </c>
      <c r="AZ755">
        <v>5.1776743008376175E-2</v>
      </c>
      <c r="BA755">
        <v>6.9813599251729169E-2</v>
      </c>
      <c r="BB755">
        <v>0.13767955861191511</v>
      </c>
      <c r="BC755">
        <v>8.1963979355341415E-2</v>
      </c>
      <c r="BD755">
        <v>0.11023399036971857</v>
      </c>
      <c r="BE755">
        <v>0.10433627926871616</v>
      </c>
      <c r="BF755">
        <v>0.10906635922527952</v>
      </c>
      <c r="BG755">
        <v>0.10416314563458928</v>
      </c>
      <c r="BH755">
        <v>9.2401145677319552E-2</v>
      </c>
      <c r="BI755">
        <v>0.1054260678929977</v>
      </c>
      <c r="BJ755">
        <v>0.12442146218101742</v>
      </c>
      <c r="BK755">
        <v>0.14758907428686036</v>
      </c>
      <c r="BL755">
        <v>0.18552419056396824</v>
      </c>
      <c r="BM755">
        <v>0.25945048137132543</v>
      </c>
      <c r="BN755">
        <v>0.31290349571428999</v>
      </c>
      <c r="BO755">
        <v>0.5193402723127476</v>
      </c>
      <c r="BP755">
        <v>8.9838013209504269E-2</v>
      </c>
      <c r="BQ755">
        <v>7.526758820726849E-2</v>
      </c>
      <c r="BR755">
        <v>7.8279566196164885E-2</v>
      </c>
      <c r="BS755">
        <v>0.13732544255423482</v>
      </c>
      <c r="BT755">
        <v>0.12711239890268908</v>
      </c>
      <c r="BU755">
        <v>0.14530550668272696</v>
      </c>
      <c r="BV755">
        <v>0.50531819540532086</v>
      </c>
      <c r="BW755">
        <v>0.11701078189258703</v>
      </c>
      <c r="BX755">
        <v>0.12357288235592319</v>
      </c>
      <c r="BY755">
        <v>0.14555613832707232</v>
      </c>
      <c r="BZ755">
        <v>0.12225597475103893</v>
      </c>
      <c r="CA755">
        <v>0.14592042756402673</v>
      </c>
      <c r="CB755">
        <v>0.18820582104409034</v>
      </c>
      <c r="CC755">
        <v>0.25970032955322281</v>
      </c>
      <c r="CD755">
        <v>0.34650998010117318</v>
      </c>
      <c r="CE755">
        <v>0.26242543152969749</v>
      </c>
      <c r="CF755">
        <v>0.48830094254683021</v>
      </c>
      <c r="CG755">
        <v>0.38834563935703259</v>
      </c>
      <c r="CH755">
        <v>5.6464326851769699E-2</v>
      </c>
      <c r="CI755">
        <v>5.5518989340393274E-2</v>
      </c>
      <c r="CJ755">
        <v>6.4120373944871606E-2</v>
      </c>
      <c r="CK755">
        <v>0.11020353143600675</v>
      </c>
      <c r="CL755">
        <v>0.15818504378875092</v>
      </c>
      <c r="CM755">
        <v>0.10063840962485601</v>
      </c>
      <c r="CN755">
        <v>0.13436297884348875</v>
      </c>
      <c r="CO755">
        <v>9.7738062026501149E-2</v>
      </c>
      <c r="CP755">
        <v>9.9207500595424436E-2</v>
      </c>
      <c r="CQ755">
        <v>0.11366999844303331</v>
      </c>
      <c r="CR755">
        <v>0.10357944916634755</v>
      </c>
      <c r="CS755">
        <v>0.11094941075852426</v>
      </c>
      <c r="CT755">
        <v>0.12473039848529226</v>
      </c>
      <c r="CU755">
        <v>0.15024307274578375</v>
      </c>
      <c r="CV755">
        <v>0.32134267522776316</v>
      </c>
      <c r="CW755">
        <v>0.44195318960267599</v>
      </c>
      <c r="CX755">
        <v>0.29532881850665671</v>
      </c>
      <c r="CY755">
        <v>0.31887588293140651</v>
      </c>
      <c r="CZ755">
        <v>6.7136047446023403E-2</v>
      </c>
      <c r="DA755">
        <v>7.4480032716108369E-2</v>
      </c>
      <c r="DB755">
        <v>6.3995098208081677E-2</v>
      </c>
      <c r="DC755">
        <v>8.7080378045181581E-2</v>
      </c>
      <c r="DD755">
        <v>9.8012890443414574E-2</v>
      </c>
      <c r="DE755">
        <v>0.10014307365001912</v>
      </c>
      <c r="DF755">
        <v>6.1626633125670002E-2</v>
      </c>
      <c r="DG755">
        <v>5.924750443275132E-2</v>
      </c>
      <c r="DH755">
        <v>7.0939095401539629E-2</v>
      </c>
      <c r="DI755">
        <v>8.0437175464609725E-2</v>
      </c>
      <c r="DJ755">
        <v>0.10560140127642731</v>
      </c>
      <c r="DK755">
        <v>0.14369805232759719</v>
      </c>
      <c r="DL755">
        <v>0.18044329130457307</v>
      </c>
      <c r="DM755">
        <v>0.21050310024117974</v>
      </c>
      <c r="DN755">
        <v>5.7335186675236384E-2</v>
      </c>
      <c r="DO755">
        <v>5.9890291401871396E-2</v>
      </c>
      <c r="DP755">
        <v>9.937729055551639E-2</v>
      </c>
      <c r="DQ755">
        <v>9.6592318139275199E-2</v>
      </c>
      <c r="DR755">
        <v>9.5763247289267148E-2</v>
      </c>
      <c r="DS755">
        <v>8.3658796194556823E-2</v>
      </c>
      <c r="DT755">
        <v>8.7288162011594311E-2</v>
      </c>
      <c r="DU755">
        <v>7.2480814960056913E-2</v>
      </c>
      <c r="DV755">
        <v>4.9492401120610215E-2</v>
      </c>
      <c r="DW755">
        <v>6.1833690893647333E-2</v>
      </c>
      <c r="DX755">
        <v>9.4978144455341973E-2</v>
      </c>
      <c r="DY755">
        <v>0.13106228760851474</v>
      </c>
      <c r="DZ755">
        <v>0.16162627450285486</v>
      </c>
      <c r="EA755">
        <v>0.19453545266797179</v>
      </c>
      <c r="EB755">
        <v>9.4694893401989028E-2</v>
      </c>
      <c r="EC755">
        <v>8.2228454877699614E-2</v>
      </c>
      <c r="ED755">
        <v>8.0110602555558241E-2</v>
      </c>
      <c r="EE755">
        <v>8.0245211227100696E-2</v>
      </c>
      <c r="EF755">
        <v>0.10188391885432323</v>
      </c>
      <c r="EG755">
        <v>0.10862523738991912</v>
      </c>
      <c r="EH755">
        <v>4.2621485096200208E-2</v>
      </c>
      <c r="EI755">
        <v>5.8442457166389183E-2</v>
      </c>
      <c r="EJ755">
        <v>5.5696204508647984E-2</v>
      </c>
      <c r="EK755">
        <v>6.1913307325508898E-2</v>
      </c>
      <c r="EL755">
        <v>9.574711998486013E-2</v>
      </c>
      <c r="EM755">
        <v>0.13149665039777086</v>
      </c>
      <c r="EN755">
        <v>0.16353114002096092</v>
      </c>
      <c r="EO755">
        <v>0.19880726130369622</v>
      </c>
    </row>
    <row r="756" spans="1:145" x14ac:dyDescent="0.25">
      <c r="A756">
        <v>453</v>
      </c>
      <c r="B756">
        <v>4.85812327546307E-2</v>
      </c>
      <c r="C756">
        <v>9.7674354071095829E-2</v>
      </c>
      <c r="D756">
        <v>0.17202983399983501</v>
      </c>
      <c r="E756">
        <v>0.10075129789553164</v>
      </c>
      <c r="F756">
        <v>0.1359715211886186</v>
      </c>
      <c r="G756">
        <v>0.16360557687106342</v>
      </c>
      <c r="H756">
        <v>0.1536344036885916</v>
      </c>
      <c r="I756">
        <v>0.16975487023930297</v>
      </c>
      <c r="J756">
        <v>0.19459011679254909</v>
      </c>
      <c r="K756">
        <v>0.21880325790641308</v>
      </c>
      <c r="L756">
        <v>0.22869823799312428</v>
      </c>
      <c r="M756">
        <v>0.12975272561538456</v>
      </c>
      <c r="N756">
        <v>0.1418937906702924</v>
      </c>
      <c r="O756">
        <v>0.32192724039718112</v>
      </c>
      <c r="P756">
        <v>0.35272660733122185</v>
      </c>
      <c r="Q756">
        <v>0.46267308271433721</v>
      </c>
      <c r="R756">
        <v>5.0653522950985415E-2</v>
      </c>
      <c r="S756">
        <v>8.0631724879450653E-2</v>
      </c>
      <c r="T756">
        <v>0.12264380805938345</v>
      </c>
      <c r="U756">
        <v>0.11183311612192441</v>
      </c>
      <c r="V756">
        <v>0.1296034620943331</v>
      </c>
      <c r="W756">
        <v>0.16105620937004861</v>
      </c>
      <c r="X756">
        <v>0.16155629131952903</v>
      </c>
      <c r="Y756">
        <v>0.18426758671932725</v>
      </c>
      <c r="Z756">
        <v>0.19087964142802386</v>
      </c>
      <c r="AA756">
        <v>0.20184226729647614</v>
      </c>
      <c r="AB756">
        <v>0.21017785878933118</v>
      </c>
      <c r="AC756">
        <v>0.13784720834849765</v>
      </c>
      <c r="AD756">
        <v>0.17172217321173927</v>
      </c>
      <c r="AE756">
        <v>0.30178599157696184</v>
      </c>
      <c r="AF756">
        <v>0.34815850266527854</v>
      </c>
      <c r="AG756">
        <v>0.45568891628470665</v>
      </c>
      <c r="AH756">
        <v>7.048233839741011E-2</v>
      </c>
      <c r="AI756">
        <v>8.1209045852111583E-2</v>
      </c>
      <c r="AJ756">
        <v>9.8288818507626136E-2</v>
      </c>
      <c r="AK756">
        <v>0.11778913704805941</v>
      </c>
      <c r="AL756">
        <v>0.14819559242952315</v>
      </c>
      <c r="AM756">
        <v>0.14104115980616136</v>
      </c>
      <c r="AN756">
        <v>0.14608795800947438</v>
      </c>
      <c r="AO756">
        <v>0.16919698691815949</v>
      </c>
      <c r="AP756">
        <v>0.18029120990319902</v>
      </c>
      <c r="AQ756">
        <v>0.23301282912245103</v>
      </c>
      <c r="AR756">
        <v>0.21987846877544073</v>
      </c>
      <c r="AS756">
        <v>0.1456377388273658</v>
      </c>
      <c r="AT756">
        <v>0.17155384452961037</v>
      </c>
      <c r="AU756">
        <v>0.31956354380376539</v>
      </c>
      <c r="AV756">
        <v>0.33707411502081597</v>
      </c>
      <c r="AW756">
        <v>0.4525823292834219</v>
      </c>
      <c r="AX756">
        <v>5.2391204418758483E-2</v>
      </c>
      <c r="AY756">
        <v>4.4096548879057069E-2</v>
      </c>
      <c r="AZ756">
        <v>5.0859132987768875E-2</v>
      </c>
      <c r="BA756">
        <v>6.8490425033015875E-2</v>
      </c>
      <c r="BB756">
        <v>0.1345124678813131</v>
      </c>
      <c r="BC756">
        <v>8.0328015525894206E-2</v>
      </c>
      <c r="BD756">
        <v>0.10838329035461206</v>
      </c>
      <c r="BE756">
        <v>0.10257101357879417</v>
      </c>
      <c r="BF756">
        <v>0.10756194545962053</v>
      </c>
      <c r="BG756">
        <v>0.10265802353603029</v>
      </c>
      <c r="BH756">
        <v>9.1200451117688555E-2</v>
      </c>
      <c r="BI756">
        <v>0.1043882878182807</v>
      </c>
      <c r="BJ756">
        <v>0.12334100952989642</v>
      </c>
      <c r="BK756">
        <v>0.14689137695602639</v>
      </c>
      <c r="BL756">
        <v>0.18547395671885325</v>
      </c>
      <c r="BM756">
        <v>0.25994363234568552</v>
      </c>
      <c r="BN756">
        <v>0.31384478924344805</v>
      </c>
      <c r="BO756">
        <v>0.52214877560500661</v>
      </c>
      <c r="BP756">
        <v>8.8104701425459758E-2</v>
      </c>
      <c r="BQ756">
        <v>7.3941974870776389E-2</v>
      </c>
      <c r="BR756">
        <v>7.6801743047398882E-2</v>
      </c>
      <c r="BS756">
        <v>0.13443836846453483</v>
      </c>
      <c r="BT756">
        <v>0.1242622727843051</v>
      </c>
      <c r="BU756">
        <v>0.14267942076472395</v>
      </c>
      <c r="BV756">
        <v>0.49222886614257588</v>
      </c>
      <c r="BW756">
        <v>0.11480790381890443</v>
      </c>
      <c r="BX756">
        <v>0.12144633123007419</v>
      </c>
      <c r="BY756">
        <v>0.14297899808967532</v>
      </c>
      <c r="BZ756">
        <v>0.12111856177392392</v>
      </c>
      <c r="CA756">
        <v>0.14541814182482574</v>
      </c>
      <c r="CB756">
        <v>0.18758381567837032</v>
      </c>
      <c r="CC756">
        <v>0.2599670150318048</v>
      </c>
      <c r="CD756">
        <v>0.34771469358062712</v>
      </c>
      <c r="CE756">
        <v>0.26277897040451348</v>
      </c>
      <c r="CF756">
        <v>0.49065235486217518</v>
      </c>
      <c r="CG756">
        <v>0.38980724041699755</v>
      </c>
      <c r="CH756">
        <v>5.5536531688584995E-2</v>
      </c>
      <c r="CI756">
        <v>5.4555709095597177E-2</v>
      </c>
      <c r="CJ756">
        <v>6.2931717538000004E-2</v>
      </c>
      <c r="CK756">
        <v>0.10784863956849175</v>
      </c>
      <c r="CL756">
        <v>0.15489782046400893</v>
      </c>
      <c r="CM756">
        <v>9.8547043425977116E-2</v>
      </c>
      <c r="CN756">
        <v>0.13211857929383175</v>
      </c>
      <c r="CO756">
        <v>9.5806107678038752E-2</v>
      </c>
      <c r="CP756">
        <v>9.7420612864949463E-2</v>
      </c>
      <c r="CQ756">
        <v>0.11220638786090632</v>
      </c>
      <c r="CR756">
        <v>0.10211320319591055</v>
      </c>
      <c r="CS756">
        <v>0.10971067542063224</v>
      </c>
      <c r="CT756">
        <v>0.12352344819673125</v>
      </c>
      <c r="CU756">
        <v>0.14982694910623473</v>
      </c>
      <c r="CV756">
        <v>0.31715717606657212</v>
      </c>
      <c r="CW756">
        <v>0.44375923286929503</v>
      </c>
      <c r="CX756">
        <v>0.29636834097339471</v>
      </c>
      <c r="CY756">
        <v>0.31994119671001747</v>
      </c>
      <c r="CZ756">
        <v>6.5481950861434102E-2</v>
      </c>
      <c r="DA756">
        <v>7.2539194155564868E-2</v>
      </c>
      <c r="DB756">
        <v>6.2490198889260176E-2</v>
      </c>
      <c r="DC756">
        <v>8.4969417081431381E-2</v>
      </c>
      <c r="DD756">
        <v>9.5710974050007475E-2</v>
      </c>
      <c r="DE756">
        <v>9.773085801258273E-2</v>
      </c>
      <c r="DF756">
        <v>6.0423268300708502E-2</v>
      </c>
      <c r="DG756">
        <v>5.823095084520892E-2</v>
      </c>
      <c r="DH756">
        <v>6.9770713879070329E-2</v>
      </c>
      <c r="DI756">
        <v>7.9662206154528625E-2</v>
      </c>
      <c r="DJ756">
        <v>0.10542790058192733</v>
      </c>
      <c r="DK756">
        <v>0.1439156844600942</v>
      </c>
      <c r="DL756">
        <v>0.18087718011419707</v>
      </c>
      <c r="DM756">
        <v>0.21116713281033272</v>
      </c>
      <c r="DN756">
        <v>5.5827954003188782E-2</v>
      </c>
      <c r="DO756">
        <v>5.8335578806347994E-2</v>
      </c>
      <c r="DP756">
        <v>9.6925184363356398E-2</v>
      </c>
      <c r="DQ756">
        <v>9.4197148023978688E-2</v>
      </c>
      <c r="DR756">
        <v>9.3337769130531642E-2</v>
      </c>
      <c r="DS756">
        <v>8.1563809838112816E-2</v>
      </c>
      <c r="DT756">
        <v>8.5441127274160714E-2</v>
      </c>
      <c r="DU756">
        <v>7.11634147097433E-2</v>
      </c>
      <c r="DV756">
        <v>4.8816245138118414E-2</v>
      </c>
      <c r="DW756">
        <v>6.1426884534659137E-2</v>
      </c>
      <c r="DX756">
        <v>9.4841836294036974E-2</v>
      </c>
      <c r="DY756">
        <v>0.13123335776445774</v>
      </c>
      <c r="DZ756">
        <v>0.16219651719756487</v>
      </c>
      <c r="EA756">
        <v>0.19512396960408579</v>
      </c>
      <c r="EB756">
        <v>9.2344328892622438E-2</v>
      </c>
      <c r="EC756">
        <v>8.0166473942039004E-2</v>
      </c>
      <c r="ED756">
        <v>7.8163846062214326E-2</v>
      </c>
      <c r="EE756">
        <v>7.8241394611524795E-2</v>
      </c>
      <c r="EF756">
        <v>9.9275161219594829E-2</v>
      </c>
      <c r="EG756">
        <v>0.10583515489865912</v>
      </c>
      <c r="EH756">
        <v>4.1810927910528109E-2</v>
      </c>
      <c r="EI756">
        <v>5.7379240474654494E-2</v>
      </c>
      <c r="EJ756">
        <v>5.5064742042253485E-2</v>
      </c>
      <c r="EK756">
        <v>6.1453022129452896E-2</v>
      </c>
      <c r="EL756">
        <v>9.5774662196701138E-2</v>
      </c>
      <c r="EM756">
        <v>0.13168137285208287</v>
      </c>
      <c r="EN756">
        <v>0.1642047528996419</v>
      </c>
      <c r="EO756">
        <v>0.19951064295278323</v>
      </c>
    </row>
    <row r="757" spans="1:145" x14ac:dyDescent="0.25">
      <c r="A757">
        <v>452</v>
      </c>
      <c r="B757">
        <v>4.7837680024683304E-2</v>
      </c>
      <c r="C757">
        <v>9.5714901449088841E-2</v>
      </c>
      <c r="D757">
        <v>0.16830479407364102</v>
      </c>
      <c r="E757">
        <v>9.8769462443961634E-2</v>
      </c>
      <c r="F757">
        <v>0.13390873129842959</v>
      </c>
      <c r="G757">
        <v>0.16144942178102745</v>
      </c>
      <c r="H757">
        <v>0.15232259023403161</v>
      </c>
      <c r="I757">
        <v>0.16869012423026897</v>
      </c>
      <c r="J757">
        <v>0.19393671033490609</v>
      </c>
      <c r="K757">
        <v>0.21844994378968208</v>
      </c>
      <c r="L757">
        <v>0.2284287330142733</v>
      </c>
      <c r="M757">
        <v>0.12847844824688556</v>
      </c>
      <c r="N757">
        <v>0.14141936337232835</v>
      </c>
      <c r="O757">
        <v>0.32278208318957513</v>
      </c>
      <c r="P757">
        <v>0.35388848940457385</v>
      </c>
      <c r="Q757">
        <v>0.46456278804587819</v>
      </c>
      <c r="R757">
        <v>4.987148239822542E-2</v>
      </c>
      <c r="S757">
        <v>7.9039851124163354E-2</v>
      </c>
      <c r="T757">
        <v>0.12000481897568595</v>
      </c>
      <c r="U757">
        <v>0.10975571049108342</v>
      </c>
      <c r="V757">
        <v>0.12730772153385411</v>
      </c>
      <c r="W757">
        <v>0.15902710931995562</v>
      </c>
      <c r="X757">
        <v>0.16044462575932805</v>
      </c>
      <c r="Y757">
        <v>0.1832941022954433</v>
      </c>
      <c r="Z757">
        <v>0.19028090181284887</v>
      </c>
      <c r="AA757">
        <v>0.20142982900611112</v>
      </c>
      <c r="AB757">
        <v>0.20985837280821315</v>
      </c>
      <c r="AC757">
        <v>0.13729837718752466</v>
      </c>
      <c r="AD757">
        <v>0.17173174974856431</v>
      </c>
      <c r="AE757">
        <v>0.30196093530675183</v>
      </c>
      <c r="AF757">
        <v>0.34947868694970158</v>
      </c>
      <c r="AG757">
        <v>0.4578546432484486</v>
      </c>
      <c r="AH757">
        <v>6.9222528267594521E-2</v>
      </c>
      <c r="AI757">
        <v>7.9611832313996475E-2</v>
      </c>
      <c r="AJ757">
        <v>9.6374709079276838E-2</v>
      </c>
      <c r="AK757">
        <v>0.1155745015520234</v>
      </c>
      <c r="AL757">
        <v>0.14590574330481615</v>
      </c>
      <c r="AM757">
        <v>0.13940151740655435</v>
      </c>
      <c r="AN757">
        <v>0.14484155980194835</v>
      </c>
      <c r="AO757">
        <v>0.16829935656020251</v>
      </c>
      <c r="AP757">
        <v>0.17975010665326402</v>
      </c>
      <c r="AQ757">
        <v>0.23244326933112203</v>
      </c>
      <c r="AR757">
        <v>0.21969052078834775</v>
      </c>
      <c r="AS757">
        <v>0.1446977826120818</v>
      </c>
      <c r="AT757">
        <v>0.17132280506339137</v>
      </c>
      <c r="AU757">
        <v>0.31979162616759638</v>
      </c>
      <c r="AV757">
        <v>0.33815967907545297</v>
      </c>
      <c r="AW757">
        <v>0.45466093881852987</v>
      </c>
      <c r="AX757">
        <v>5.1540165478826679E-2</v>
      </c>
      <c r="AY757">
        <v>4.3421361791353967E-2</v>
      </c>
      <c r="AZ757">
        <v>4.9973644231312078E-2</v>
      </c>
      <c r="BA757">
        <v>6.7146816712707669E-2</v>
      </c>
      <c r="BB757">
        <v>0.13128861006878412</v>
      </c>
      <c r="BC757">
        <v>7.881056222087901E-2</v>
      </c>
      <c r="BD757">
        <v>0.10660062352638296</v>
      </c>
      <c r="BE757">
        <v>0.10085534217092916</v>
      </c>
      <c r="BF757">
        <v>0.10595993842640153</v>
      </c>
      <c r="BG757">
        <v>0.10121205751622428</v>
      </c>
      <c r="BH757">
        <v>8.9886208069929557E-2</v>
      </c>
      <c r="BI757">
        <v>0.10333169454764761</v>
      </c>
      <c r="BJ757">
        <v>0.12229676729923342</v>
      </c>
      <c r="BK757">
        <v>0.14632665662551436</v>
      </c>
      <c r="BL757">
        <v>0.18534344855286725</v>
      </c>
      <c r="BM757">
        <v>0.26044982926217541</v>
      </c>
      <c r="BN757">
        <v>0.314808618075334</v>
      </c>
      <c r="BO757">
        <v>0.52475545536239465</v>
      </c>
      <c r="BP757">
        <v>8.6450316031439378E-2</v>
      </c>
      <c r="BQ757">
        <v>7.257707605794779E-2</v>
      </c>
      <c r="BR757">
        <v>7.5265019519509882E-2</v>
      </c>
      <c r="BS757">
        <v>0.13158944386612384</v>
      </c>
      <c r="BT757">
        <v>0.1217318237112321</v>
      </c>
      <c r="BU757">
        <v>0.14019250181733195</v>
      </c>
      <c r="BV757">
        <v>0.47985261054746486</v>
      </c>
      <c r="BW757">
        <v>0.11255736778642143</v>
      </c>
      <c r="BX757">
        <v>0.11918818610211319</v>
      </c>
      <c r="BY757">
        <v>0.14049747889096634</v>
      </c>
      <c r="BZ757">
        <v>0.12002412924262694</v>
      </c>
      <c r="CA757">
        <v>0.14471101656389673</v>
      </c>
      <c r="CB757">
        <v>0.18690440888664034</v>
      </c>
      <c r="CC757">
        <v>0.26037089826122778</v>
      </c>
      <c r="CD757">
        <v>0.34900848759011216</v>
      </c>
      <c r="CE757">
        <v>0.26331564104084049</v>
      </c>
      <c r="CF757">
        <v>0.4931692889536512</v>
      </c>
      <c r="CG757">
        <v>0.39123587113545455</v>
      </c>
      <c r="CH757">
        <v>5.4589476832250801E-2</v>
      </c>
      <c r="CI757">
        <v>5.3668915471022476E-2</v>
      </c>
      <c r="CJ757">
        <v>6.1760268369196909E-2</v>
      </c>
      <c r="CK757">
        <v>0.10548713453788175</v>
      </c>
      <c r="CL757">
        <v>0.15151670924611094</v>
      </c>
      <c r="CM757">
        <v>9.6555792756988806E-2</v>
      </c>
      <c r="CN757">
        <v>0.12981462656677975</v>
      </c>
      <c r="CO757">
        <v>9.4008305363212252E-2</v>
      </c>
      <c r="CP757">
        <v>9.5814679100785449E-2</v>
      </c>
      <c r="CQ757">
        <v>0.11080881804150931</v>
      </c>
      <c r="CR757">
        <v>0.10070463201145055</v>
      </c>
      <c r="CS757">
        <v>0.10857416282587826</v>
      </c>
      <c r="CT757">
        <v>0.12253308886825726</v>
      </c>
      <c r="CU757">
        <v>0.14949362652619375</v>
      </c>
      <c r="CV757">
        <v>0.31331288833997317</v>
      </c>
      <c r="CW757">
        <v>0.44562082624659299</v>
      </c>
      <c r="CX757">
        <v>0.29728037654284667</v>
      </c>
      <c r="CY757">
        <v>0.32119646740783547</v>
      </c>
      <c r="CZ757">
        <v>6.3765444594977211E-2</v>
      </c>
      <c r="DA757">
        <v>7.0685544645046866E-2</v>
      </c>
      <c r="DB757">
        <v>6.0982884930463083E-2</v>
      </c>
      <c r="DC757">
        <v>8.2784160228014075E-2</v>
      </c>
      <c r="DD757">
        <v>9.3268807687266475E-2</v>
      </c>
      <c r="DE757">
        <v>9.5210889783602426E-2</v>
      </c>
      <c r="DF757">
        <v>5.9283813123111102E-2</v>
      </c>
      <c r="DG757">
        <v>5.7192070833407618E-2</v>
      </c>
      <c r="DH757">
        <v>6.862230755732833E-2</v>
      </c>
      <c r="DI757">
        <v>7.8928422063298531E-2</v>
      </c>
      <c r="DJ757">
        <v>0.10530247807018231</v>
      </c>
      <c r="DK757">
        <v>0.1441496528483362</v>
      </c>
      <c r="DL757">
        <v>0.18143081613109807</v>
      </c>
      <c r="DM757">
        <v>0.2118795702229887</v>
      </c>
      <c r="DN757">
        <v>5.4511765136020782E-2</v>
      </c>
      <c r="DO757">
        <v>5.6987884834624691E-2</v>
      </c>
      <c r="DP757">
        <v>9.4681290712706187E-2</v>
      </c>
      <c r="DQ757">
        <v>9.185502537139309E-2</v>
      </c>
      <c r="DR757">
        <v>9.1024530528864347E-2</v>
      </c>
      <c r="DS757">
        <v>7.9403565849963914E-2</v>
      </c>
      <c r="DT757">
        <v>8.3877693063633518E-2</v>
      </c>
      <c r="DU757">
        <v>6.9887390791834911E-2</v>
      </c>
      <c r="DV757">
        <v>4.8116035781729516E-2</v>
      </c>
      <c r="DW757">
        <v>6.0925508539525941E-2</v>
      </c>
      <c r="DX757">
        <v>9.4682828680127978E-2</v>
      </c>
      <c r="DY757">
        <v>0.13143632042357375</v>
      </c>
      <c r="DZ757">
        <v>0.16262100077671485</v>
      </c>
      <c r="EA757">
        <v>0.19575523385132576</v>
      </c>
      <c r="EB757">
        <v>8.9972018926349734E-2</v>
      </c>
      <c r="EC757">
        <v>7.8101245878279907E-2</v>
      </c>
      <c r="ED757">
        <v>7.618592529444243E-2</v>
      </c>
      <c r="EE757">
        <v>7.6357064251209791E-2</v>
      </c>
      <c r="EF757">
        <v>9.6873529553797022E-2</v>
      </c>
      <c r="EG757">
        <v>0.10315239209987923</v>
      </c>
      <c r="EH757">
        <v>4.1143134513172107E-2</v>
      </c>
      <c r="EI757">
        <v>5.6461065080797887E-2</v>
      </c>
      <c r="EJ757">
        <v>5.4233994207529182E-2</v>
      </c>
      <c r="EK757">
        <v>6.11247471971492E-2</v>
      </c>
      <c r="EL757">
        <v>9.5712889361734138E-2</v>
      </c>
      <c r="EM757">
        <v>0.13201285167790985</v>
      </c>
      <c r="EN757">
        <v>0.1648414443977789</v>
      </c>
      <c r="EO757">
        <v>0.20045026074687319</v>
      </c>
    </row>
    <row r="758" spans="1:145" x14ac:dyDescent="0.25">
      <c r="A758">
        <v>451</v>
      </c>
      <c r="B758">
        <v>4.7040599769737998E-2</v>
      </c>
      <c r="C758">
        <v>9.380412124544163E-2</v>
      </c>
      <c r="D758">
        <v>0.16454341164947703</v>
      </c>
      <c r="E758">
        <v>9.6940415400558644E-2</v>
      </c>
      <c r="F758">
        <v>0.1317151519064676</v>
      </c>
      <c r="G758">
        <v>0.15933107222377546</v>
      </c>
      <c r="H758">
        <v>0.15104669061774062</v>
      </c>
      <c r="I758">
        <v>0.16767813908703494</v>
      </c>
      <c r="J758">
        <v>0.19335872790558709</v>
      </c>
      <c r="K758">
        <v>0.21816117152879011</v>
      </c>
      <c r="L758">
        <v>0.22812654237628327</v>
      </c>
      <c r="M758">
        <v>0.12744773887077757</v>
      </c>
      <c r="N758">
        <v>0.14119091054134636</v>
      </c>
      <c r="O758">
        <v>0.32325717108772212</v>
      </c>
      <c r="P758">
        <v>0.35499173519229188</v>
      </c>
      <c r="Q758">
        <v>0.46672870707275521</v>
      </c>
      <c r="R758">
        <v>4.895612184706101E-2</v>
      </c>
      <c r="S758">
        <v>7.7496450486634644E-2</v>
      </c>
      <c r="T758">
        <v>0.11736138306233865</v>
      </c>
      <c r="U758">
        <v>0.10761076688959842</v>
      </c>
      <c r="V758">
        <v>0.12502337395081611</v>
      </c>
      <c r="W758">
        <v>0.15685704421132962</v>
      </c>
      <c r="X758">
        <v>0.15910929061277104</v>
      </c>
      <c r="Y758">
        <v>0.18217126664847527</v>
      </c>
      <c r="Z758">
        <v>0.1896627975991049</v>
      </c>
      <c r="AA758">
        <v>0.2010666615644891</v>
      </c>
      <c r="AB758">
        <v>0.20963732248046715</v>
      </c>
      <c r="AC758">
        <v>0.13687697867538465</v>
      </c>
      <c r="AD758">
        <v>0.17160217405383227</v>
      </c>
      <c r="AE758">
        <v>0.30221726752700484</v>
      </c>
      <c r="AF758">
        <v>0.35084991415996553</v>
      </c>
      <c r="AG758">
        <v>0.45977548643617661</v>
      </c>
      <c r="AH758">
        <v>6.795928886270941E-2</v>
      </c>
      <c r="AI758">
        <v>7.8000290945835979E-2</v>
      </c>
      <c r="AJ758">
        <v>9.4472376409007325E-2</v>
      </c>
      <c r="AK758">
        <v>0.1134531706926134</v>
      </c>
      <c r="AL758">
        <v>0.14352530994856114</v>
      </c>
      <c r="AM758">
        <v>0.13776940271446436</v>
      </c>
      <c r="AN758">
        <v>0.14370340470240434</v>
      </c>
      <c r="AO758">
        <v>0.1671302258952545</v>
      </c>
      <c r="AP758">
        <v>0.17893454734251801</v>
      </c>
      <c r="AQ758">
        <v>0.23198298581486904</v>
      </c>
      <c r="AR758">
        <v>0.21965461901556674</v>
      </c>
      <c r="AS758">
        <v>0.14395891930232679</v>
      </c>
      <c r="AT758">
        <v>0.17131918224036036</v>
      </c>
      <c r="AU758">
        <v>0.32001845394417738</v>
      </c>
      <c r="AV758">
        <v>0.33925150461831699</v>
      </c>
      <c r="AW758">
        <v>0.45666711655757586</v>
      </c>
      <c r="AX758">
        <v>5.058417646811008E-2</v>
      </c>
      <c r="AY758">
        <v>4.2790534508705971E-2</v>
      </c>
      <c r="AZ758">
        <v>4.9096069456863373E-2</v>
      </c>
      <c r="BA758">
        <v>6.5841171118737274E-2</v>
      </c>
      <c r="BB758">
        <v>0.1280756781662391</v>
      </c>
      <c r="BC758">
        <v>7.7150179277999914E-2</v>
      </c>
      <c r="BD758">
        <v>0.10475007277323686</v>
      </c>
      <c r="BE758">
        <v>9.9110862313770365E-2</v>
      </c>
      <c r="BF758">
        <v>0.10450251880827653</v>
      </c>
      <c r="BG758">
        <v>9.9794760562599283E-2</v>
      </c>
      <c r="BH758">
        <v>8.864613888953056E-2</v>
      </c>
      <c r="BI758">
        <v>0.10219254171474711</v>
      </c>
      <c r="BJ758">
        <v>0.12125176236551542</v>
      </c>
      <c r="BK758">
        <v>0.14574069355291036</v>
      </c>
      <c r="BL758">
        <v>0.18516582248485625</v>
      </c>
      <c r="BM758">
        <v>0.26106565380486346</v>
      </c>
      <c r="BN758">
        <v>0.31590488269547101</v>
      </c>
      <c r="BO758">
        <v>0.52811604523054057</v>
      </c>
      <c r="BP758">
        <v>8.4717181803672381E-2</v>
      </c>
      <c r="BQ758">
        <v>7.1302491348021885E-2</v>
      </c>
      <c r="BR758">
        <v>7.3876851086822182E-2</v>
      </c>
      <c r="BS758">
        <v>0.12862628205933282</v>
      </c>
      <c r="BT758">
        <v>0.1190079395971321</v>
      </c>
      <c r="BU758">
        <v>0.13750561094673194</v>
      </c>
      <c r="BV758">
        <v>0.46705140001218587</v>
      </c>
      <c r="BW758">
        <v>0.11026575398168463</v>
      </c>
      <c r="BX758">
        <v>0.11709232483455419</v>
      </c>
      <c r="BY758">
        <v>0.13795940015806332</v>
      </c>
      <c r="BZ758">
        <v>0.11895982121422592</v>
      </c>
      <c r="CA758">
        <v>0.14405002054746274</v>
      </c>
      <c r="CB758">
        <v>0.18638039476873433</v>
      </c>
      <c r="CC758">
        <v>0.26072936585503081</v>
      </c>
      <c r="CD758">
        <v>0.35032563566450614</v>
      </c>
      <c r="CE758">
        <v>0.26414930993003949</v>
      </c>
      <c r="CF758">
        <v>0.4958780758165432</v>
      </c>
      <c r="CG758">
        <v>0.39279685466073155</v>
      </c>
      <c r="CH758">
        <v>5.3651546379821696E-2</v>
      </c>
      <c r="CI758">
        <v>5.2807822202992474E-2</v>
      </c>
      <c r="CJ758">
        <v>6.0604417138553912E-2</v>
      </c>
      <c r="CK758">
        <v>0.10329470368379175</v>
      </c>
      <c r="CL758">
        <v>0.14822387158637193</v>
      </c>
      <c r="CM758">
        <v>9.44886089178959E-2</v>
      </c>
      <c r="CN758">
        <v>0.12750620003450075</v>
      </c>
      <c r="CO758">
        <v>9.2145840574926946E-2</v>
      </c>
      <c r="CP758">
        <v>9.4113428257528442E-2</v>
      </c>
      <c r="CQ758">
        <v>0.10937848404205731</v>
      </c>
      <c r="CR758">
        <v>9.9339444440352559E-2</v>
      </c>
      <c r="CS758">
        <v>0.10735774894697095</v>
      </c>
      <c r="CT758">
        <v>0.12140443823774426</v>
      </c>
      <c r="CU758">
        <v>0.14916052056755075</v>
      </c>
      <c r="CV758">
        <v>0.30946898317656213</v>
      </c>
      <c r="CW758">
        <v>0.44780889454901801</v>
      </c>
      <c r="CX758">
        <v>0.29839518016373567</v>
      </c>
      <c r="CY758">
        <v>0.32256486144928748</v>
      </c>
      <c r="CZ758">
        <v>6.2055359091889008E-2</v>
      </c>
      <c r="DA758">
        <v>6.8782642802078769E-2</v>
      </c>
      <c r="DB758">
        <v>5.949011344964588E-2</v>
      </c>
      <c r="DC758">
        <v>8.0617343999244584E-2</v>
      </c>
      <c r="DD758">
        <v>9.0893844780831776E-2</v>
      </c>
      <c r="DE758">
        <v>9.2747124370415726E-2</v>
      </c>
      <c r="DF758">
        <v>5.8154652119717404E-2</v>
      </c>
      <c r="DG758">
        <v>5.6152198301451121E-2</v>
      </c>
      <c r="DH758">
        <v>6.7523421686634832E-2</v>
      </c>
      <c r="DI758">
        <v>7.8220848492338832E-2</v>
      </c>
      <c r="DJ758">
        <v>0.10520683368845032</v>
      </c>
      <c r="DK758">
        <v>0.14434521779842821</v>
      </c>
      <c r="DL758">
        <v>0.18204918943160908</v>
      </c>
      <c r="DM758">
        <v>0.21291288280396875</v>
      </c>
      <c r="DN758">
        <v>5.3102632964610784E-2</v>
      </c>
      <c r="DO758">
        <v>5.5543338409096393E-2</v>
      </c>
      <c r="DP758">
        <v>9.2185794206940702E-2</v>
      </c>
      <c r="DQ758">
        <v>8.9437853540594692E-2</v>
      </c>
      <c r="DR758">
        <v>8.8686111913928251E-2</v>
      </c>
      <c r="DS758">
        <v>7.7381658574855128E-2</v>
      </c>
      <c r="DT758">
        <v>8.2281801358615111E-2</v>
      </c>
      <c r="DU758">
        <v>6.8644272518668711E-2</v>
      </c>
      <c r="DV758">
        <v>4.7640969176460615E-2</v>
      </c>
      <c r="DW758">
        <v>6.0622253211143437E-2</v>
      </c>
      <c r="DX758">
        <v>9.4718450409411958E-2</v>
      </c>
      <c r="DY758">
        <v>0.13163105037600575</v>
      </c>
      <c r="DZ758">
        <v>0.16324640245750685</v>
      </c>
      <c r="EA758">
        <v>0.19673181871728779</v>
      </c>
      <c r="EB758">
        <v>8.7554391096873033E-2</v>
      </c>
      <c r="EC758">
        <v>7.6003850323040509E-2</v>
      </c>
      <c r="ED758">
        <v>7.4334278314663244E-2</v>
      </c>
      <c r="EE758">
        <v>7.4352597472955598E-2</v>
      </c>
      <c r="EF758">
        <v>9.4303245384960724E-2</v>
      </c>
      <c r="EG758">
        <v>0.10038804642636782</v>
      </c>
      <c r="EH758">
        <v>4.0510434939614717E-2</v>
      </c>
      <c r="EI758">
        <v>5.5560942814431191E-2</v>
      </c>
      <c r="EJ758">
        <v>5.365880011007948E-2</v>
      </c>
      <c r="EK758">
        <v>6.0862682242992898E-2</v>
      </c>
      <c r="EL758">
        <v>9.5791443269473142E-2</v>
      </c>
      <c r="EM758">
        <v>0.13221898005509886</v>
      </c>
      <c r="EN758">
        <v>0.16551351642371892</v>
      </c>
      <c r="EO758">
        <v>0.20145774185218521</v>
      </c>
    </row>
    <row r="759" spans="1:145" x14ac:dyDescent="0.25">
      <c r="A759">
        <v>450</v>
      </c>
      <c r="B759">
        <v>4.6107321035488799E-2</v>
      </c>
      <c r="C759">
        <v>9.1833351365800231E-2</v>
      </c>
      <c r="D759">
        <v>0.16078321501809001</v>
      </c>
      <c r="E759">
        <v>9.4930067153737641E-2</v>
      </c>
      <c r="F759">
        <v>0.12951463227769458</v>
      </c>
      <c r="G759">
        <v>0.15727489567086245</v>
      </c>
      <c r="H759">
        <v>0.1494965567016816</v>
      </c>
      <c r="I759">
        <v>0.16674908622175894</v>
      </c>
      <c r="J759">
        <v>0.1930393855489381</v>
      </c>
      <c r="K759">
        <v>0.21798512520895608</v>
      </c>
      <c r="L759">
        <v>0.2279642726938923</v>
      </c>
      <c r="M759">
        <v>0.12644588499236556</v>
      </c>
      <c r="N759">
        <v>0.14081174450684136</v>
      </c>
      <c r="O759">
        <v>0.32418337222180105</v>
      </c>
      <c r="P759">
        <v>0.35627826961517284</v>
      </c>
      <c r="Q759">
        <v>0.46895966893148727</v>
      </c>
      <c r="R759">
        <v>4.8020196532059314E-2</v>
      </c>
      <c r="S759">
        <v>7.5847165466106453E-2</v>
      </c>
      <c r="T759">
        <v>0.11473126779578385</v>
      </c>
      <c r="U759">
        <v>0.10545091062216241</v>
      </c>
      <c r="V759">
        <v>0.12263237952806509</v>
      </c>
      <c r="W759">
        <v>0.15482088216627563</v>
      </c>
      <c r="X759">
        <v>0.15791093045778204</v>
      </c>
      <c r="Y759">
        <v>0.18110527192745629</v>
      </c>
      <c r="Z759">
        <v>0.18918575573695487</v>
      </c>
      <c r="AA759">
        <v>0.20077841945453612</v>
      </c>
      <c r="AB759">
        <v>0.20967445633375617</v>
      </c>
      <c r="AC759">
        <v>0.13650837587999565</v>
      </c>
      <c r="AD759">
        <v>0.17167265347164629</v>
      </c>
      <c r="AE759">
        <v>0.30262841593490386</v>
      </c>
      <c r="AF759">
        <v>0.35219538452564253</v>
      </c>
      <c r="AG759">
        <v>0.46195153403756961</v>
      </c>
      <c r="AH759">
        <v>6.669716164833972E-2</v>
      </c>
      <c r="AI759">
        <v>7.6501960175997683E-2</v>
      </c>
      <c r="AJ759">
        <v>9.2665597478491818E-2</v>
      </c>
      <c r="AK759">
        <v>0.11135690089332539</v>
      </c>
      <c r="AL759">
        <v>0.14125707363033113</v>
      </c>
      <c r="AM759">
        <v>0.13620699886684437</v>
      </c>
      <c r="AN759">
        <v>0.14262823767541338</v>
      </c>
      <c r="AO759">
        <v>0.1661827619117085</v>
      </c>
      <c r="AP759">
        <v>0.17849661747080103</v>
      </c>
      <c r="AQ759">
        <v>0.231411124980689</v>
      </c>
      <c r="AR759">
        <v>0.21955372382313973</v>
      </c>
      <c r="AS759">
        <v>0.14321796847837079</v>
      </c>
      <c r="AT759">
        <v>0.17130822559364239</v>
      </c>
      <c r="AU759">
        <v>0.32027253387766241</v>
      </c>
      <c r="AV759">
        <v>0.34043273581186295</v>
      </c>
      <c r="AW759">
        <v>0.45878018122880693</v>
      </c>
      <c r="AX759">
        <v>4.976432159787568E-2</v>
      </c>
      <c r="AY759">
        <v>4.2189788571017073E-2</v>
      </c>
      <c r="AZ759">
        <v>4.8297564432633375E-2</v>
      </c>
      <c r="BA759">
        <v>6.4565235264815168E-2</v>
      </c>
      <c r="BB759">
        <v>0.12491705849139112</v>
      </c>
      <c r="BC759">
        <v>7.5596117329949003E-2</v>
      </c>
      <c r="BD759">
        <v>0.10298796106899546</v>
      </c>
      <c r="BE759">
        <v>9.7418580184733358E-2</v>
      </c>
      <c r="BF759">
        <v>0.10308009966973854</v>
      </c>
      <c r="BG759">
        <v>9.8323271518226285E-2</v>
      </c>
      <c r="BH759">
        <v>8.7446507045814553E-2</v>
      </c>
      <c r="BI759">
        <v>0.1011203151333479</v>
      </c>
      <c r="BJ759">
        <v>0.12021044207262442</v>
      </c>
      <c r="BK759">
        <v>0.14529276128183738</v>
      </c>
      <c r="BL759">
        <v>0.18510787027982323</v>
      </c>
      <c r="BM759">
        <v>0.26178030370132344</v>
      </c>
      <c r="BN759">
        <v>0.31710942466115399</v>
      </c>
      <c r="BO759">
        <v>0.53097070987443062</v>
      </c>
      <c r="BP759">
        <v>8.2973113874308974E-2</v>
      </c>
      <c r="BQ759">
        <v>6.9952571640434391E-2</v>
      </c>
      <c r="BR759">
        <v>7.2398838965191684E-2</v>
      </c>
      <c r="BS759">
        <v>0.12579908888923483</v>
      </c>
      <c r="BT759">
        <v>0.1163425946444821</v>
      </c>
      <c r="BU759">
        <v>0.13486539214414595</v>
      </c>
      <c r="BV759">
        <v>0.45465153547962889</v>
      </c>
      <c r="BW759">
        <v>0.10806875868269303</v>
      </c>
      <c r="BX759">
        <v>0.11503064207001019</v>
      </c>
      <c r="BY759">
        <v>0.13560275068666533</v>
      </c>
      <c r="BZ759">
        <v>0.11803369177404792</v>
      </c>
      <c r="CA759">
        <v>0.14346961910453773</v>
      </c>
      <c r="CB759">
        <v>0.18586640842667934</v>
      </c>
      <c r="CC759">
        <v>0.26129064576270278</v>
      </c>
      <c r="CD759">
        <v>0.35142812419762415</v>
      </c>
      <c r="CE759">
        <v>0.26469194273499047</v>
      </c>
      <c r="CF759">
        <v>0.49867847473723126</v>
      </c>
      <c r="CG759">
        <v>0.39453748592826465</v>
      </c>
      <c r="CH759">
        <v>5.2679424783886798E-2</v>
      </c>
      <c r="CI759">
        <v>5.1957059608400476E-2</v>
      </c>
      <c r="CJ759">
        <v>5.9483755174945509E-2</v>
      </c>
      <c r="CK759">
        <v>0.10116857295131365</v>
      </c>
      <c r="CL759">
        <v>0.14503264374889091</v>
      </c>
      <c r="CM759">
        <v>9.2485401820614807E-2</v>
      </c>
      <c r="CN759">
        <v>0.12537226775486274</v>
      </c>
      <c r="CO759">
        <v>9.0292836038996349E-2</v>
      </c>
      <c r="CP759">
        <v>9.2515921030533438E-2</v>
      </c>
      <c r="CQ759">
        <v>0.10803935873555533</v>
      </c>
      <c r="CR759">
        <v>9.7982020117198559E-2</v>
      </c>
      <c r="CS759">
        <v>0.10617027253317166</v>
      </c>
      <c r="CT759">
        <v>0.12028431411898526</v>
      </c>
      <c r="CU759">
        <v>0.14881874385068772</v>
      </c>
      <c r="CV759">
        <v>0.30557839277553517</v>
      </c>
      <c r="CW759">
        <v>0.450126029898199</v>
      </c>
      <c r="CX759">
        <v>0.29947319374620168</v>
      </c>
      <c r="CY759">
        <v>0.32392024951439252</v>
      </c>
      <c r="CZ759">
        <v>6.0396665911340505E-2</v>
      </c>
      <c r="DA759">
        <v>6.6952364855034266E-2</v>
      </c>
      <c r="DB759">
        <v>5.7970260892390282E-2</v>
      </c>
      <c r="DC759">
        <v>7.8289464251985685E-2</v>
      </c>
      <c r="DD759">
        <v>8.8515117639100083E-2</v>
      </c>
      <c r="DE759">
        <v>9.010369678669812E-2</v>
      </c>
      <c r="DF759">
        <v>5.7059823947560803E-2</v>
      </c>
      <c r="DG759">
        <v>5.5068520737781318E-2</v>
      </c>
      <c r="DH759">
        <v>6.6565359510869129E-2</v>
      </c>
      <c r="DI759">
        <v>7.7621589152682427E-2</v>
      </c>
      <c r="DJ759">
        <v>0.10524795303729831</v>
      </c>
      <c r="DK759">
        <v>0.14463734361412819</v>
      </c>
      <c r="DL759">
        <v>0.18258612562120008</v>
      </c>
      <c r="DM759">
        <v>0.21369993277100774</v>
      </c>
      <c r="DN759">
        <v>5.1705977754619881E-2</v>
      </c>
      <c r="DO759">
        <v>5.4199517416357292E-2</v>
      </c>
      <c r="DP759">
        <v>8.9745701170187597E-2</v>
      </c>
      <c r="DQ759">
        <v>8.7017977708019792E-2</v>
      </c>
      <c r="DR759">
        <v>8.6335636510326552E-2</v>
      </c>
      <c r="DS759">
        <v>7.5259829208176615E-2</v>
      </c>
      <c r="DT759">
        <v>8.0630507165796908E-2</v>
      </c>
      <c r="DU759">
        <v>6.7385910082917208E-2</v>
      </c>
      <c r="DV759">
        <v>4.7080443630676212E-2</v>
      </c>
      <c r="DW759">
        <v>6.0287197362823133E-2</v>
      </c>
      <c r="DX759">
        <v>9.4648557941387962E-2</v>
      </c>
      <c r="DY759">
        <v>0.13193780749426173</v>
      </c>
      <c r="DZ759">
        <v>0.16394673197386986</v>
      </c>
      <c r="EA759">
        <v>0.19757121074680078</v>
      </c>
      <c r="EB759">
        <v>8.5219639467662534E-2</v>
      </c>
      <c r="EC759">
        <v>7.3940469503597409E-2</v>
      </c>
      <c r="ED759">
        <v>7.2418520339870035E-2</v>
      </c>
      <c r="EE759">
        <v>7.2394574795171696E-2</v>
      </c>
      <c r="EF759">
        <v>9.1810212725750032E-2</v>
      </c>
      <c r="EG759">
        <v>9.770021728714523E-2</v>
      </c>
      <c r="EH759">
        <v>3.9866126301770229E-2</v>
      </c>
      <c r="EI759">
        <v>5.4620086826596692E-2</v>
      </c>
      <c r="EJ759">
        <v>5.2974826378701385E-2</v>
      </c>
      <c r="EK759">
        <v>6.0501880992858595E-2</v>
      </c>
      <c r="EL759">
        <v>9.5917888613085145E-2</v>
      </c>
      <c r="EM759">
        <v>0.13248074838401885</v>
      </c>
      <c r="EN759">
        <v>0.1661743800758409</v>
      </c>
      <c r="EO759">
        <v>0.20242781200074719</v>
      </c>
    </row>
    <row r="760" spans="1:145" x14ac:dyDescent="0.25">
      <c r="A760">
        <v>449</v>
      </c>
      <c r="B760">
        <v>4.5536006025793399E-2</v>
      </c>
      <c r="C760">
        <v>9.0186915977358131E-2</v>
      </c>
      <c r="D760">
        <v>0.15745737522886402</v>
      </c>
      <c r="E760">
        <v>9.3344076377679636E-2</v>
      </c>
      <c r="F760">
        <v>0.1276257657517556</v>
      </c>
      <c r="G760">
        <v>0.15538187224734445</v>
      </c>
      <c r="H760">
        <v>0.14847042463738358</v>
      </c>
      <c r="I760">
        <v>0.16601948549037793</v>
      </c>
      <c r="J760">
        <v>0.19268822719524012</v>
      </c>
      <c r="K760">
        <v>0.21783403478625712</v>
      </c>
      <c r="L760">
        <v>0.22802983878803129</v>
      </c>
      <c r="M760">
        <v>0.12538357098351754</v>
      </c>
      <c r="N760">
        <v>0.14058749595553838</v>
      </c>
      <c r="O760">
        <v>0.32520196673743806</v>
      </c>
      <c r="P760">
        <v>0.3577223858832439</v>
      </c>
      <c r="Q760">
        <v>0.47106247212715319</v>
      </c>
      <c r="R760">
        <v>4.7291042214282014E-2</v>
      </c>
      <c r="S760">
        <v>7.4548114960151651E-2</v>
      </c>
      <c r="T760">
        <v>0.11236285279685154</v>
      </c>
      <c r="U760">
        <v>0.10358535331710141</v>
      </c>
      <c r="V760">
        <v>0.12061336707157709</v>
      </c>
      <c r="W760">
        <v>0.15296613145085261</v>
      </c>
      <c r="X760">
        <v>0.15671613909401005</v>
      </c>
      <c r="Y760">
        <v>0.18006643419636925</v>
      </c>
      <c r="Z760">
        <v>0.1887039771308309</v>
      </c>
      <c r="AA760">
        <v>0.20047714989019111</v>
      </c>
      <c r="AB760">
        <v>0.20947678019716018</v>
      </c>
      <c r="AC760">
        <v>0.13612178126756766</v>
      </c>
      <c r="AD760">
        <v>0.17172399096406626</v>
      </c>
      <c r="AE760">
        <v>0.30291241526492785</v>
      </c>
      <c r="AF760">
        <v>0.35357293249401861</v>
      </c>
      <c r="AG760">
        <v>0.46414290260953062</v>
      </c>
      <c r="AH760">
        <v>6.5477170443301022E-2</v>
      </c>
      <c r="AI760">
        <v>7.4995154205106482E-2</v>
      </c>
      <c r="AJ760">
        <v>9.0882868037152037E-2</v>
      </c>
      <c r="AK760">
        <v>0.10933755886001639</v>
      </c>
      <c r="AL760">
        <v>0.13921846849693015</v>
      </c>
      <c r="AM760">
        <v>0.13480457492646836</v>
      </c>
      <c r="AN760">
        <v>0.14157710821871738</v>
      </c>
      <c r="AO760">
        <v>0.1652236453770235</v>
      </c>
      <c r="AP760">
        <v>0.17795337913480802</v>
      </c>
      <c r="AQ760">
        <v>0.23095915265629302</v>
      </c>
      <c r="AR760">
        <v>0.21947997899495472</v>
      </c>
      <c r="AS760">
        <v>0.1425707697327728</v>
      </c>
      <c r="AT760">
        <v>0.17123286195752035</v>
      </c>
      <c r="AU760">
        <v>0.32075614575498845</v>
      </c>
      <c r="AV760">
        <v>0.34162859324653794</v>
      </c>
      <c r="AW760">
        <v>0.46084392866703783</v>
      </c>
      <c r="AX760">
        <v>4.8864724753621379E-2</v>
      </c>
      <c r="AY760">
        <v>4.1545942989972072E-2</v>
      </c>
      <c r="AZ760">
        <v>4.7422257062744375E-2</v>
      </c>
      <c r="BA760">
        <v>6.3352087828665568E-2</v>
      </c>
      <c r="BB760">
        <v>0.12189735413877312</v>
      </c>
      <c r="BC760">
        <v>7.4088682927870103E-2</v>
      </c>
      <c r="BD760">
        <v>0.10126660640304797</v>
      </c>
      <c r="BE760">
        <v>9.5807820357966256E-2</v>
      </c>
      <c r="BF760">
        <v>0.10166318010302954</v>
      </c>
      <c r="BG760">
        <v>9.6970701864293296E-2</v>
      </c>
      <c r="BH760">
        <v>8.6343805237494547E-2</v>
      </c>
      <c r="BI760">
        <v>0.100136422344013</v>
      </c>
      <c r="BJ760">
        <v>0.11926428463996142</v>
      </c>
      <c r="BK760">
        <v>0.14485980908397639</v>
      </c>
      <c r="BL760">
        <v>0.18512792803796724</v>
      </c>
      <c r="BM760">
        <v>0.26253018213057544</v>
      </c>
      <c r="BN760">
        <v>0.31835618370393504</v>
      </c>
      <c r="BO760">
        <v>0.53392483535736857</v>
      </c>
      <c r="BP760">
        <v>8.145480977629227E-2</v>
      </c>
      <c r="BQ760">
        <v>6.8829536348373396E-2</v>
      </c>
      <c r="BR760">
        <v>7.1007792853799781E-2</v>
      </c>
      <c r="BS760">
        <v>0.12319903980821785</v>
      </c>
      <c r="BT760">
        <v>0.1138517912395649</v>
      </c>
      <c r="BU760">
        <v>0.13252326209959495</v>
      </c>
      <c r="BV760">
        <v>0.4432644502782459</v>
      </c>
      <c r="BW760">
        <v>0.10601252667532284</v>
      </c>
      <c r="BX760">
        <v>0.11313788146158119</v>
      </c>
      <c r="BY760">
        <v>0.13331913413893134</v>
      </c>
      <c r="BZ760">
        <v>0.11712967756622893</v>
      </c>
      <c r="CA760">
        <v>0.14302712142012874</v>
      </c>
      <c r="CB760">
        <v>0.18529234530109234</v>
      </c>
      <c r="CC760">
        <v>0.26175051071140781</v>
      </c>
      <c r="CD760">
        <v>0.35285337998371413</v>
      </c>
      <c r="CE760">
        <v>0.26553384116221951</v>
      </c>
      <c r="CF760">
        <v>0.50146640529034225</v>
      </c>
      <c r="CG760">
        <v>0.39625615142237758</v>
      </c>
      <c r="CH760">
        <v>5.1789438564269596E-2</v>
      </c>
      <c r="CI760">
        <v>5.1134892694099078E-2</v>
      </c>
      <c r="CJ760">
        <v>5.8451666126539514E-2</v>
      </c>
      <c r="CK760">
        <v>9.9035577785865456E-2</v>
      </c>
      <c r="CL760">
        <v>0.14195621836754693</v>
      </c>
      <c r="CM760">
        <v>9.053519624305581E-2</v>
      </c>
      <c r="CN760">
        <v>0.12319845495040875</v>
      </c>
      <c r="CO760">
        <v>8.8598515755160451E-2</v>
      </c>
      <c r="CP760">
        <v>9.1148655208860452E-2</v>
      </c>
      <c r="CQ760">
        <v>0.10676134572521932</v>
      </c>
      <c r="CR760">
        <v>9.684841209718055E-2</v>
      </c>
      <c r="CS760">
        <v>0.10514673291350135</v>
      </c>
      <c r="CT760">
        <v>0.11938123271422825</v>
      </c>
      <c r="CU760">
        <v>0.14861922227203173</v>
      </c>
      <c r="CV760">
        <v>0.30209079432698716</v>
      </c>
      <c r="CW760">
        <v>0.452237360204019</v>
      </c>
      <c r="CX760">
        <v>0.30057251839782467</v>
      </c>
      <c r="CY760">
        <v>0.32531228712745247</v>
      </c>
      <c r="CZ760">
        <v>5.8748908165006206E-2</v>
      </c>
      <c r="DA760">
        <v>6.5176170632372354E-2</v>
      </c>
      <c r="DB760">
        <v>5.6564171634771981E-2</v>
      </c>
      <c r="DC760">
        <v>7.6213690850209279E-2</v>
      </c>
      <c r="DD760">
        <v>8.6268662966797374E-2</v>
      </c>
      <c r="DE760">
        <v>8.7655594401042924E-2</v>
      </c>
      <c r="DF760">
        <v>5.6020576713415003E-2</v>
      </c>
      <c r="DG760">
        <v>5.4264151555576019E-2</v>
      </c>
      <c r="DH760">
        <v>6.5663220597034638E-2</v>
      </c>
      <c r="DI760">
        <v>7.7096615412321129E-2</v>
      </c>
      <c r="DJ760">
        <v>0.10524162106660231</v>
      </c>
      <c r="DK760">
        <v>0.14502705807690419</v>
      </c>
      <c r="DL760">
        <v>0.18333961939361906</v>
      </c>
      <c r="DM760">
        <v>0.21475975792634872</v>
      </c>
      <c r="DN760">
        <v>5.0374390868030583E-2</v>
      </c>
      <c r="DO760">
        <v>5.2833953812986091E-2</v>
      </c>
      <c r="DP760">
        <v>8.75398626397033E-2</v>
      </c>
      <c r="DQ760">
        <v>8.4794655469914701E-2</v>
      </c>
      <c r="DR760">
        <v>8.4088992416943342E-2</v>
      </c>
      <c r="DS760">
        <v>7.3291517242161625E-2</v>
      </c>
      <c r="DT760">
        <v>7.9161637506812516E-2</v>
      </c>
      <c r="DU760">
        <v>6.6173993689010918E-2</v>
      </c>
      <c r="DV760">
        <v>4.6478868724974018E-2</v>
      </c>
      <c r="DW760">
        <v>5.984812708958713E-2</v>
      </c>
      <c r="DX760">
        <v>9.454498167146097E-2</v>
      </c>
      <c r="DY760">
        <v>0.13206769232564775</v>
      </c>
      <c r="DZ760">
        <v>0.16443734150996286</v>
      </c>
      <c r="EA760">
        <v>0.19832272116409577</v>
      </c>
      <c r="EB760">
        <v>8.2970422909630234E-2</v>
      </c>
      <c r="EC760">
        <v>7.2026461541569414E-2</v>
      </c>
      <c r="ED760">
        <v>7.0577890530359136E-2</v>
      </c>
      <c r="EE760">
        <v>7.0453188747514897E-2</v>
      </c>
      <c r="EF760">
        <v>8.9458321621037021E-2</v>
      </c>
      <c r="EG760">
        <v>9.5066541884658129E-2</v>
      </c>
      <c r="EH760">
        <v>3.9158217280431729E-2</v>
      </c>
      <c r="EI760">
        <v>5.3636381057161384E-2</v>
      </c>
      <c r="EJ760">
        <v>5.2307372639348884E-2</v>
      </c>
      <c r="EK760">
        <v>6.0238223854972496E-2</v>
      </c>
      <c r="EL760">
        <v>9.5908468564525146E-2</v>
      </c>
      <c r="EM760">
        <v>0.13283544130732486</v>
      </c>
      <c r="EN760">
        <v>0.1668773148531969</v>
      </c>
      <c r="EO760">
        <v>0.20328001347014721</v>
      </c>
    </row>
    <row r="761" spans="1:145" x14ac:dyDescent="0.25">
      <c r="A761">
        <v>448</v>
      </c>
      <c r="B761">
        <v>4.4755623375035997E-2</v>
      </c>
      <c r="C761">
        <v>8.8575841421316137E-2</v>
      </c>
      <c r="D761">
        <v>0.15425442891606603</v>
      </c>
      <c r="E761">
        <v>9.1686430867951835E-2</v>
      </c>
      <c r="F761">
        <v>0.12586606121540858</v>
      </c>
      <c r="G761">
        <v>0.15347815970599243</v>
      </c>
      <c r="H761">
        <v>0.14733355860516362</v>
      </c>
      <c r="I761">
        <v>0.16521821753905197</v>
      </c>
      <c r="J761">
        <v>0.19233008701300011</v>
      </c>
      <c r="K761">
        <v>0.21763787095659809</v>
      </c>
      <c r="L761">
        <v>0.22806706907784829</v>
      </c>
      <c r="M761">
        <v>0.12446236522702656</v>
      </c>
      <c r="N761">
        <v>0.14032296640698738</v>
      </c>
      <c r="O761">
        <v>0.32606233087867909</v>
      </c>
      <c r="P761">
        <v>0.35907633900789482</v>
      </c>
      <c r="Q761">
        <v>0.47309622537647028</v>
      </c>
      <c r="R761">
        <v>4.6443666720917015E-2</v>
      </c>
      <c r="S761">
        <v>7.3087831679764445E-2</v>
      </c>
      <c r="T761">
        <v>0.11009221562834084</v>
      </c>
      <c r="U761">
        <v>0.10169868597476041</v>
      </c>
      <c r="V761">
        <v>0.11852240304026909</v>
      </c>
      <c r="W761">
        <v>0.15115776550598362</v>
      </c>
      <c r="X761">
        <v>0.15573217745729503</v>
      </c>
      <c r="Y761">
        <v>0.17939274377814329</v>
      </c>
      <c r="Z761">
        <v>0.18844045265246387</v>
      </c>
      <c r="AA761">
        <v>0.2002492992900971</v>
      </c>
      <c r="AB761">
        <v>0.20951248188383517</v>
      </c>
      <c r="AC761">
        <v>0.13574941961353465</v>
      </c>
      <c r="AD761">
        <v>0.17168825800872828</v>
      </c>
      <c r="AE761">
        <v>0.30327236587251383</v>
      </c>
      <c r="AF761">
        <v>0.35492284562845261</v>
      </c>
      <c r="AG761">
        <v>0.46603797768741961</v>
      </c>
      <c r="AH761">
        <v>6.4480026911728619E-2</v>
      </c>
      <c r="AI761">
        <v>7.3701918500730185E-2</v>
      </c>
      <c r="AJ761">
        <v>8.9280844723369918E-2</v>
      </c>
      <c r="AK761">
        <v>0.10752796149053941</v>
      </c>
      <c r="AL761">
        <v>0.13722275337026915</v>
      </c>
      <c r="AM761">
        <v>0.13344603934197935</v>
      </c>
      <c r="AN761">
        <v>0.14063633871468434</v>
      </c>
      <c r="AO761">
        <v>0.16447369054334149</v>
      </c>
      <c r="AP761">
        <v>0.17753479794696803</v>
      </c>
      <c r="AQ761">
        <v>0.23062183883992399</v>
      </c>
      <c r="AR761">
        <v>0.21943674741193273</v>
      </c>
      <c r="AS761">
        <v>0.14190873602374879</v>
      </c>
      <c r="AT761">
        <v>0.17120322368842339</v>
      </c>
      <c r="AU761">
        <v>0.32102358597264136</v>
      </c>
      <c r="AV761">
        <v>0.34273836504545996</v>
      </c>
      <c r="AW761">
        <v>0.46284387294107288</v>
      </c>
      <c r="AX761">
        <v>4.8155583417268479E-2</v>
      </c>
      <c r="AY761">
        <v>4.1023582334869774E-2</v>
      </c>
      <c r="AZ761">
        <v>4.6675741579387378E-2</v>
      </c>
      <c r="BA761">
        <v>6.2279406930602667E-2</v>
      </c>
      <c r="BB761">
        <v>0.11902230446831602</v>
      </c>
      <c r="BC761">
        <v>7.2720735479396809E-2</v>
      </c>
      <c r="BD761">
        <v>9.9726679878295157E-2</v>
      </c>
      <c r="BE761">
        <v>9.4438590206599865E-2</v>
      </c>
      <c r="BF761">
        <v>0.10043216686355753</v>
      </c>
      <c r="BG761">
        <v>9.5765463727136291E-2</v>
      </c>
      <c r="BH761">
        <v>8.5343263723559257E-2</v>
      </c>
      <c r="BI761">
        <v>9.9391022250892205E-2</v>
      </c>
      <c r="BJ761">
        <v>0.11852885097520642</v>
      </c>
      <c r="BK761">
        <v>0.14453009021281937</v>
      </c>
      <c r="BL761">
        <v>0.18519477879376725</v>
      </c>
      <c r="BM761">
        <v>0.26335708217481946</v>
      </c>
      <c r="BN761">
        <v>0.31946662020697303</v>
      </c>
      <c r="BO761">
        <v>0.5371795957158686</v>
      </c>
      <c r="BP761">
        <v>7.997001294137307E-2</v>
      </c>
      <c r="BQ761">
        <v>6.7706837188359792E-2</v>
      </c>
      <c r="BR761">
        <v>6.9754717494071486E-2</v>
      </c>
      <c r="BS761">
        <v>0.12069066480670385</v>
      </c>
      <c r="BT761">
        <v>0.1114089774916843</v>
      </c>
      <c r="BU761">
        <v>0.13027665715568293</v>
      </c>
      <c r="BV761">
        <v>0.43238261954450991</v>
      </c>
      <c r="BW761">
        <v>0.10414356909088952</v>
      </c>
      <c r="BX761">
        <v>0.11131497800824119</v>
      </c>
      <c r="BY761">
        <v>0.13122060462909033</v>
      </c>
      <c r="BZ761">
        <v>0.11633651026008492</v>
      </c>
      <c r="CA761">
        <v>0.14254895179138674</v>
      </c>
      <c r="CB761">
        <v>0.18504910379851933</v>
      </c>
      <c r="CC761">
        <v>0.26240497836274679</v>
      </c>
      <c r="CD761">
        <v>0.35427791709553813</v>
      </c>
      <c r="CE761">
        <v>0.26635465695205152</v>
      </c>
      <c r="CF761">
        <v>0.50422097282570422</v>
      </c>
      <c r="CG761">
        <v>0.39780314441098363</v>
      </c>
      <c r="CH761">
        <v>5.1063765630520896E-2</v>
      </c>
      <c r="CI761">
        <v>5.0394181261238076E-2</v>
      </c>
      <c r="CJ761">
        <v>5.7481868447506211E-2</v>
      </c>
      <c r="CK761">
        <v>9.7142763899357554E-2</v>
      </c>
      <c r="CL761">
        <v>0.13889127538232293</v>
      </c>
      <c r="CM761">
        <v>8.88392773124837E-2</v>
      </c>
      <c r="CN761">
        <v>0.12126140794702076</v>
      </c>
      <c r="CO761">
        <v>8.6904797881377949E-2</v>
      </c>
      <c r="CP761">
        <v>8.9529660847521453E-2</v>
      </c>
      <c r="CQ761">
        <v>0.10553778909133633</v>
      </c>
      <c r="CR761">
        <v>9.5578821525665561E-2</v>
      </c>
      <c r="CS761">
        <v>0.10407903007914016</v>
      </c>
      <c r="CT761">
        <v>0.11835941427011225</v>
      </c>
      <c r="CU761">
        <v>0.14836161653204372</v>
      </c>
      <c r="CV761">
        <v>0.29881619514764912</v>
      </c>
      <c r="CW761">
        <v>0.45483411309566896</v>
      </c>
      <c r="CX761">
        <v>0.30173808187324469</v>
      </c>
      <c r="CY761">
        <v>0.32668071985519148</v>
      </c>
      <c r="CZ761">
        <v>5.7297226620707006E-2</v>
      </c>
      <c r="DA761">
        <v>6.3510161396246767E-2</v>
      </c>
      <c r="DB761">
        <v>5.5154096102559183E-2</v>
      </c>
      <c r="DC761">
        <v>7.4206439933516388E-2</v>
      </c>
      <c r="DD761">
        <v>8.408333203625018E-2</v>
      </c>
      <c r="DE761">
        <v>8.5455365926258631E-2</v>
      </c>
      <c r="DF761">
        <v>5.5062108148409603E-2</v>
      </c>
      <c r="DG761">
        <v>5.3305643456068821E-2</v>
      </c>
      <c r="DH761">
        <v>6.4614979511709331E-2</v>
      </c>
      <c r="DI761">
        <v>7.6399539653766932E-2</v>
      </c>
      <c r="DJ761">
        <v>0.10520930000338033</v>
      </c>
      <c r="DK761">
        <v>0.14524670647590118</v>
      </c>
      <c r="DL761">
        <v>0.18392119210705307</v>
      </c>
      <c r="DM761">
        <v>0.21559390808623474</v>
      </c>
      <c r="DN761">
        <v>4.8986767557213581E-2</v>
      </c>
      <c r="DO761">
        <v>5.1497231947389796E-2</v>
      </c>
      <c r="DP761">
        <v>8.5292421252528089E-2</v>
      </c>
      <c r="DQ761">
        <v>8.2647767371797187E-2</v>
      </c>
      <c r="DR761">
        <v>8.1983217681587547E-2</v>
      </c>
      <c r="DS761">
        <v>7.1444421342482523E-2</v>
      </c>
      <c r="DT761">
        <v>7.7758985612598114E-2</v>
      </c>
      <c r="DU761">
        <v>6.5126392876899308E-2</v>
      </c>
      <c r="DV761">
        <v>4.5980052207119718E-2</v>
      </c>
      <c r="DW761">
        <v>5.9590440207309428E-2</v>
      </c>
      <c r="DX761">
        <v>9.461961085283796E-2</v>
      </c>
      <c r="DY761">
        <v>0.13237026641013275</v>
      </c>
      <c r="DZ761">
        <v>0.16508391184530685</v>
      </c>
      <c r="EA761">
        <v>0.19922310030752777</v>
      </c>
      <c r="EB761">
        <v>8.0821399124548624E-2</v>
      </c>
      <c r="EC761">
        <v>7.0103776133962209E-2</v>
      </c>
      <c r="ED761">
        <v>6.8833056854195732E-2</v>
      </c>
      <c r="EE761">
        <v>6.8686003059136289E-2</v>
      </c>
      <c r="EF761">
        <v>8.712885859811613E-2</v>
      </c>
      <c r="EG761">
        <v>9.2483515831390931E-2</v>
      </c>
      <c r="EH761">
        <v>3.8590279172645653E-2</v>
      </c>
      <c r="EI761">
        <v>5.2847383168969184E-2</v>
      </c>
      <c r="EJ761">
        <v>5.1772501027076284E-2</v>
      </c>
      <c r="EK761">
        <v>5.9927270146861493E-2</v>
      </c>
      <c r="EL761">
        <v>9.5968852493806128E-2</v>
      </c>
      <c r="EM761">
        <v>0.13312567608572184</v>
      </c>
      <c r="EN761">
        <v>0.16753215002072891</v>
      </c>
      <c r="EO761">
        <v>0.20420899253082622</v>
      </c>
    </row>
    <row r="762" spans="1:145" x14ac:dyDescent="0.25">
      <c r="A762">
        <v>447</v>
      </c>
      <c r="B762">
        <v>4.4213396742518701E-2</v>
      </c>
      <c r="C762">
        <v>8.7025581282704739E-2</v>
      </c>
      <c r="D762">
        <v>0.15129574370016802</v>
      </c>
      <c r="E762">
        <v>9.0194929368881641E-2</v>
      </c>
      <c r="F762">
        <v>0.1242362787630906</v>
      </c>
      <c r="G762">
        <v>0.15195181537545444</v>
      </c>
      <c r="H762">
        <v>0.14632199969295062</v>
      </c>
      <c r="I762">
        <v>0.16432421981463496</v>
      </c>
      <c r="J762">
        <v>0.19192688772682512</v>
      </c>
      <c r="K762">
        <v>0.21745898989094609</v>
      </c>
      <c r="L762">
        <v>0.22790517383213627</v>
      </c>
      <c r="M762">
        <v>0.12359684933683857</v>
      </c>
      <c r="N762">
        <v>0.1401442853725674</v>
      </c>
      <c r="O762">
        <v>0.32673081503499113</v>
      </c>
      <c r="P762">
        <v>0.3601091282528649</v>
      </c>
      <c r="Q762">
        <v>0.47505218388045428</v>
      </c>
      <c r="R762">
        <v>4.5879430053899016E-2</v>
      </c>
      <c r="S762">
        <v>7.1875551602028354E-2</v>
      </c>
      <c r="T762">
        <v>0.10796668563472925</v>
      </c>
      <c r="U762">
        <v>9.9990520144111417E-2</v>
      </c>
      <c r="V762">
        <v>0.11679681031799509</v>
      </c>
      <c r="W762">
        <v>0.14960250412940762</v>
      </c>
      <c r="X762">
        <v>0.15476470516804605</v>
      </c>
      <c r="Y762">
        <v>0.17863698032089426</v>
      </c>
      <c r="Z762">
        <v>0.18798915760492788</v>
      </c>
      <c r="AA762">
        <v>0.20006520687173313</v>
      </c>
      <c r="AB762">
        <v>0.20941807944341814</v>
      </c>
      <c r="AC762">
        <v>0.13551841273884965</v>
      </c>
      <c r="AD762">
        <v>0.17179298250567326</v>
      </c>
      <c r="AE762">
        <v>0.30388943332724183</v>
      </c>
      <c r="AF762">
        <v>0.35634167448646953</v>
      </c>
      <c r="AG762">
        <v>0.46783625660390671</v>
      </c>
      <c r="AH762">
        <v>6.3556659664409709E-2</v>
      </c>
      <c r="AI762">
        <v>7.2474367225499076E-2</v>
      </c>
      <c r="AJ762">
        <v>8.7741240517059033E-2</v>
      </c>
      <c r="AK762">
        <v>0.1057681468567984</v>
      </c>
      <c r="AL762">
        <v>0.13551582071532714</v>
      </c>
      <c r="AM762">
        <v>0.13228444312454737</v>
      </c>
      <c r="AN762">
        <v>0.13971382642617536</v>
      </c>
      <c r="AO762">
        <v>0.16383240889707651</v>
      </c>
      <c r="AP762">
        <v>0.17727638210562102</v>
      </c>
      <c r="AQ762">
        <v>0.230514683478663</v>
      </c>
      <c r="AR762">
        <v>0.21958501441614373</v>
      </c>
      <c r="AS762">
        <v>0.1413497580168058</v>
      </c>
      <c r="AT762">
        <v>0.1713346899023524</v>
      </c>
      <c r="AU762">
        <v>0.32171466593522635</v>
      </c>
      <c r="AV762">
        <v>0.34407325309363801</v>
      </c>
      <c r="AW762">
        <v>0.46463913454665284</v>
      </c>
      <c r="AX762">
        <v>4.7562168765687182E-2</v>
      </c>
      <c r="AY762">
        <v>4.0480037880175873E-2</v>
      </c>
      <c r="AZ762">
        <v>4.602957304737168E-2</v>
      </c>
      <c r="BA762">
        <v>6.1240732639875867E-2</v>
      </c>
      <c r="BB762">
        <v>0.1163636560882382</v>
      </c>
      <c r="BC762">
        <v>7.1518354224801711E-2</v>
      </c>
      <c r="BD762">
        <v>9.830588314223776E-2</v>
      </c>
      <c r="BE762">
        <v>9.3184739638242059E-2</v>
      </c>
      <c r="BF762">
        <v>9.9180562397809535E-2</v>
      </c>
      <c r="BG762">
        <v>9.4626941728020303E-2</v>
      </c>
      <c r="BH762">
        <v>8.4348660567007058E-2</v>
      </c>
      <c r="BI762">
        <v>9.8599608231296904E-2</v>
      </c>
      <c r="BJ762">
        <v>0.11773989107091541</v>
      </c>
      <c r="BK762">
        <v>0.14420615317489438</v>
      </c>
      <c r="BL762">
        <v>0.18532020277901523</v>
      </c>
      <c r="BM762">
        <v>0.26412777289791545</v>
      </c>
      <c r="BN762">
        <v>0.32069719712637001</v>
      </c>
      <c r="BO762">
        <v>0.54022653096312656</v>
      </c>
      <c r="BP762">
        <v>7.8722002847835065E-2</v>
      </c>
      <c r="BQ762">
        <v>6.6755617542252288E-2</v>
      </c>
      <c r="BR762">
        <v>6.8662974324196088E-2</v>
      </c>
      <c r="BS762">
        <v>0.11838292584391884</v>
      </c>
      <c r="BT762">
        <v>0.109032977156081</v>
      </c>
      <c r="BU762">
        <v>0.12815057005932223</v>
      </c>
      <c r="BV762">
        <v>0.4222851035908109</v>
      </c>
      <c r="BW762">
        <v>0.10229432677531833</v>
      </c>
      <c r="BX762">
        <v>0.10957939067226818</v>
      </c>
      <c r="BY762">
        <v>0.12910277419309032</v>
      </c>
      <c r="BZ762">
        <v>0.11554225736268593</v>
      </c>
      <c r="CA762">
        <v>0.14219862836660474</v>
      </c>
      <c r="CB762">
        <v>0.18473585031997533</v>
      </c>
      <c r="CC762">
        <v>0.2629077035157068</v>
      </c>
      <c r="CD762">
        <v>0.35557329541890614</v>
      </c>
      <c r="CE762">
        <v>0.26710116588808147</v>
      </c>
      <c r="CF762">
        <v>0.50682201477937117</v>
      </c>
      <c r="CG762">
        <v>0.39938854925029366</v>
      </c>
      <c r="CH762">
        <v>5.0341593915939703E-2</v>
      </c>
      <c r="CI762">
        <v>4.9672153785039475E-2</v>
      </c>
      <c r="CJ762">
        <v>5.6586034160492509E-2</v>
      </c>
      <c r="CK762">
        <v>9.5294421328083245E-2</v>
      </c>
      <c r="CL762">
        <v>0.13615827161208793</v>
      </c>
      <c r="CM762">
        <v>8.7211325126975214E-2</v>
      </c>
      <c r="CN762">
        <v>0.11947510623034775</v>
      </c>
      <c r="CO762">
        <v>8.556416580442755E-2</v>
      </c>
      <c r="CP762">
        <v>8.8313938120811536E-2</v>
      </c>
      <c r="CQ762">
        <v>0.10447537394382432</v>
      </c>
      <c r="CR762">
        <v>9.4495263972072557E-2</v>
      </c>
      <c r="CS762">
        <v>0.10332723101543345</v>
      </c>
      <c r="CT762">
        <v>0.11765617018056626</v>
      </c>
      <c r="CU762">
        <v>0.14822683753477073</v>
      </c>
      <c r="CV762">
        <v>0.29594433267564513</v>
      </c>
      <c r="CW762">
        <v>0.456849491461847</v>
      </c>
      <c r="CX762">
        <v>0.3029427960785277</v>
      </c>
      <c r="CY762">
        <v>0.32800503783089152</v>
      </c>
      <c r="CZ762">
        <v>5.5828132536244704E-2</v>
      </c>
      <c r="DA762">
        <v>6.1859147876355561E-2</v>
      </c>
      <c r="DB762">
        <v>5.3859980015517783E-2</v>
      </c>
      <c r="DC762">
        <v>7.2421924120853076E-2</v>
      </c>
      <c r="DD762">
        <v>8.2092742769090274E-2</v>
      </c>
      <c r="DE762">
        <v>8.3317589790444027E-2</v>
      </c>
      <c r="DF762">
        <v>5.4240439029663204E-2</v>
      </c>
      <c r="DG762">
        <v>5.2512058851565319E-2</v>
      </c>
      <c r="DH762">
        <v>6.3778161890641435E-2</v>
      </c>
      <c r="DI762">
        <v>7.5830197653596623E-2</v>
      </c>
      <c r="DJ762">
        <v>0.10512998002698531</v>
      </c>
      <c r="DK762">
        <v>0.1456524177563312</v>
      </c>
      <c r="DL762">
        <v>0.18460771352542207</v>
      </c>
      <c r="DM762">
        <v>0.2163917437889587</v>
      </c>
      <c r="DN762">
        <v>4.7781298472629588E-2</v>
      </c>
      <c r="DO762">
        <v>5.0236028024278991E-2</v>
      </c>
      <c r="DP762">
        <v>8.3138210016697189E-2</v>
      </c>
      <c r="DQ762">
        <v>8.0603104956893587E-2</v>
      </c>
      <c r="DR762">
        <v>7.9877624930913049E-2</v>
      </c>
      <c r="DS762">
        <v>6.9597527432087331E-2</v>
      </c>
      <c r="DT762">
        <v>7.6454413879934319E-2</v>
      </c>
      <c r="DU762">
        <v>6.4096290189720101E-2</v>
      </c>
      <c r="DV762">
        <v>4.5416733562489917E-2</v>
      </c>
      <c r="DW762">
        <v>5.9177007361740128E-2</v>
      </c>
      <c r="DX762">
        <v>9.450366447027897E-2</v>
      </c>
      <c r="DY762">
        <v>0.13268551625874275</v>
      </c>
      <c r="DZ762">
        <v>0.16577508197265886</v>
      </c>
      <c r="EA762">
        <v>0.1999670455182388</v>
      </c>
      <c r="EB762">
        <v>7.8729484052827925E-2</v>
      </c>
      <c r="EC762">
        <v>6.8279601276300617E-2</v>
      </c>
      <c r="ED762">
        <v>6.7194820748017137E-2</v>
      </c>
      <c r="EE762">
        <v>6.7041563679176991E-2</v>
      </c>
      <c r="EF762">
        <v>8.4983339939053423E-2</v>
      </c>
      <c r="EG762">
        <v>9.0191755245042721E-2</v>
      </c>
      <c r="EH762">
        <v>3.8085521078290767E-2</v>
      </c>
      <c r="EI762">
        <v>5.2198466171056293E-2</v>
      </c>
      <c r="EJ762">
        <v>5.128723106384038E-2</v>
      </c>
      <c r="EK762">
        <v>5.9707048125363898E-2</v>
      </c>
      <c r="EL762">
        <v>9.6035160531677127E-2</v>
      </c>
      <c r="EM762">
        <v>0.13360175846518185</v>
      </c>
      <c r="EN762">
        <v>0.1683514672509949</v>
      </c>
      <c r="EO762">
        <v>0.20528925978749221</v>
      </c>
    </row>
    <row r="763" spans="1:145" x14ac:dyDescent="0.25">
      <c r="A763">
        <v>446</v>
      </c>
      <c r="B763">
        <v>4.3631647445679406E-2</v>
      </c>
      <c r="C763">
        <v>8.5524415309876436E-2</v>
      </c>
      <c r="D763">
        <v>0.14849962409503201</v>
      </c>
      <c r="E763">
        <v>8.8563514399671042E-2</v>
      </c>
      <c r="F763">
        <v>0.1226899617508016</v>
      </c>
      <c r="G763">
        <v>0.15040130173870242</v>
      </c>
      <c r="H763">
        <v>0.14534844719591161</v>
      </c>
      <c r="I763">
        <v>0.16400533396326494</v>
      </c>
      <c r="J763">
        <v>0.19186348518697013</v>
      </c>
      <c r="K763">
        <v>0.21748504512874611</v>
      </c>
      <c r="L763">
        <v>0.2279944122959443</v>
      </c>
      <c r="M763">
        <v>0.12266687911483157</v>
      </c>
      <c r="N763">
        <v>0.1399510616717814</v>
      </c>
      <c r="O763">
        <v>0.32769982151988808</v>
      </c>
      <c r="P763">
        <v>0.36155519002842584</v>
      </c>
      <c r="Q763">
        <v>0.47730948194168726</v>
      </c>
      <c r="R763">
        <v>4.5287054520402215E-2</v>
      </c>
      <c r="S763">
        <v>7.0754017365226948E-2</v>
      </c>
      <c r="T763">
        <v>0.10608901987789995</v>
      </c>
      <c r="U763">
        <v>9.8388442231123419E-2</v>
      </c>
      <c r="V763">
        <v>0.1151188520927581</v>
      </c>
      <c r="W763">
        <v>0.14805825317918661</v>
      </c>
      <c r="X763">
        <v>0.15405445120532604</v>
      </c>
      <c r="Y763">
        <v>0.17800125396480226</v>
      </c>
      <c r="Z763">
        <v>0.18765405728504589</v>
      </c>
      <c r="AA763">
        <v>0.20000139327576011</v>
      </c>
      <c r="AB763">
        <v>0.20940697665748617</v>
      </c>
      <c r="AC763">
        <v>0.13517890545078765</v>
      </c>
      <c r="AD763">
        <v>0.17195264506350327</v>
      </c>
      <c r="AE763">
        <v>0.30433996318143286</v>
      </c>
      <c r="AF763">
        <v>0.35775396969431655</v>
      </c>
      <c r="AG763">
        <v>0.4697545108139346</v>
      </c>
      <c r="AH763">
        <v>6.2628832593695422E-2</v>
      </c>
      <c r="AI763">
        <v>7.1287854669817075E-2</v>
      </c>
      <c r="AJ763">
        <v>8.6436764917929343E-2</v>
      </c>
      <c r="AK763">
        <v>0.1041228496349684</v>
      </c>
      <c r="AL763">
        <v>0.13381638262230613</v>
      </c>
      <c r="AM763">
        <v>0.13117713643278536</v>
      </c>
      <c r="AN763">
        <v>0.13894911780320435</v>
      </c>
      <c r="AO763">
        <v>0.16305194026840047</v>
      </c>
      <c r="AP763">
        <v>0.17691190725907302</v>
      </c>
      <c r="AQ763">
        <v>0.230254564146326</v>
      </c>
      <c r="AR763">
        <v>0.21958159943756075</v>
      </c>
      <c r="AS763">
        <v>0.1407171099305658</v>
      </c>
      <c r="AT763">
        <v>0.17143782331324137</v>
      </c>
      <c r="AU763">
        <v>0.32219260867017041</v>
      </c>
      <c r="AV763">
        <v>0.34525726934527101</v>
      </c>
      <c r="AW763">
        <v>0.46666837738408085</v>
      </c>
      <c r="AX763">
        <v>4.6961181009624681E-2</v>
      </c>
      <c r="AY763">
        <v>4.0008236503225068E-2</v>
      </c>
      <c r="AZ763">
        <v>4.5393791647999074E-2</v>
      </c>
      <c r="BA763">
        <v>6.030638128862377E-2</v>
      </c>
      <c r="BB763">
        <v>0.11376247367368361</v>
      </c>
      <c r="BC763">
        <v>7.0277786073396908E-2</v>
      </c>
      <c r="BD763">
        <v>9.6939329067298463E-2</v>
      </c>
      <c r="BE763">
        <v>9.1883587784180668E-2</v>
      </c>
      <c r="BF763">
        <v>9.808388541055453E-2</v>
      </c>
      <c r="BG763">
        <v>9.3448499601894303E-2</v>
      </c>
      <c r="BH763">
        <v>8.3367512726916851E-2</v>
      </c>
      <c r="BI763">
        <v>9.7905412651848406E-2</v>
      </c>
      <c r="BJ763">
        <v>0.11707191822730342</v>
      </c>
      <c r="BK763">
        <v>0.14397083212597539</v>
      </c>
      <c r="BL763">
        <v>0.18548685527112124</v>
      </c>
      <c r="BM763">
        <v>0.26490878063488843</v>
      </c>
      <c r="BN763">
        <v>0.32205276554459206</v>
      </c>
      <c r="BO763">
        <v>0.54321349313281064</v>
      </c>
      <c r="BP763">
        <v>7.7535420358581075E-2</v>
      </c>
      <c r="BQ763">
        <v>6.5713934509257291E-2</v>
      </c>
      <c r="BR763">
        <v>6.7540480596967795E-2</v>
      </c>
      <c r="BS763">
        <v>0.11618862829529684</v>
      </c>
      <c r="BT763">
        <v>0.1069110454988435</v>
      </c>
      <c r="BU763">
        <v>0.12618294744161224</v>
      </c>
      <c r="BV763">
        <v>0.41239724724648191</v>
      </c>
      <c r="BW763">
        <v>0.10069138630515254</v>
      </c>
      <c r="BX763">
        <v>0.10795538823112219</v>
      </c>
      <c r="BY763">
        <v>0.12727924011756733</v>
      </c>
      <c r="BZ763">
        <v>0.11473364338621993</v>
      </c>
      <c r="CA763">
        <v>0.14192238327268175</v>
      </c>
      <c r="CB763">
        <v>0.18451085592729732</v>
      </c>
      <c r="CC763">
        <v>0.2636214479593908</v>
      </c>
      <c r="CD763">
        <v>0.35714055791075316</v>
      </c>
      <c r="CE763">
        <v>0.26791934041743048</v>
      </c>
      <c r="CF763">
        <v>0.5093748294448992</v>
      </c>
      <c r="CG763">
        <v>0.40098121014706056</v>
      </c>
      <c r="CH763">
        <v>4.9677273863753896E-2</v>
      </c>
      <c r="CI763">
        <v>4.8995403895263877E-2</v>
      </c>
      <c r="CJ763">
        <v>5.5764428295798613E-2</v>
      </c>
      <c r="CK763">
        <v>9.3635879470070044E-2</v>
      </c>
      <c r="CL763">
        <v>0.13338644075216893</v>
      </c>
      <c r="CM763">
        <v>8.5637360622975001E-2</v>
      </c>
      <c r="CN763">
        <v>0.11777570049207375</v>
      </c>
      <c r="CO763">
        <v>8.4144374110398948E-2</v>
      </c>
      <c r="CP763">
        <v>8.6901839019577348E-2</v>
      </c>
      <c r="CQ763">
        <v>0.10342608765985432</v>
      </c>
      <c r="CR763">
        <v>9.3398163822167563E-2</v>
      </c>
      <c r="CS763">
        <v>0.10238006364172875</v>
      </c>
      <c r="CT763">
        <v>0.11679016019668925</v>
      </c>
      <c r="CU763">
        <v>0.14815144650171175</v>
      </c>
      <c r="CV763">
        <v>0.29301443267695115</v>
      </c>
      <c r="CW763">
        <v>0.45909959713439202</v>
      </c>
      <c r="CX763">
        <v>0.30409475751481368</v>
      </c>
      <c r="CY763">
        <v>0.3295352778833775</v>
      </c>
      <c r="CZ763">
        <v>5.4429385469942401E-2</v>
      </c>
      <c r="DA763">
        <v>6.0240473005144464E-2</v>
      </c>
      <c r="DB763">
        <v>5.2567311103051684E-2</v>
      </c>
      <c r="DC763">
        <v>7.0575984792741686E-2</v>
      </c>
      <c r="DD763">
        <v>8.002762663321307E-2</v>
      </c>
      <c r="DE763">
        <v>8.1161608227178522E-2</v>
      </c>
      <c r="DF763">
        <v>5.3304414819454103E-2</v>
      </c>
      <c r="DG763">
        <v>5.1724028702055821E-2</v>
      </c>
      <c r="DH763">
        <v>6.2879691771618035E-2</v>
      </c>
      <c r="DI763">
        <v>7.5343645538281628E-2</v>
      </c>
      <c r="DJ763">
        <v>0.1051713129448433</v>
      </c>
      <c r="DK763">
        <v>0.14599319834429919</v>
      </c>
      <c r="DL763">
        <v>0.18528686756738508</v>
      </c>
      <c r="DM763">
        <v>0.21735536289859775</v>
      </c>
      <c r="DN763">
        <v>4.6653865114261783E-2</v>
      </c>
      <c r="DO763">
        <v>4.912657679557849E-2</v>
      </c>
      <c r="DP763">
        <v>8.1253663490983299E-2</v>
      </c>
      <c r="DQ763">
        <v>7.8591167540627588E-2</v>
      </c>
      <c r="DR763">
        <v>7.7808272616657945E-2</v>
      </c>
      <c r="DS763">
        <v>6.7862164870635719E-2</v>
      </c>
      <c r="DT763">
        <v>7.5188179768809621E-2</v>
      </c>
      <c r="DU763">
        <v>6.3193847161179012E-2</v>
      </c>
      <c r="DV763">
        <v>4.5001304413108213E-2</v>
      </c>
      <c r="DW763">
        <v>5.8992056273352328E-2</v>
      </c>
      <c r="DX763">
        <v>9.4545797415430982E-2</v>
      </c>
      <c r="DY763">
        <v>0.13308310480047875</v>
      </c>
      <c r="DZ763">
        <v>0.16645275676825885</v>
      </c>
      <c r="EA763">
        <v>0.2008188738738978</v>
      </c>
      <c r="EB763">
        <v>7.6893049926938628E-2</v>
      </c>
      <c r="EC763">
        <v>6.6523090076734306E-2</v>
      </c>
      <c r="ED763">
        <v>6.5622718394163934E-2</v>
      </c>
      <c r="EE763">
        <v>6.547759112410699E-2</v>
      </c>
      <c r="EF763">
        <v>8.2804708329991122E-2</v>
      </c>
      <c r="EG763">
        <v>8.7959332001803919E-2</v>
      </c>
      <c r="EH763">
        <v>3.7663842324388679E-2</v>
      </c>
      <c r="EI763">
        <v>5.1463873379357386E-2</v>
      </c>
      <c r="EJ763">
        <v>5.0699384127886681E-2</v>
      </c>
      <c r="EK763">
        <v>5.9482804016880796E-2</v>
      </c>
      <c r="EL763">
        <v>9.6112674426782146E-2</v>
      </c>
      <c r="EM763">
        <v>0.13400464980718685</v>
      </c>
      <c r="EN763">
        <v>0.1691192216014529</v>
      </c>
      <c r="EO763">
        <v>0.20622083971502322</v>
      </c>
    </row>
    <row r="764" spans="1:145" x14ac:dyDescent="0.25">
      <c r="A764">
        <v>445</v>
      </c>
      <c r="B764">
        <v>4.3054587503822697E-2</v>
      </c>
      <c r="C764">
        <v>8.4200962750345734E-2</v>
      </c>
      <c r="D764">
        <v>0.145802034672149</v>
      </c>
      <c r="E764">
        <v>8.7257472411368844E-2</v>
      </c>
      <c r="F764">
        <v>0.12111578667750159</v>
      </c>
      <c r="G764">
        <v>0.14884038420420542</v>
      </c>
      <c r="H764">
        <v>0.14441423164959061</v>
      </c>
      <c r="I764">
        <v>0.16344049539619493</v>
      </c>
      <c r="J764">
        <v>0.19163057023905108</v>
      </c>
      <c r="K764">
        <v>0.21743738343985408</v>
      </c>
      <c r="L764">
        <v>0.22807591712398328</v>
      </c>
      <c r="M764">
        <v>0.12191490928287857</v>
      </c>
      <c r="N764">
        <v>0.1399125056081324</v>
      </c>
      <c r="O764">
        <v>0.3287925043713501</v>
      </c>
      <c r="P764">
        <v>0.36332354173926285</v>
      </c>
      <c r="Q764">
        <v>0.47962006985132127</v>
      </c>
      <c r="R764">
        <v>4.471140029432441E-2</v>
      </c>
      <c r="S764">
        <v>6.9733232029597553E-2</v>
      </c>
      <c r="T764">
        <v>0.10425343639441075</v>
      </c>
      <c r="U764">
        <v>9.6948415654114412E-2</v>
      </c>
      <c r="V764">
        <v>0.11358505650872909</v>
      </c>
      <c r="W764">
        <v>0.14656075002996563</v>
      </c>
      <c r="X764">
        <v>0.15314687792338905</v>
      </c>
      <c r="Y764">
        <v>0.17746087475479327</v>
      </c>
      <c r="Z764">
        <v>0.18760483557605587</v>
      </c>
      <c r="AA764">
        <v>0.20003173273829211</v>
      </c>
      <c r="AB764">
        <v>0.20949878205239017</v>
      </c>
      <c r="AC764">
        <v>0.13502289355810865</v>
      </c>
      <c r="AD764">
        <v>0.17214334132158826</v>
      </c>
      <c r="AE764">
        <v>0.30495163120487889</v>
      </c>
      <c r="AF764">
        <v>0.35938993590424456</v>
      </c>
      <c r="AG764">
        <v>0.47220798146650467</v>
      </c>
      <c r="AH764">
        <v>6.1741671158744418E-2</v>
      </c>
      <c r="AI764">
        <v>7.0149429596034485E-2</v>
      </c>
      <c r="AJ764">
        <v>8.5062324282916824E-2</v>
      </c>
      <c r="AK764">
        <v>0.1025280053005224</v>
      </c>
      <c r="AL764">
        <v>0.13225821874436114</v>
      </c>
      <c r="AM764">
        <v>0.13005110556541835</v>
      </c>
      <c r="AN764">
        <v>0.13819449464106837</v>
      </c>
      <c r="AO764">
        <v>0.16263604656307251</v>
      </c>
      <c r="AP764">
        <v>0.17664375490981499</v>
      </c>
      <c r="AQ764">
        <v>0.23004441958257399</v>
      </c>
      <c r="AR764">
        <v>0.21984578278510672</v>
      </c>
      <c r="AS764">
        <v>0.14020252405044079</v>
      </c>
      <c r="AT764">
        <v>0.17163523257157837</v>
      </c>
      <c r="AU764">
        <v>0.32283779689240943</v>
      </c>
      <c r="AV764">
        <v>0.34669253090276098</v>
      </c>
      <c r="AW764">
        <v>0.46913804958329985</v>
      </c>
      <c r="AX764">
        <v>4.6393497481914375E-2</v>
      </c>
      <c r="AY764">
        <v>3.9608679342257973E-2</v>
      </c>
      <c r="AZ764">
        <v>4.4817065072231571E-2</v>
      </c>
      <c r="BA764">
        <v>5.9326854442020571E-2</v>
      </c>
      <c r="BB764">
        <v>0.1110742387730754</v>
      </c>
      <c r="BC764">
        <v>6.9125741736123306E-2</v>
      </c>
      <c r="BD764">
        <v>9.5587090092337956E-2</v>
      </c>
      <c r="BE764">
        <v>9.0574700407959868E-2</v>
      </c>
      <c r="BF764">
        <v>9.6977166586319524E-2</v>
      </c>
      <c r="BG764">
        <v>9.2438357047754299E-2</v>
      </c>
      <c r="BH764">
        <v>8.256089180619125E-2</v>
      </c>
      <c r="BI764">
        <v>9.7172660156777002E-2</v>
      </c>
      <c r="BJ764">
        <v>0.11643312054548141</v>
      </c>
      <c r="BK764">
        <v>0.14359942170810835</v>
      </c>
      <c r="BL764">
        <v>0.18582648842621924</v>
      </c>
      <c r="BM764">
        <v>0.26568799656495945</v>
      </c>
      <c r="BN764">
        <v>0.32342859674317703</v>
      </c>
      <c r="BO764">
        <v>0.54650086990777957</v>
      </c>
      <c r="BP764">
        <v>7.6274717522256369E-2</v>
      </c>
      <c r="BQ764">
        <v>6.4823287054109585E-2</v>
      </c>
      <c r="BR764">
        <v>6.649223724076829E-2</v>
      </c>
      <c r="BS764">
        <v>0.11388340042362885</v>
      </c>
      <c r="BT764">
        <v>0.1045370867991567</v>
      </c>
      <c r="BU764">
        <v>0.12416890311185524</v>
      </c>
      <c r="BV764">
        <v>0.4025494664244999</v>
      </c>
      <c r="BW764">
        <v>9.8894260955269833E-2</v>
      </c>
      <c r="BX764">
        <v>0.10629746015293219</v>
      </c>
      <c r="BY764">
        <v>0.12533974730672734</v>
      </c>
      <c r="BZ764">
        <v>0.11402663632628592</v>
      </c>
      <c r="CA764">
        <v>0.14160927132415674</v>
      </c>
      <c r="CB764">
        <v>0.18428190569197533</v>
      </c>
      <c r="CC764">
        <v>0.26445226871811678</v>
      </c>
      <c r="CD764">
        <v>0.35856379306928909</v>
      </c>
      <c r="CE764">
        <v>0.2686492412673665</v>
      </c>
      <c r="CF764">
        <v>0.51238381526013421</v>
      </c>
      <c r="CG764">
        <v>0.4027900149566066</v>
      </c>
      <c r="CH764">
        <v>4.8997239885995199E-2</v>
      </c>
      <c r="CI764">
        <v>4.8403247283658475E-2</v>
      </c>
      <c r="CJ764">
        <v>5.4933080007060708E-2</v>
      </c>
      <c r="CK764">
        <v>9.1979363634683647E-2</v>
      </c>
      <c r="CL764">
        <v>0.13071407066089191</v>
      </c>
      <c r="CM764">
        <v>8.3970409583180416E-2</v>
      </c>
      <c r="CN764">
        <v>0.11601510992340774</v>
      </c>
      <c r="CO764">
        <v>8.2703213465960157E-2</v>
      </c>
      <c r="CP764">
        <v>8.5698760202633562E-2</v>
      </c>
      <c r="CQ764">
        <v>0.10224032420556632</v>
      </c>
      <c r="CR764">
        <v>9.2357168445458562E-2</v>
      </c>
      <c r="CS764">
        <v>0.10150689751973285</v>
      </c>
      <c r="CT764">
        <v>0.11604677963054626</v>
      </c>
      <c r="CU764">
        <v>0.14795219228377676</v>
      </c>
      <c r="CV764">
        <v>0.29012117016379313</v>
      </c>
      <c r="CW764">
        <v>0.46165628212400706</v>
      </c>
      <c r="CX764">
        <v>0.30539827253619567</v>
      </c>
      <c r="CY764">
        <v>0.33112754366328551</v>
      </c>
      <c r="CZ764">
        <v>5.2877174060512303E-2</v>
      </c>
      <c r="DA764">
        <v>5.8572653385816562E-2</v>
      </c>
      <c r="DB764">
        <v>5.1202967397081481E-2</v>
      </c>
      <c r="DC764">
        <v>6.8696274994533374E-2</v>
      </c>
      <c r="DD764">
        <v>7.7908501170879371E-2</v>
      </c>
      <c r="DE764">
        <v>7.8961818280535417E-2</v>
      </c>
      <c r="DF764">
        <v>5.2413972518967802E-2</v>
      </c>
      <c r="DG764">
        <v>5.0953880229004621E-2</v>
      </c>
      <c r="DH764">
        <v>6.2185905713549941E-2</v>
      </c>
      <c r="DI764">
        <v>7.4924092458590524E-2</v>
      </c>
      <c r="DJ764">
        <v>0.10529831757997932</v>
      </c>
      <c r="DK764">
        <v>0.14645499176665219</v>
      </c>
      <c r="DL764">
        <v>0.18607926023693708</v>
      </c>
      <c r="DM764">
        <v>0.21850715512583374</v>
      </c>
      <c r="DN764">
        <v>4.5401526534056089E-2</v>
      </c>
      <c r="DO764">
        <v>4.7862807296016094E-2</v>
      </c>
      <c r="DP764">
        <v>7.91812005367524E-2</v>
      </c>
      <c r="DQ764">
        <v>7.6615919384313086E-2</v>
      </c>
      <c r="DR764">
        <v>7.5927955196678151E-2</v>
      </c>
      <c r="DS764">
        <v>6.6159885573893212E-2</v>
      </c>
      <c r="DT764">
        <v>7.3943322851458215E-2</v>
      </c>
      <c r="DU764">
        <v>6.2225761399196312E-2</v>
      </c>
      <c r="DV764">
        <v>4.4583651168033617E-2</v>
      </c>
      <c r="DW764">
        <v>5.8675677345117333E-2</v>
      </c>
      <c r="DX764">
        <v>9.474594926047597E-2</v>
      </c>
      <c r="DY764">
        <v>0.13345445557884975</v>
      </c>
      <c r="DZ764">
        <v>0.16719495980372584</v>
      </c>
      <c r="EA764">
        <v>0.20183820641171579</v>
      </c>
      <c r="EB764">
        <v>7.4947672915996827E-2</v>
      </c>
      <c r="EC764">
        <v>6.4818795203381005E-2</v>
      </c>
      <c r="ED764">
        <v>6.398343237115664E-2</v>
      </c>
      <c r="EE764">
        <v>6.3827548231615697E-2</v>
      </c>
      <c r="EF764">
        <v>8.0731217794998728E-2</v>
      </c>
      <c r="EG764">
        <v>8.5653580818601721E-2</v>
      </c>
      <c r="EH764">
        <v>3.7092522029002761E-2</v>
      </c>
      <c r="EI764">
        <v>5.0822927113548383E-2</v>
      </c>
      <c r="EJ764">
        <v>5.0280249856510785E-2</v>
      </c>
      <c r="EK764">
        <v>5.9324052782097299E-2</v>
      </c>
      <c r="EL764">
        <v>9.630386128642715E-2</v>
      </c>
      <c r="EM764">
        <v>0.13441589108181085</v>
      </c>
      <c r="EN764">
        <v>0.1699079612536939</v>
      </c>
      <c r="EO764">
        <v>0.20740301400935821</v>
      </c>
    </row>
    <row r="765" spans="1:145" x14ac:dyDescent="0.25">
      <c r="A765">
        <v>444</v>
      </c>
      <c r="B765">
        <v>4.2556500904290404E-2</v>
      </c>
      <c r="C765">
        <v>8.2965238904567529E-2</v>
      </c>
      <c r="D765">
        <v>0.14326074360533902</v>
      </c>
      <c r="E765">
        <v>8.602429125358374E-2</v>
      </c>
      <c r="F765">
        <v>0.11967938340835159</v>
      </c>
      <c r="G765">
        <v>0.14749331354114442</v>
      </c>
      <c r="H765">
        <v>0.14368529174705458</v>
      </c>
      <c r="I765">
        <v>0.16280819079939696</v>
      </c>
      <c r="J765">
        <v>0.19148877889948909</v>
      </c>
      <c r="K765">
        <v>0.21751845695496408</v>
      </c>
      <c r="L765">
        <v>0.22842649959675626</v>
      </c>
      <c r="M765">
        <v>0.12121916297276555</v>
      </c>
      <c r="N765">
        <v>0.13982345575197935</v>
      </c>
      <c r="O765">
        <v>0.32976779113345012</v>
      </c>
      <c r="P765">
        <v>0.36449786818045782</v>
      </c>
      <c r="Q765">
        <v>0.48211055284310628</v>
      </c>
      <c r="R765">
        <v>4.410589211617931E-2</v>
      </c>
      <c r="S765">
        <v>6.8748396611910845E-2</v>
      </c>
      <c r="T765">
        <v>0.10241778668881715</v>
      </c>
      <c r="U765">
        <v>9.5456326182344411E-2</v>
      </c>
      <c r="V765">
        <v>0.11184126181713709</v>
      </c>
      <c r="W765">
        <v>0.14520516135691361</v>
      </c>
      <c r="X765">
        <v>0.15246580658552505</v>
      </c>
      <c r="Y765">
        <v>0.17683828935763329</v>
      </c>
      <c r="Z765">
        <v>0.18736289256881986</v>
      </c>
      <c r="AA765">
        <v>0.20001852805585013</v>
      </c>
      <c r="AB765">
        <v>0.20972689211135717</v>
      </c>
      <c r="AC765">
        <v>0.13494531518209166</v>
      </c>
      <c r="AD765">
        <v>0.17244957109119929</v>
      </c>
      <c r="AE765">
        <v>0.30552786657040087</v>
      </c>
      <c r="AF765">
        <v>0.36085986382456753</v>
      </c>
      <c r="AG765">
        <v>0.47464643240439064</v>
      </c>
      <c r="AH765">
        <v>6.0841411751812721E-2</v>
      </c>
      <c r="AI765">
        <v>6.9046220248973375E-2</v>
      </c>
      <c r="AJ765">
        <v>8.3668190043455132E-2</v>
      </c>
      <c r="AK765">
        <v>0.1009959559059944</v>
      </c>
      <c r="AL765">
        <v>0.13051357987045614</v>
      </c>
      <c r="AM765">
        <v>0.12897796676504236</v>
      </c>
      <c r="AN765">
        <v>0.13749637965727834</v>
      </c>
      <c r="AO765">
        <v>0.16191904135218149</v>
      </c>
      <c r="AP765">
        <v>0.17639310789668899</v>
      </c>
      <c r="AQ765">
        <v>0.22987173554555401</v>
      </c>
      <c r="AR765">
        <v>0.21998698161573174</v>
      </c>
      <c r="AS765">
        <v>0.1398105360243698</v>
      </c>
      <c r="AT765">
        <v>0.17173007927167239</v>
      </c>
      <c r="AU765">
        <v>0.32346233798248936</v>
      </c>
      <c r="AV765">
        <v>0.34816510930508904</v>
      </c>
      <c r="AW765">
        <v>0.47136675104629189</v>
      </c>
      <c r="AX765">
        <v>4.5770956003136284E-2</v>
      </c>
      <c r="AY765">
        <v>3.922204143216567E-2</v>
      </c>
      <c r="AZ765">
        <v>4.4259854564938174E-2</v>
      </c>
      <c r="BA765">
        <v>5.8473207244113666E-2</v>
      </c>
      <c r="BB765">
        <v>0.10852129103756861</v>
      </c>
      <c r="BC765">
        <v>6.7914174650642811E-2</v>
      </c>
      <c r="BD765">
        <v>9.4312297988552854E-2</v>
      </c>
      <c r="BE765">
        <v>8.9483318979019455E-2</v>
      </c>
      <c r="BF765">
        <v>9.6070216212693529E-2</v>
      </c>
      <c r="BG765">
        <v>9.1537262937408992E-2</v>
      </c>
      <c r="BH765">
        <v>8.1788739713146749E-2</v>
      </c>
      <c r="BI765">
        <v>9.6584223778668404E-2</v>
      </c>
      <c r="BJ765">
        <v>0.11587460543050442</v>
      </c>
      <c r="BK765">
        <v>0.14358212618304739</v>
      </c>
      <c r="BL765">
        <v>0.18596455308779022</v>
      </c>
      <c r="BM765">
        <v>0.26673677138908147</v>
      </c>
      <c r="BN765">
        <v>0.32494513556523807</v>
      </c>
      <c r="BO765">
        <v>0.54958783389318056</v>
      </c>
      <c r="BP765">
        <v>7.523810468852718E-2</v>
      </c>
      <c r="BQ765">
        <v>6.4046489082152297E-2</v>
      </c>
      <c r="BR765">
        <v>6.5638564193828894E-2</v>
      </c>
      <c r="BS765">
        <v>0.11198274482732784</v>
      </c>
      <c r="BT765">
        <v>0.102422323969346</v>
      </c>
      <c r="BU765">
        <v>0.12239655748349314</v>
      </c>
      <c r="BV765">
        <v>0.3932525565259139</v>
      </c>
      <c r="BW765">
        <v>9.737876498605133E-2</v>
      </c>
      <c r="BX765">
        <v>0.10479388413786819</v>
      </c>
      <c r="BY765">
        <v>0.12363187077693634</v>
      </c>
      <c r="BZ765">
        <v>0.11345403363271893</v>
      </c>
      <c r="CA765">
        <v>0.14138087568538374</v>
      </c>
      <c r="CB765">
        <v>0.18422170661553833</v>
      </c>
      <c r="CC765">
        <v>0.26535455478393577</v>
      </c>
      <c r="CD765">
        <v>0.3602910476719362</v>
      </c>
      <c r="CE765">
        <v>0.26974113285886947</v>
      </c>
      <c r="CF765">
        <v>0.51542162780734424</v>
      </c>
      <c r="CG765">
        <v>0.40487714730124857</v>
      </c>
      <c r="CH765">
        <v>4.8483673313138999E-2</v>
      </c>
      <c r="CI765">
        <v>4.7980985864583374E-2</v>
      </c>
      <c r="CJ765">
        <v>5.4318340768378111E-2</v>
      </c>
      <c r="CK765">
        <v>9.0478403283314454E-2</v>
      </c>
      <c r="CL765">
        <v>0.12809275264237091</v>
      </c>
      <c r="CM765">
        <v>8.2606463054875207E-2</v>
      </c>
      <c r="CN765">
        <v>0.11442872059981075</v>
      </c>
      <c r="CO765">
        <v>8.1409280799677755E-2</v>
      </c>
      <c r="CP765">
        <v>8.4538750480852853E-2</v>
      </c>
      <c r="CQ765">
        <v>0.10139873348480732</v>
      </c>
      <c r="CR765">
        <v>9.1470573255889559E-2</v>
      </c>
      <c r="CS765">
        <v>0.10088047421168875</v>
      </c>
      <c r="CT765">
        <v>0.11539227174230826</v>
      </c>
      <c r="CU765">
        <v>0.14808848147194076</v>
      </c>
      <c r="CV765">
        <v>0.28739373906723814</v>
      </c>
      <c r="CW765">
        <v>0.46413142902840504</v>
      </c>
      <c r="CX765">
        <v>0.3068668954719187</v>
      </c>
      <c r="CY765">
        <v>0.33285101155532748</v>
      </c>
      <c r="CZ765">
        <v>5.1567615776205E-2</v>
      </c>
      <c r="DA765">
        <v>5.7128981692285363E-2</v>
      </c>
      <c r="DB765">
        <v>5.0022819543522883E-2</v>
      </c>
      <c r="DC765">
        <v>6.6890638137203778E-2</v>
      </c>
      <c r="DD765">
        <v>7.6044955065075581E-2</v>
      </c>
      <c r="DE765">
        <v>7.6971523793579924E-2</v>
      </c>
      <c r="DF765">
        <v>5.1700973359642299E-2</v>
      </c>
      <c r="DG765">
        <v>5.0170952587174321E-2</v>
      </c>
      <c r="DH765">
        <v>6.1365074502722231E-2</v>
      </c>
      <c r="DI765">
        <v>7.4486450545082128E-2</v>
      </c>
      <c r="DJ765">
        <v>0.10543795509949533</v>
      </c>
      <c r="DK765">
        <v>0.1468813097892292</v>
      </c>
      <c r="DL765">
        <v>0.18676965792597108</v>
      </c>
      <c r="DM765">
        <v>0.21944888211979874</v>
      </c>
      <c r="DN765">
        <v>4.4238411744027581E-2</v>
      </c>
      <c r="DO765">
        <v>4.6672649496903695E-2</v>
      </c>
      <c r="DP765">
        <v>7.7091906587460193E-2</v>
      </c>
      <c r="DQ765">
        <v>7.4532061209723791E-2</v>
      </c>
      <c r="DR765">
        <v>7.3927548652941752E-2</v>
      </c>
      <c r="DS765">
        <v>6.4387561868529231E-2</v>
      </c>
      <c r="DT765">
        <v>7.2916454968193115E-2</v>
      </c>
      <c r="DU765">
        <v>6.1367308393947412E-2</v>
      </c>
      <c r="DV765">
        <v>4.4209287733026618E-2</v>
      </c>
      <c r="DW765">
        <v>5.8451757578504931E-2</v>
      </c>
      <c r="DX765">
        <v>9.4753400861887965E-2</v>
      </c>
      <c r="DY765">
        <v>0.13379366903547674</v>
      </c>
      <c r="DZ765">
        <v>0.16789936282714085</v>
      </c>
      <c r="EA765">
        <v>0.20281037820172876</v>
      </c>
      <c r="EB765">
        <v>7.295376820873313E-2</v>
      </c>
      <c r="EC765">
        <v>6.309082856140151E-2</v>
      </c>
      <c r="ED765">
        <v>6.2391226373674932E-2</v>
      </c>
      <c r="EE765">
        <v>6.2114196023863491E-2</v>
      </c>
      <c r="EF765">
        <v>7.8700169093846625E-2</v>
      </c>
      <c r="EG765">
        <v>8.3392908831832424E-2</v>
      </c>
      <c r="EH765">
        <v>3.6678313278293809E-2</v>
      </c>
      <c r="EI765">
        <v>5.0197563504580892E-2</v>
      </c>
      <c r="EJ765">
        <v>4.9865351852745182E-2</v>
      </c>
      <c r="EK765">
        <v>5.9156688184803997E-2</v>
      </c>
      <c r="EL765">
        <v>9.6544532612776152E-2</v>
      </c>
      <c r="EM765">
        <v>0.13481984000490785</v>
      </c>
      <c r="EN765">
        <v>0.1707028514712369</v>
      </c>
      <c r="EO765">
        <v>0.20853447856259225</v>
      </c>
    </row>
    <row r="766" spans="1:145" x14ac:dyDescent="0.25">
      <c r="A766">
        <v>443</v>
      </c>
      <c r="B766">
        <v>4.2017824164959403E-2</v>
      </c>
      <c r="C766">
        <v>8.1703648831808834E-2</v>
      </c>
      <c r="D766">
        <v>0.14082773223564601</v>
      </c>
      <c r="E766">
        <v>8.4752558194124639E-2</v>
      </c>
      <c r="F766">
        <v>0.1181529452040946</v>
      </c>
      <c r="G766">
        <v>0.14611362344078743</v>
      </c>
      <c r="H766">
        <v>0.14288005878846161</v>
      </c>
      <c r="I766">
        <v>0.16244603446558897</v>
      </c>
      <c r="J766">
        <v>0.19155983638473509</v>
      </c>
      <c r="K766">
        <v>0.21774932795821411</v>
      </c>
      <c r="L766">
        <v>0.2285319529439413</v>
      </c>
      <c r="M766">
        <v>0.12052377307074455</v>
      </c>
      <c r="N766">
        <v>0.1397433930722764</v>
      </c>
      <c r="O766">
        <v>0.3310163375690991</v>
      </c>
      <c r="P766">
        <v>0.36621965057542583</v>
      </c>
      <c r="Q766">
        <v>0.48456326765645924</v>
      </c>
      <c r="R766">
        <v>4.3591404228303716E-2</v>
      </c>
      <c r="S766">
        <v>6.7724617930850842E-2</v>
      </c>
      <c r="T766">
        <v>0.10076118078135154</v>
      </c>
      <c r="U766">
        <v>9.4023240397917415E-2</v>
      </c>
      <c r="V766">
        <v>0.1102337080821211</v>
      </c>
      <c r="W766">
        <v>0.14384974472965262</v>
      </c>
      <c r="X766">
        <v>0.15187492931351504</v>
      </c>
      <c r="Y766">
        <v>0.17621978700328927</v>
      </c>
      <c r="Z766">
        <v>0.18730849034744587</v>
      </c>
      <c r="AA766">
        <v>0.20014761336956111</v>
      </c>
      <c r="AB766">
        <v>0.21000125346596119</v>
      </c>
      <c r="AC766">
        <v>0.13483263166129367</v>
      </c>
      <c r="AD766">
        <v>0.17274104058439826</v>
      </c>
      <c r="AE766">
        <v>0.3064407137382319</v>
      </c>
      <c r="AF766">
        <v>0.36262051187690053</v>
      </c>
      <c r="AG766">
        <v>0.47693251164133965</v>
      </c>
      <c r="AH766">
        <v>5.9980698958250617E-2</v>
      </c>
      <c r="AI766">
        <v>6.8094850058759482E-2</v>
      </c>
      <c r="AJ766">
        <v>8.2427920117554843E-2</v>
      </c>
      <c r="AK766">
        <v>9.9571627407160412E-2</v>
      </c>
      <c r="AL766">
        <v>0.12888877357189116</v>
      </c>
      <c r="AM766">
        <v>0.12800690028109837</v>
      </c>
      <c r="AN766">
        <v>0.13685352980956134</v>
      </c>
      <c r="AO766">
        <v>0.16135036125989749</v>
      </c>
      <c r="AP766">
        <v>0.17627823700842399</v>
      </c>
      <c r="AQ766">
        <v>0.22997816183785702</v>
      </c>
      <c r="AR766">
        <v>0.22035637363398472</v>
      </c>
      <c r="AS766">
        <v>0.1395138925914178</v>
      </c>
      <c r="AT766">
        <v>0.17206970743525535</v>
      </c>
      <c r="AU766">
        <v>0.32418098247285643</v>
      </c>
      <c r="AV766">
        <v>0.34956135762137397</v>
      </c>
      <c r="AW766">
        <v>0.47397889995938192</v>
      </c>
      <c r="AX766">
        <v>4.5298310337348283E-2</v>
      </c>
      <c r="AY766">
        <v>3.8970337564939471E-2</v>
      </c>
      <c r="AZ766">
        <v>4.3830794226712072E-2</v>
      </c>
      <c r="BA766">
        <v>5.776801641365327E-2</v>
      </c>
      <c r="BB766">
        <v>0.1058616998573278</v>
      </c>
      <c r="BC766">
        <v>6.6884788769276504E-2</v>
      </c>
      <c r="BD766">
        <v>9.3157642241690958E-2</v>
      </c>
      <c r="BE766">
        <v>8.8234520456404758E-2</v>
      </c>
      <c r="BF766">
        <v>9.5114291077921534E-2</v>
      </c>
      <c r="BG766">
        <v>9.0567920142420294E-2</v>
      </c>
      <c r="BH766">
        <v>8.0950841171841856E-2</v>
      </c>
      <c r="BI766">
        <v>9.5892766241437513E-2</v>
      </c>
      <c r="BJ766">
        <v>0.11532332047560642</v>
      </c>
      <c r="BK766">
        <v>0.14347802472068938</v>
      </c>
      <c r="BL766">
        <v>0.18623762937499924</v>
      </c>
      <c r="BM766">
        <v>0.26773210808018044</v>
      </c>
      <c r="BN766">
        <v>0.32649791085605506</v>
      </c>
      <c r="BO766">
        <v>0.55315736710249364</v>
      </c>
      <c r="BP766">
        <v>7.4084543047432977E-2</v>
      </c>
      <c r="BQ766">
        <v>6.3301998739943896E-2</v>
      </c>
      <c r="BR766">
        <v>6.4675719092521483E-2</v>
      </c>
      <c r="BS766">
        <v>0.11003195108615585</v>
      </c>
      <c r="BT766">
        <v>0.1003573327131829</v>
      </c>
      <c r="BU766">
        <v>0.12060198086312034</v>
      </c>
      <c r="BV766">
        <v>0.3842722808898219</v>
      </c>
      <c r="BW766">
        <v>9.5827531090381932E-2</v>
      </c>
      <c r="BX766">
        <v>0.10342708439522119</v>
      </c>
      <c r="BY766">
        <v>0.12192385831086233</v>
      </c>
      <c r="BZ766">
        <v>0.11299797570877994</v>
      </c>
      <c r="CA766">
        <v>0.14116833174874074</v>
      </c>
      <c r="CB766">
        <v>0.18417318400584834</v>
      </c>
      <c r="CC766">
        <v>0.26622664291027981</v>
      </c>
      <c r="CD766">
        <v>0.3620546765111422</v>
      </c>
      <c r="CE766">
        <v>0.27085136932102549</v>
      </c>
      <c r="CF766">
        <v>0.5189290580305822</v>
      </c>
      <c r="CG766">
        <v>0.40713249147941055</v>
      </c>
      <c r="CH766">
        <v>4.7943759660319996E-2</v>
      </c>
      <c r="CI766">
        <v>4.7484553528722474E-2</v>
      </c>
      <c r="CJ766">
        <v>5.3674339409458108E-2</v>
      </c>
      <c r="CK766">
        <v>8.9067485656189355E-2</v>
      </c>
      <c r="CL766">
        <v>0.12562212256747893</v>
      </c>
      <c r="CM766">
        <v>8.1144207037784105E-2</v>
      </c>
      <c r="CN766">
        <v>0.11297238629503675</v>
      </c>
      <c r="CO766">
        <v>8.0148398475316851E-2</v>
      </c>
      <c r="CP766">
        <v>8.3469846793088637E-2</v>
      </c>
      <c r="CQ766">
        <v>0.10061482768732433</v>
      </c>
      <c r="CR766">
        <v>9.0697440719385555E-2</v>
      </c>
      <c r="CS766">
        <v>0.10011178745467356</v>
      </c>
      <c r="CT766">
        <v>0.11473008750163825</v>
      </c>
      <c r="CU766">
        <v>0.14818717484872973</v>
      </c>
      <c r="CV766">
        <v>0.28494063003317516</v>
      </c>
      <c r="CW766">
        <v>0.46689038734148897</v>
      </c>
      <c r="CX766">
        <v>0.30844220713991366</v>
      </c>
      <c r="CY766">
        <v>0.33470605749123949</v>
      </c>
      <c r="CZ766">
        <v>5.0171029909589007E-2</v>
      </c>
      <c r="DA766">
        <v>5.5638086571205461E-2</v>
      </c>
      <c r="DB766">
        <v>4.8794008341650881E-2</v>
      </c>
      <c r="DC766">
        <v>6.5075907951075679E-2</v>
      </c>
      <c r="DD766">
        <v>7.4191527299002483E-2</v>
      </c>
      <c r="DE766">
        <v>7.4911887584920317E-2</v>
      </c>
      <c r="DF766">
        <v>5.0940885791642507E-2</v>
      </c>
      <c r="DG766">
        <v>4.9509665793763216E-2</v>
      </c>
      <c r="DH766">
        <v>6.068987471018443E-2</v>
      </c>
      <c r="DI766">
        <v>7.4252030233306121E-2</v>
      </c>
      <c r="DJ766">
        <v>0.10567789620787132</v>
      </c>
      <c r="DK766">
        <v>0.14741287239042619</v>
      </c>
      <c r="DL766">
        <v>0.18770885602414708</v>
      </c>
      <c r="DM766">
        <v>0.2206978113933607</v>
      </c>
      <c r="DN766">
        <v>4.305938385346178E-2</v>
      </c>
      <c r="DO766">
        <v>4.5510740823157196E-2</v>
      </c>
      <c r="DP766">
        <v>7.5175880662568501E-2</v>
      </c>
      <c r="DQ766">
        <v>7.2422981043657395E-2</v>
      </c>
      <c r="DR766">
        <v>7.1900816151041547E-2</v>
      </c>
      <c r="DS766">
        <v>6.2591656620891722E-2</v>
      </c>
      <c r="DT766">
        <v>7.1713122692474318E-2</v>
      </c>
      <c r="DU766">
        <v>6.0477398342012413E-2</v>
      </c>
      <c r="DV766">
        <v>4.3846672598824916E-2</v>
      </c>
      <c r="DW766">
        <v>5.830806203383683E-2</v>
      </c>
      <c r="DX766">
        <v>9.498016810188098E-2</v>
      </c>
      <c r="DY766">
        <v>0.13421304571016773</v>
      </c>
      <c r="DZ766">
        <v>0.16876515775662485</v>
      </c>
      <c r="EA766">
        <v>0.20386327158399281</v>
      </c>
      <c r="EB766">
        <v>7.1181680163888927E-2</v>
      </c>
      <c r="EC766">
        <v>6.1521866581540713E-2</v>
      </c>
      <c r="ED766">
        <v>6.0913463827740134E-2</v>
      </c>
      <c r="EE766">
        <v>6.0374015155109498E-2</v>
      </c>
      <c r="EF766">
        <v>7.6521957996537521E-2</v>
      </c>
      <c r="EG766">
        <v>8.1053980018998023E-2</v>
      </c>
      <c r="EH766">
        <v>3.6245860886004892E-2</v>
      </c>
      <c r="EI766">
        <v>4.9541058857797984E-2</v>
      </c>
      <c r="EJ766">
        <v>4.9446255644284183E-2</v>
      </c>
      <c r="EK766">
        <v>5.9125578136880498E-2</v>
      </c>
      <c r="EL766">
        <v>9.6793711903644136E-2</v>
      </c>
      <c r="EM766">
        <v>0.13537186836566387</v>
      </c>
      <c r="EN766">
        <v>0.17163377478041392</v>
      </c>
      <c r="EO766">
        <v>0.20974101994803121</v>
      </c>
    </row>
    <row r="767" spans="1:145" x14ac:dyDescent="0.25">
      <c r="A767">
        <v>442</v>
      </c>
      <c r="B767">
        <v>4.1637969303096399E-2</v>
      </c>
      <c r="C767">
        <v>8.0534823530387739E-2</v>
      </c>
      <c r="D767">
        <v>0.13866930758370602</v>
      </c>
      <c r="E767">
        <v>8.3597090711226035E-2</v>
      </c>
      <c r="F767">
        <v>0.1169579876046256</v>
      </c>
      <c r="G767">
        <v>0.14482827013326943</v>
      </c>
      <c r="H767">
        <v>0.14221887494060259</v>
      </c>
      <c r="I767">
        <v>0.16202516066627393</v>
      </c>
      <c r="J767">
        <v>0.19150599373250612</v>
      </c>
      <c r="K767">
        <v>0.21783413993532608</v>
      </c>
      <c r="L767">
        <v>0.22886403762426727</v>
      </c>
      <c r="M767">
        <v>0.11986268700125155</v>
      </c>
      <c r="N767">
        <v>0.13988613742584938</v>
      </c>
      <c r="O767">
        <v>0.33204136054427313</v>
      </c>
      <c r="P767">
        <v>0.3677442155034939</v>
      </c>
      <c r="Q767">
        <v>0.48689085834510121</v>
      </c>
      <c r="R767">
        <v>4.3110865203289016E-2</v>
      </c>
      <c r="S767">
        <v>6.6926271016835445E-2</v>
      </c>
      <c r="T767">
        <v>9.9190627998718847E-2</v>
      </c>
      <c r="U767">
        <v>9.2847730234026413E-2</v>
      </c>
      <c r="V767">
        <v>0.1088498177011341</v>
      </c>
      <c r="W767">
        <v>0.14254858716613461</v>
      </c>
      <c r="X767">
        <v>0.15121602263732403</v>
      </c>
      <c r="Y767">
        <v>0.17592205554710527</v>
      </c>
      <c r="Z767">
        <v>0.18735031927032988</v>
      </c>
      <c r="AA767">
        <v>0.20025154217845315</v>
      </c>
      <c r="AB767">
        <v>0.21017851712319516</v>
      </c>
      <c r="AC767">
        <v>0.13475468088071865</v>
      </c>
      <c r="AD767">
        <v>0.17304293388761227</v>
      </c>
      <c r="AE767">
        <v>0.30725113183440689</v>
      </c>
      <c r="AF767">
        <v>0.36431554137522154</v>
      </c>
      <c r="AG767">
        <v>0.4794457860320116</v>
      </c>
      <c r="AH767">
        <v>5.9437119678750816E-2</v>
      </c>
      <c r="AI767">
        <v>6.7291253429606082E-2</v>
      </c>
      <c r="AJ767">
        <v>8.135461244425074E-2</v>
      </c>
      <c r="AK767">
        <v>9.8304377407204407E-2</v>
      </c>
      <c r="AL767">
        <v>0.12754313734314215</v>
      </c>
      <c r="AM767">
        <v>0.12716761597198536</v>
      </c>
      <c r="AN767">
        <v>0.13634813137590834</v>
      </c>
      <c r="AO767">
        <v>0.16095173254023148</v>
      </c>
      <c r="AP767">
        <v>0.17609576492319401</v>
      </c>
      <c r="AQ767">
        <v>0.23003029706273304</v>
      </c>
      <c r="AR767">
        <v>0.22061816382788071</v>
      </c>
      <c r="AS767">
        <v>0.1392191279598318</v>
      </c>
      <c r="AT767">
        <v>0.17232771386036638</v>
      </c>
      <c r="AU767">
        <v>0.32503074634017637</v>
      </c>
      <c r="AV767">
        <v>0.35117965107788496</v>
      </c>
      <c r="AW767">
        <v>0.47641713326951185</v>
      </c>
      <c r="AX767">
        <v>4.487882127081208E-2</v>
      </c>
      <c r="AY767">
        <v>3.870886219641767E-2</v>
      </c>
      <c r="AZ767">
        <v>4.3433501459685775E-2</v>
      </c>
      <c r="BA767">
        <v>5.7079457452099566E-2</v>
      </c>
      <c r="BB767">
        <v>0.10351365429364101</v>
      </c>
      <c r="BC767">
        <v>6.5847888086984913E-2</v>
      </c>
      <c r="BD767">
        <v>9.2130858733809259E-2</v>
      </c>
      <c r="BE767">
        <v>8.7319210301232159E-2</v>
      </c>
      <c r="BF767">
        <v>9.4353682467969532E-2</v>
      </c>
      <c r="BG767">
        <v>8.9778070442964097E-2</v>
      </c>
      <c r="BH767">
        <v>8.040014627162835E-2</v>
      </c>
      <c r="BI767">
        <v>9.5401193987992405E-2</v>
      </c>
      <c r="BJ767">
        <v>0.11485295433476442</v>
      </c>
      <c r="BK767">
        <v>0.14349596358832639</v>
      </c>
      <c r="BL767">
        <v>0.18652640189041425</v>
      </c>
      <c r="BM767">
        <v>0.26884418297640245</v>
      </c>
      <c r="BN767">
        <v>0.32809121979132005</v>
      </c>
      <c r="BO767">
        <v>0.55651971271227962</v>
      </c>
      <c r="BP767">
        <v>7.3091789516049166E-2</v>
      </c>
      <c r="BQ767">
        <v>6.2638001069671101E-2</v>
      </c>
      <c r="BR767">
        <v>6.3874568268587784E-2</v>
      </c>
      <c r="BS767">
        <v>0.10819019903090385</v>
      </c>
      <c r="BT767">
        <v>9.8309234896676395E-2</v>
      </c>
      <c r="BU767">
        <v>0.11878108577796344</v>
      </c>
      <c r="BV767">
        <v>0.37585230955609789</v>
      </c>
      <c r="BW767">
        <v>9.430071540440943E-2</v>
      </c>
      <c r="BX767">
        <v>0.10210860797980818</v>
      </c>
      <c r="BY767">
        <v>0.12039248278788633</v>
      </c>
      <c r="BZ767">
        <v>0.11242432106243293</v>
      </c>
      <c r="CA767">
        <v>0.14105785294996473</v>
      </c>
      <c r="CB767">
        <v>0.18409604589603634</v>
      </c>
      <c r="CC767">
        <v>0.26715208552700981</v>
      </c>
      <c r="CD767">
        <v>0.36385303198850316</v>
      </c>
      <c r="CE767">
        <v>0.27203922443619449</v>
      </c>
      <c r="CF767">
        <v>0.52227039127083519</v>
      </c>
      <c r="CG767">
        <v>0.40917430445574365</v>
      </c>
      <c r="CH767">
        <v>4.7472478091420398E-2</v>
      </c>
      <c r="CI767">
        <v>4.703050066801738E-2</v>
      </c>
      <c r="CJ767">
        <v>5.305487790093541E-2</v>
      </c>
      <c r="CK767">
        <v>8.758140692728425E-2</v>
      </c>
      <c r="CL767">
        <v>0.12298398438260792</v>
      </c>
      <c r="CM767">
        <v>7.9759111983098402E-2</v>
      </c>
      <c r="CN767">
        <v>0.11160314509840175</v>
      </c>
      <c r="CO767">
        <v>7.8959785012033157E-2</v>
      </c>
      <c r="CP767">
        <v>8.2543655571302749E-2</v>
      </c>
      <c r="CQ767">
        <v>9.980301476782133E-2</v>
      </c>
      <c r="CR767">
        <v>8.9964579602633557E-2</v>
      </c>
      <c r="CS767">
        <v>9.9500555274521646E-2</v>
      </c>
      <c r="CT767">
        <v>0.11430639685508326</v>
      </c>
      <c r="CU767">
        <v>0.14834460139395372</v>
      </c>
      <c r="CV767">
        <v>0.28249919300098814</v>
      </c>
      <c r="CW767">
        <v>0.46931562223315099</v>
      </c>
      <c r="CX767">
        <v>0.30991246499656466</v>
      </c>
      <c r="CY767">
        <v>0.33629296609157949</v>
      </c>
      <c r="CZ767">
        <v>4.8900204042915306E-2</v>
      </c>
      <c r="DA767">
        <v>5.4177521103918762E-2</v>
      </c>
      <c r="DB767">
        <v>4.761900586596788E-2</v>
      </c>
      <c r="DC767">
        <v>6.3362450784703581E-2</v>
      </c>
      <c r="DD767">
        <v>7.227911940166927E-2</v>
      </c>
      <c r="DE767">
        <v>7.2959179117910722E-2</v>
      </c>
      <c r="DF767">
        <v>5.0262841688407202E-2</v>
      </c>
      <c r="DG767">
        <v>4.8879943158782718E-2</v>
      </c>
      <c r="DH767">
        <v>6.0029184941843242E-2</v>
      </c>
      <c r="DI767">
        <v>7.3830569297477222E-2</v>
      </c>
      <c r="DJ767">
        <v>0.10580549143172732</v>
      </c>
      <c r="DK767">
        <v>0.1478771766618962</v>
      </c>
      <c r="DL767">
        <v>0.18844939269015706</v>
      </c>
      <c r="DM767">
        <v>0.22177977442772973</v>
      </c>
      <c r="DN767">
        <v>4.1997799585631185E-2</v>
      </c>
      <c r="DO767">
        <v>4.4476403764555791E-2</v>
      </c>
      <c r="DP767">
        <v>7.3258266840535491E-2</v>
      </c>
      <c r="DQ767">
        <v>7.0709519986317595E-2</v>
      </c>
      <c r="DR767">
        <v>7.0155909071857953E-2</v>
      </c>
      <c r="DS767">
        <v>6.1015750787284023E-2</v>
      </c>
      <c r="DT767">
        <v>7.085675337350672E-2</v>
      </c>
      <c r="DU767">
        <v>5.9753298758302612E-2</v>
      </c>
      <c r="DV767">
        <v>4.3497229147822516E-2</v>
      </c>
      <c r="DW767">
        <v>5.8150019712900028E-2</v>
      </c>
      <c r="DX767">
        <v>9.5096135250078984E-2</v>
      </c>
      <c r="DY767">
        <v>0.13470875722740075</v>
      </c>
      <c r="DZ767">
        <v>0.16957183017137886</v>
      </c>
      <c r="EA767">
        <v>0.2048812542468878</v>
      </c>
      <c r="EB767">
        <v>6.9365143839026727E-2</v>
      </c>
      <c r="EC767">
        <v>5.9885781179977809E-2</v>
      </c>
      <c r="ED767">
        <v>5.9519730711764238E-2</v>
      </c>
      <c r="EE767">
        <v>5.8908556038893001E-2</v>
      </c>
      <c r="EF767">
        <v>7.4618284367497831E-2</v>
      </c>
      <c r="EG767">
        <v>7.891346351286882E-2</v>
      </c>
      <c r="EH767">
        <v>3.5894320645679059E-2</v>
      </c>
      <c r="EI767">
        <v>4.9000482808588694E-2</v>
      </c>
      <c r="EJ767">
        <v>4.911289400263838E-2</v>
      </c>
      <c r="EK767">
        <v>5.8948656487154694E-2</v>
      </c>
      <c r="EL767">
        <v>9.7029293652486137E-2</v>
      </c>
      <c r="EM767">
        <v>0.13582667881470586</v>
      </c>
      <c r="EN767">
        <v>0.1725249232969209</v>
      </c>
      <c r="EO767">
        <v>0.2109149823334012</v>
      </c>
    </row>
    <row r="768" spans="1:145" x14ac:dyDescent="0.25">
      <c r="A768">
        <v>441</v>
      </c>
      <c r="B768">
        <v>4.1329860662787696E-2</v>
      </c>
      <c r="C768">
        <v>7.9657900508205232E-2</v>
      </c>
      <c r="D768">
        <v>0.13676375508336402</v>
      </c>
      <c r="E768">
        <v>8.2566889683673941E-2</v>
      </c>
      <c r="F768">
        <v>0.11584250491045259</v>
      </c>
      <c r="G768">
        <v>0.14387957664819745</v>
      </c>
      <c r="H768">
        <v>0.14160223552353657</v>
      </c>
      <c r="I768">
        <v>0.16181015174480595</v>
      </c>
      <c r="J768">
        <v>0.19153140590126208</v>
      </c>
      <c r="K768">
        <v>0.21819800299216507</v>
      </c>
      <c r="L768">
        <v>0.22900686898593431</v>
      </c>
      <c r="M768">
        <v>0.11930408269892956</v>
      </c>
      <c r="N768">
        <v>0.13989025122704435</v>
      </c>
      <c r="O768">
        <v>0.33339296104994409</v>
      </c>
      <c r="P768">
        <v>0.36949088387618589</v>
      </c>
      <c r="Q768">
        <v>0.48974172291257628</v>
      </c>
      <c r="R768">
        <v>4.2730022864336817E-2</v>
      </c>
      <c r="S768">
        <v>6.6065687117896343E-2</v>
      </c>
      <c r="T768">
        <v>9.7802953407674642E-2</v>
      </c>
      <c r="U768">
        <v>9.1648803089727407E-2</v>
      </c>
      <c r="V768">
        <v>0.10761527541339209</v>
      </c>
      <c r="W768">
        <v>0.14155712925287861</v>
      </c>
      <c r="X768">
        <v>0.15071501893578004</v>
      </c>
      <c r="Y768">
        <v>0.17549655254238328</v>
      </c>
      <c r="Z768">
        <v>0.1871872271183829</v>
      </c>
      <c r="AA768">
        <v>0.20046359352259813</v>
      </c>
      <c r="AB768">
        <v>0.21038552598533419</v>
      </c>
      <c r="AC768">
        <v>0.13465289448719164</v>
      </c>
      <c r="AD768">
        <v>0.17338184133723628</v>
      </c>
      <c r="AE768">
        <v>0.3078764198373749</v>
      </c>
      <c r="AF768">
        <v>0.36595670441432854</v>
      </c>
      <c r="AG768">
        <v>0.48192610675157466</v>
      </c>
      <c r="AH768">
        <v>5.8854686989197214E-2</v>
      </c>
      <c r="AI768">
        <v>6.6405665220539978E-2</v>
      </c>
      <c r="AJ768">
        <v>8.0373841762504727E-2</v>
      </c>
      <c r="AK768">
        <v>9.7103694935703408E-2</v>
      </c>
      <c r="AL768">
        <v>0.12637410013315215</v>
      </c>
      <c r="AM768">
        <v>0.12639122064249636</v>
      </c>
      <c r="AN768">
        <v>0.13585986504896735</v>
      </c>
      <c r="AO768">
        <v>0.16071661167101947</v>
      </c>
      <c r="AP768">
        <v>0.17609404924861599</v>
      </c>
      <c r="AQ768">
        <v>0.23007762357849099</v>
      </c>
      <c r="AR768">
        <v>0.22096884087786675</v>
      </c>
      <c r="AS768">
        <v>0.1388440392678878</v>
      </c>
      <c r="AT768">
        <v>0.1726951549551804</v>
      </c>
      <c r="AU768">
        <v>0.32581624931245845</v>
      </c>
      <c r="AV768">
        <v>0.35262369610031397</v>
      </c>
      <c r="AW768">
        <v>0.47898321269197686</v>
      </c>
      <c r="AX768">
        <v>4.457720003711188E-2</v>
      </c>
      <c r="AY768">
        <v>3.8367557859706872E-2</v>
      </c>
      <c r="AZ768">
        <v>4.3027276044874573E-2</v>
      </c>
      <c r="BA768">
        <v>5.6344106867456667E-2</v>
      </c>
      <c r="BB768">
        <v>0.1014144730153545</v>
      </c>
      <c r="BC768">
        <v>6.4974367370020103E-2</v>
      </c>
      <c r="BD768">
        <v>9.1022629441548056E-2</v>
      </c>
      <c r="BE768">
        <v>8.637047376359136E-2</v>
      </c>
      <c r="BF768">
        <v>9.3529238373150525E-2</v>
      </c>
      <c r="BG768">
        <v>8.8988521158822304E-2</v>
      </c>
      <c r="BH768">
        <v>7.9689768877825556E-2</v>
      </c>
      <c r="BI768">
        <v>9.4930426004299004E-2</v>
      </c>
      <c r="BJ768">
        <v>0.11441943871501342</v>
      </c>
      <c r="BK768">
        <v>0.14347669171339239</v>
      </c>
      <c r="BL768">
        <v>0.18702010356220825</v>
      </c>
      <c r="BM768">
        <v>0.26986582344833643</v>
      </c>
      <c r="BN768">
        <v>0.329578002211807</v>
      </c>
      <c r="BO768">
        <v>0.56025780358482258</v>
      </c>
      <c r="BP768">
        <v>7.2389251823190365E-2</v>
      </c>
      <c r="BQ768">
        <v>6.2068579690252201E-2</v>
      </c>
      <c r="BR768">
        <v>6.327383192051339E-2</v>
      </c>
      <c r="BS768">
        <v>0.10659310068517085</v>
      </c>
      <c r="BT768">
        <v>9.63712734139483E-2</v>
      </c>
      <c r="BU768">
        <v>0.11743124935505184</v>
      </c>
      <c r="BV768">
        <v>0.36824502462943887</v>
      </c>
      <c r="BW768">
        <v>9.3095887172411726E-2</v>
      </c>
      <c r="BX768">
        <v>0.10087016984798419</v>
      </c>
      <c r="BY768">
        <v>0.11894397659384934</v>
      </c>
      <c r="BZ768">
        <v>0.11190195101620494</v>
      </c>
      <c r="CA768">
        <v>0.14096050572598073</v>
      </c>
      <c r="CB768">
        <v>0.18414577700375234</v>
      </c>
      <c r="CC768">
        <v>0.26813500567282977</v>
      </c>
      <c r="CD768">
        <v>0.36553737485356619</v>
      </c>
      <c r="CE768">
        <v>0.27301731550191749</v>
      </c>
      <c r="CF768">
        <v>0.52511583078117618</v>
      </c>
      <c r="CG768">
        <v>0.41100491002925865</v>
      </c>
      <c r="CH768">
        <v>4.7068455625337298E-2</v>
      </c>
      <c r="CI768">
        <v>4.6674044779807376E-2</v>
      </c>
      <c r="CJ768">
        <v>5.2564656123788106E-2</v>
      </c>
      <c r="CK768">
        <v>8.6500842123664753E-2</v>
      </c>
      <c r="CL768">
        <v>0.12088074703302593</v>
      </c>
      <c r="CM768">
        <v>7.8604401506916707E-2</v>
      </c>
      <c r="CN768">
        <v>0.11034304277904575</v>
      </c>
      <c r="CO768">
        <v>7.7981330451705952E-2</v>
      </c>
      <c r="CP768">
        <v>8.1587238408610041E-2</v>
      </c>
      <c r="CQ768">
        <v>9.9071629833884317E-2</v>
      </c>
      <c r="CR768">
        <v>8.9153933000314559E-2</v>
      </c>
      <c r="CS768">
        <v>9.8949876948957655E-2</v>
      </c>
      <c r="CT768">
        <v>0.11373290072451425</v>
      </c>
      <c r="CU768">
        <v>0.14848054642965874</v>
      </c>
      <c r="CV768">
        <v>0.28047411290435814</v>
      </c>
      <c r="CW768">
        <v>0.47193126666243596</v>
      </c>
      <c r="CX768">
        <v>0.31139193013294869</v>
      </c>
      <c r="CY768">
        <v>0.33801886860476649</v>
      </c>
      <c r="CZ768">
        <v>4.7692776042601505E-2</v>
      </c>
      <c r="DA768">
        <v>5.2726235659552166E-2</v>
      </c>
      <c r="DB768">
        <v>4.6480083563953986E-2</v>
      </c>
      <c r="DC768">
        <v>6.1702625547250575E-2</v>
      </c>
      <c r="DD768">
        <v>7.0421750556191376E-2</v>
      </c>
      <c r="DE768">
        <v>7.0996430377219921E-2</v>
      </c>
      <c r="DF768">
        <v>4.9677797647182401E-2</v>
      </c>
      <c r="DG768">
        <v>4.841729547930862E-2</v>
      </c>
      <c r="DH768">
        <v>5.9553984471056129E-2</v>
      </c>
      <c r="DI768">
        <v>7.3644367576877229E-2</v>
      </c>
      <c r="DJ768">
        <v>0.10593699574983331</v>
      </c>
      <c r="DK768">
        <v>0.14848231078884019</v>
      </c>
      <c r="DL768">
        <v>0.18933829207034408</v>
      </c>
      <c r="DM768">
        <v>0.22295833057714171</v>
      </c>
      <c r="DN768">
        <v>4.1031790162060988E-2</v>
      </c>
      <c r="DO768">
        <v>4.3472019510308491E-2</v>
      </c>
      <c r="DP768">
        <v>7.1649948664165894E-2</v>
      </c>
      <c r="DQ768">
        <v>6.9021221494359894E-2</v>
      </c>
      <c r="DR768">
        <v>6.8426371603056549E-2</v>
      </c>
      <c r="DS768">
        <v>5.9531078800182421E-2</v>
      </c>
      <c r="DT768">
        <v>6.9912210858042612E-2</v>
      </c>
      <c r="DU768">
        <v>5.9158268769901212E-2</v>
      </c>
      <c r="DV768">
        <v>4.3219334087107313E-2</v>
      </c>
      <c r="DW768">
        <v>5.8112736884846139E-2</v>
      </c>
      <c r="DX768">
        <v>9.5277107278013973E-2</v>
      </c>
      <c r="DY768">
        <v>0.13517255285447274</v>
      </c>
      <c r="DZ768">
        <v>0.17044829227658084</v>
      </c>
      <c r="EA768">
        <v>0.20599038861102781</v>
      </c>
      <c r="EB768">
        <v>6.7692209897689232E-2</v>
      </c>
      <c r="EC768">
        <v>5.8411524394482509E-2</v>
      </c>
      <c r="ED768">
        <v>5.8060327854793634E-2</v>
      </c>
      <c r="EE768">
        <v>5.7625332167466098E-2</v>
      </c>
      <c r="EF768">
        <v>7.2807903506519028E-2</v>
      </c>
      <c r="EG768">
        <v>7.7062480445522719E-2</v>
      </c>
      <c r="EH768">
        <v>3.5500773998895861E-2</v>
      </c>
      <c r="EI768">
        <v>4.8611476864545991E-2</v>
      </c>
      <c r="EJ768">
        <v>4.8816045495790585E-2</v>
      </c>
      <c r="EK768">
        <v>5.8975537139759497E-2</v>
      </c>
      <c r="EL768">
        <v>9.7289337965330153E-2</v>
      </c>
      <c r="EM768">
        <v>0.13650124517193085</v>
      </c>
      <c r="EN768">
        <v>0.1734832812332909</v>
      </c>
      <c r="EO768">
        <v>0.21209653834370021</v>
      </c>
    </row>
    <row r="769" spans="1:145" x14ac:dyDescent="0.25">
      <c r="A769">
        <v>440</v>
      </c>
      <c r="B769">
        <v>4.1055196403742202E-2</v>
      </c>
      <c r="C769">
        <v>7.8689136529797032E-2</v>
      </c>
      <c r="D769">
        <v>0.13491917171635801</v>
      </c>
      <c r="E769">
        <v>8.1559200155452732E-2</v>
      </c>
      <c r="F769">
        <v>0.1149372943328786</v>
      </c>
      <c r="G769">
        <v>0.14278301082907147</v>
      </c>
      <c r="H769">
        <v>0.14112121102134362</v>
      </c>
      <c r="I769">
        <v>0.16147933948347393</v>
      </c>
      <c r="J769">
        <v>0.1915461846448501</v>
      </c>
      <c r="K769">
        <v>0.21841709196815712</v>
      </c>
      <c r="L769">
        <v>0.22930833808714429</v>
      </c>
      <c r="M769">
        <v>0.11876017019077356</v>
      </c>
      <c r="N769">
        <v>0.13998268490089139</v>
      </c>
      <c r="O769">
        <v>0.33437478038674506</v>
      </c>
      <c r="P769">
        <v>0.37089856057326887</v>
      </c>
      <c r="Q769">
        <v>0.49161002249446123</v>
      </c>
      <c r="R769">
        <v>4.2370357216916316E-2</v>
      </c>
      <c r="S769">
        <v>6.5236222888960943E-2</v>
      </c>
      <c r="T769">
        <v>9.6410702540983148E-2</v>
      </c>
      <c r="U769">
        <v>9.0466075736474416E-2</v>
      </c>
      <c r="V769">
        <v>0.10642309089269629</v>
      </c>
      <c r="W769">
        <v>0.14056001776546762</v>
      </c>
      <c r="X769">
        <v>0.15014495015995205</v>
      </c>
      <c r="Y769">
        <v>0.17518918922356225</v>
      </c>
      <c r="Z769">
        <v>0.18726195891492789</v>
      </c>
      <c r="AA769">
        <v>0.20056526122212409</v>
      </c>
      <c r="AB769">
        <v>0.21079720286121315</v>
      </c>
      <c r="AC769">
        <v>0.13460475234808267</v>
      </c>
      <c r="AD769">
        <v>0.17380916678043129</v>
      </c>
      <c r="AE769">
        <v>0.30874628431094087</v>
      </c>
      <c r="AF769">
        <v>0.3675940365462636</v>
      </c>
      <c r="AG769">
        <v>0.48386346200364361</v>
      </c>
      <c r="AH769">
        <v>5.8401610652708519E-2</v>
      </c>
      <c r="AI769">
        <v>6.5738015454230372E-2</v>
      </c>
      <c r="AJ769">
        <v>7.9519145844585526E-2</v>
      </c>
      <c r="AK769">
        <v>9.6010004576513402E-2</v>
      </c>
      <c r="AL769">
        <v>0.12520566849239914</v>
      </c>
      <c r="AM769">
        <v>0.12574687761398537</v>
      </c>
      <c r="AN769">
        <v>0.13547068419298236</v>
      </c>
      <c r="AO769">
        <v>0.1603027514670865</v>
      </c>
      <c r="AP769">
        <v>0.17602099639497104</v>
      </c>
      <c r="AQ769">
        <v>0.23028874766889601</v>
      </c>
      <c r="AR769">
        <v>0.2213013167570447</v>
      </c>
      <c r="AS769">
        <v>0.13859790249375578</v>
      </c>
      <c r="AT769">
        <v>0.17303176876120135</v>
      </c>
      <c r="AU769">
        <v>0.32674513010358941</v>
      </c>
      <c r="AV769">
        <v>0.35408738083305202</v>
      </c>
      <c r="AW769">
        <v>0.48104940527568585</v>
      </c>
      <c r="AX769">
        <v>4.4302388505005279E-2</v>
      </c>
      <c r="AY769">
        <v>3.8167361080329372E-2</v>
      </c>
      <c r="AZ769">
        <v>4.2804237493455077E-2</v>
      </c>
      <c r="BA769">
        <v>5.5864179672941071E-2</v>
      </c>
      <c r="BB769">
        <v>9.9283614913664803E-2</v>
      </c>
      <c r="BC769">
        <v>6.42383161461553E-2</v>
      </c>
      <c r="BD769">
        <v>9.0196408530942657E-2</v>
      </c>
      <c r="BE769">
        <v>8.5563314943838661E-2</v>
      </c>
      <c r="BF769">
        <v>9.2745501127920529E-2</v>
      </c>
      <c r="BG769">
        <v>8.8374774923896005E-2</v>
      </c>
      <c r="BH769">
        <v>7.9121153259634952E-2</v>
      </c>
      <c r="BI769">
        <v>9.4624909509001612E-2</v>
      </c>
      <c r="BJ769">
        <v>0.11415212024177142</v>
      </c>
      <c r="BK769">
        <v>0.1435327196337024</v>
      </c>
      <c r="BL769">
        <v>0.18758989238886223</v>
      </c>
      <c r="BM769">
        <v>0.27095648483331047</v>
      </c>
      <c r="BN769">
        <v>0.33116741984325804</v>
      </c>
      <c r="BO769">
        <v>0.56343323645129162</v>
      </c>
      <c r="BP769">
        <v>7.1638800186447471E-2</v>
      </c>
      <c r="BQ769">
        <v>6.15346782050636E-2</v>
      </c>
      <c r="BR769">
        <v>6.2598655684759891E-2</v>
      </c>
      <c r="BS769">
        <v>0.10500064428643384</v>
      </c>
      <c r="BT769">
        <v>9.4637479352941797E-2</v>
      </c>
      <c r="BU769">
        <v>0.11599998794928033</v>
      </c>
      <c r="BV769">
        <v>0.36079217574967087</v>
      </c>
      <c r="BW769">
        <v>9.1957215098931525E-2</v>
      </c>
      <c r="BX769">
        <v>9.9766003422497182E-2</v>
      </c>
      <c r="BY769">
        <v>0.11758786635525434</v>
      </c>
      <c r="BZ769">
        <v>0.11151888921215992</v>
      </c>
      <c r="CA769">
        <v>0.14105552699392374</v>
      </c>
      <c r="CB769">
        <v>0.18424970612427433</v>
      </c>
      <c r="CC769">
        <v>0.26914045643370682</v>
      </c>
      <c r="CD769">
        <v>0.36730683487265714</v>
      </c>
      <c r="CE769">
        <v>0.27399745174465151</v>
      </c>
      <c r="CF769">
        <v>0.52798228981298523</v>
      </c>
      <c r="CG769">
        <v>0.41297598027198257</v>
      </c>
      <c r="CH769">
        <v>4.6708432534992197E-2</v>
      </c>
      <c r="CI769">
        <v>4.6301337915079677E-2</v>
      </c>
      <c r="CJ769">
        <v>5.208065163636201E-2</v>
      </c>
      <c r="CK769">
        <v>8.5233027465989555E-2</v>
      </c>
      <c r="CL769">
        <v>0.11870565783467592</v>
      </c>
      <c r="CM769">
        <v>7.7534503668503313E-2</v>
      </c>
      <c r="CN769">
        <v>0.10904476345157375</v>
      </c>
      <c r="CO769">
        <v>7.6904343333663555E-2</v>
      </c>
      <c r="CP769">
        <v>8.0631743677251649E-2</v>
      </c>
      <c r="CQ769">
        <v>9.836959930873633E-2</v>
      </c>
      <c r="CR769">
        <v>8.8410098428173559E-2</v>
      </c>
      <c r="CS769">
        <v>9.8483402251113447E-2</v>
      </c>
      <c r="CT769">
        <v>0.11330782389078325</v>
      </c>
      <c r="CU769">
        <v>0.14864992392247273</v>
      </c>
      <c r="CV769">
        <v>0.27846151949871517</v>
      </c>
      <c r="CW769">
        <v>0.47451259848873101</v>
      </c>
      <c r="CX769">
        <v>0.31295026226914668</v>
      </c>
      <c r="CY769">
        <v>0.33981528519548349</v>
      </c>
      <c r="CZ769">
        <v>4.6580300675622403E-2</v>
      </c>
      <c r="DA769">
        <v>5.1483713674108464E-2</v>
      </c>
      <c r="DB769">
        <v>4.558786394775538E-2</v>
      </c>
      <c r="DC769">
        <v>6.0139877792815176E-2</v>
      </c>
      <c r="DD769">
        <v>6.866810833161828E-2</v>
      </c>
      <c r="DE769">
        <v>6.9178875525627431E-2</v>
      </c>
      <c r="DF769">
        <v>4.9074488817484899E-2</v>
      </c>
      <c r="DG769">
        <v>4.786560366390432E-2</v>
      </c>
      <c r="DH769">
        <v>5.9001153714593038E-2</v>
      </c>
      <c r="DI769">
        <v>7.3356891255904125E-2</v>
      </c>
      <c r="DJ769">
        <v>0.10619776264065731</v>
      </c>
      <c r="DK769">
        <v>0.1490425753800742</v>
      </c>
      <c r="DL769">
        <v>0.19022563074541907</v>
      </c>
      <c r="DM769">
        <v>0.22415357896558175</v>
      </c>
      <c r="DN769">
        <v>4.0100981391676782E-2</v>
      </c>
      <c r="DO769">
        <v>4.2486151662683692E-2</v>
      </c>
      <c r="DP769">
        <v>6.9985491533826091E-2</v>
      </c>
      <c r="DQ769">
        <v>6.7297805301911595E-2</v>
      </c>
      <c r="DR769">
        <v>6.6783591258664149E-2</v>
      </c>
      <c r="DS769">
        <v>5.7995283855781725E-2</v>
      </c>
      <c r="DT769">
        <v>6.9080222050311307E-2</v>
      </c>
      <c r="DU769">
        <v>5.8598899303057207E-2</v>
      </c>
      <c r="DV769">
        <v>4.2961984568397317E-2</v>
      </c>
      <c r="DW769">
        <v>5.8026009031598533E-2</v>
      </c>
      <c r="DX769">
        <v>9.5476672395316958E-2</v>
      </c>
      <c r="DY769">
        <v>0.13578054643701673</v>
      </c>
      <c r="DZ769">
        <v>0.17137213639706986</v>
      </c>
      <c r="EA769">
        <v>0.2070003953939118</v>
      </c>
      <c r="EB769">
        <v>6.6099221022178134E-2</v>
      </c>
      <c r="EC769">
        <v>5.6898424158711811E-2</v>
      </c>
      <c r="ED769">
        <v>5.6792606165135734E-2</v>
      </c>
      <c r="EE769">
        <v>5.6100785336834491E-2</v>
      </c>
      <c r="EF769">
        <v>7.1007320664180529E-2</v>
      </c>
      <c r="EG769">
        <v>7.5074159401798235E-2</v>
      </c>
      <c r="EH769">
        <v>3.5211627272724741E-2</v>
      </c>
      <c r="EI769">
        <v>4.8170241289263893E-2</v>
      </c>
      <c r="EJ769">
        <v>4.8607099484493883E-2</v>
      </c>
      <c r="EK769">
        <v>5.8977381951438194E-2</v>
      </c>
      <c r="EL769">
        <v>9.7477596096842145E-2</v>
      </c>
      <c r="EM769">
        <v>0.13704107077291985</v>
      </c>
      <c r="EN769">
        <v>0.17445153020729989</v>
      </c>
      <c r="EO769">
        <v>0.21336592301946825</v>
      </c>
    </row>
    <row r="770" spans="1:145" x14ac:dyDescent="0.25">
      <c r="A770">
        <v>439</v>
      </c>
      <c r="B770">
        <v>4.0692822158286096E-2</v>
      </c>
      <c r="C770">
        <v>7.7754565170394238E-2</v>
      </c>
      <c r="D770">
        <v>0.13298715636983702</v>
      </c>
      <c r="E770">
        <v>8.0564094544525733E-2</v>
      </c>
      <c r="F770">
        <v>0.11376642950374659</v>
      </c>
      <c r="G770">
        <v>0.14160817806934645</v>
      </c>
      <c r="H770">
        <v>0.14048678215496357</v>
      </c>
      <c r="I770">
        <v>0.16135282840788695</v>
      </c>
      <c r="J770">
        <v>0.1916386165257051</v>
      </c>
      <c r="K770">
        <v>0.21865539422729308</v>
      </c>
      <c r="L770">
        <v>0.22983693394733129</v>
      </c>
      <c r="M770">
        <v>0.11831047113380955</v>
      </c>
      <c r="N770">
        <v>0.14016231874451435</v>
      </c>
      <c r="O770">
        <v>0.33589021821973009</v>
      </c>
      <c r="P770">
        <v>0.37299540524928587</v>
      </c>
      <c r="Q770">
        <v>0.49437194194992323</v>
      </c>
      <c r="R770">
        <v>4.2139161454641111E-2</v>
      </c>
      <c r="S770">
        <v>6.469335037027725E-2</v>
      </c>
      <c r="T770">
        <v>9.5276156729882155E-2</v>
      </c>
      <c r="U770">
        <v>8.9519059730690007E-2</v>
      </c>
      <c r="V770">
        <v>0.1052143233787079</v>
      </c>
      <c r="W770">
        <v>0.1395796292325456</v>
      </c>
      <c r="X770">
        <v>0.14984629147874803</v>
      </c>
      <c r="Y770">
        <v>0.17511619238049725</v>
      </c>
      <c r="Z770">
        <v>0.18732988098843886</v>
      </c>
      <c r="AA770">
        <v>0.20098608098462312</v>
      </c>
      <c r="AB770">
        <v>0.2111953085016102</v>
      </c>
      <c r="AC770">
        <v>0.13470388628521066</v>
      </c>
      <c r="AD770">
        <v>0.17414738000543828</v>
      </c>
      <c r="AE770">
        <v>0.30974588907839884</v>
      </c>
      <c r="AF770">
        <v>0.36951121723727559</v>
      </c>
      <c r="AG770">
        <v>0.4864225634019137</v>
      </c>
      <c r="AH770">
        <v>5.7936194261404714E-2</v>
      </c>
      <c r="AI770">
        <v>6.4996554413990174E-2</v>
      </c>
      <c r="AJ770">
        <v>7.8549287481282037E-2</v>
      </c>
      <c r="AK770">
        <v>9.4840354349222403E-2</v>
      </c>
      <c r="AL770">
        <v>0.12401330839264416</v>
      </c>
      <c r="AM770">
        <v>0.12497573354990837</v>
      </c>
      <c r="AN770">
        <v>0.13502662155972533</v>
      </c>
      <c r="AO770">
        <v>0.16013242422190349</v>
      </c>
      <c r="AP770">
        <v>0.17617077512236601</v>
      </c>
      <c r="AQ770">
        <v>0.23050797152690899</v>
      </c>
      <c r="AR770">
        <v>0.22171796927263973</v>
      </c>
      <c r="AS770">
        <v>0.13840981034348179</v>
      </c>
      <c r="AT770">
        <v>0.1733631394013524</v>
      </c>
      <c r="AU770">
        <v>0.32761477823027041</v>
      </c>
      <c r="AV770">
        <v>0.35578989391675198</v>
      </c>
      <c r="AW770">
        <v>0.48352977853262291</v>
      </c>
      <c r="AX770">
        <v>4.4026118148342383E-2</v>
      </c>
      <c r="AY770">
        <v>3.802877191013937E-2</v>
      </c>
      <c r="AZ770">
        <v>4.2520409320213177E-2</v>
      </c>
      <c r="BA770">
        <v>5.5250757705559768E-2</v>
      </c>
      <c r="BB770">
        <v>9.6986149243463493E-2</v>
      </c>
      <c r="BC770">
        <v>6.3431741516742912E-2</v>
      </c>
      <c r="BD770">
        <v>8.9290525382772754E-2</v>
      </c>
      <c r="BE770">
        <v>8.4687158490943465E-2</v>
      </c>
      <c r="BF770">
        <v>9.2032459981309531E-2</v>
      </c>
      <c r="BG770">
        <v>8.7649237103831101E-2</v>
      </c>
      <c r="BH770">
        <v>7.8595982865819258E-2</v>
      </c>
      <c r="BI770">
        <v>9.4188524469057608E-2</v>
      </c>
      <c r="BJ770">
        <v>0.11377995845071642</v>
      </c>
      <c r="BK770">
        <v>0.14363946311076237</v>
      </c>
      <c r="BL770">
        <v>0.18806520436498925</v>
      </c>
      <c r="BM770">
        <v>0.27216631541015646</v>
      </c>
      <c r="BN770">
        <v>0.332989978834898</v>
      </c>
      <c r="BO770">
        <v>0.56695392787485266</v>
      </c>
      <c r="BP770">
        <v>7.0859839071754777E-2</v>
      </c>
      <c r="BQ770">
        <v>6.11102720144545E-2</v>
      </c>
      <c r="BR770">
        <v>6.1928694537283793E-2</v>
      </c>
      <c r="BS770">
        <v>0.10351445512052514</v>
      </c>
      <c r="BT770">
        <v>9.2822625486206192E-2</v>
      </c>
      <c r="BU770">
        <v>0.11454916000720414</v>
      </c>
      <c r="BV770">
        <v>0.35321876550570691</v>
      </c>
      <c r="BW770">
        <v>9.0700390379221923E-2</v>
      </c>
      <c r="BX770">
        <v>9.8634516549772192E-2</v>
      </c>
      <c r="BY770">
        <v>0.11629030655984934</v>
      </c>
      <c r="BZ770">
        <v>0.11110759775889494</v>
      </c>
      <c r="CA770">
        <v>0.14106494165473374</v>
      </c>
      <c r="CB770">
        <v>0.18443046603161534</v>
      </c>
      <c r="CC770">
        <v>0.27031187280226382</v>
      </c>
      <c r="CD770">
        <v>0.36929768842308819</v>
      </c>
      <c r="CE770">
        <v>0.27535917916714348</v>
      </c>
      <c r="CF770">
        <v>0.53143513478978621</v>
      </c>
      <c r="CG770">
        <v>0.41523561905936057</v>
      </c>
      <c r="CH770">
        <v>4.6536753879603897E-2</v>
      </c>
      <c r="CI770">
        <v>4.6097680400717878E-2</v>
      </c>
      <c r="CJ770">
        <v>5.1764178812990613E-2</v>
      </c>
      <c r="CK770">
        <v>8.422884596378985E-2</v>
      </c>
      <c r="CL770">
        <v>0.11645683637246293</v>
      </c>
      <c r="CM770">
        <v>7.6414169614262117E-2</v>
      </c>
      <c r="CN770">
        <v>0.10793544201926884</v>
      </c>
      <c r="CO770">
        <v>7.5945531862668655E-2</v>
      </c>
      <c r="CP770">
        <v>7.9777288115883055E-2</v>
      </c>
      <c r="CQ770">
        <v>9.7783227148689325E-2</v>
      </c>
      <c r="CR770">
        <v>8.7779997657616557E-2</v>
      </c>
      <c r="CS770">
        <v>9.7928304125584245E-2</v>
      </c>
      <c r="CT770">
        <v>0.11280700921183326</v>
      </c>
      <c r="CU770">
        <v>0.14899000801847073</v>
      </c>
      <c r="CV770">
        <v>0.27652773942927916</v>
      </c>
      <c r="CW770">
        <v>0.47741313791044698</v>
      </c>
      <c r="CX770">
        <v>0.3145921853126587</v>
      </c>
      <c r="CY770">
        <v>0.34172822427762051</v>
      </c>
      <c r="CZ770">
        <v>4.5429491507107504E-2</v>
      </c>
      <c r="DA770">
        <v>5.019866064974246E-2</v>
      </c>
      <c r="DB770">
        <v>4.4458179834920182E-2</v>
      </c>
      <c r="DC770">
        <v>5.8500049911190281E-2</v>
      </c>
      <c r="DD770">
        <v>6.6999491415248372E-2</v>
      </c>
      <c r="DE770">
        <v>6.7321039796980731E-2</v>
      </c>
      <c r="DF770">
        <v>4.8508314401924102E-2</v>
      </c>
      <c r="DG770">
        <v>4.7324623580454021E-2</v>
      </c>
      <c r="DH770">
        <v>5.8391015920283632E-2</v>
      </c>
      <c r="DI770">
        <v>7.3095991170831626E-2</v>
      </c>
      <c r="DJ770">
        <v>0.10641711984361832</v>
      </c>
      <c r="DK770">
        <v>0.14958584898579219</v>
      </c>
      <c r="DL770">
        <v>0.19115419366950206</v>
      </c>
      <c r="DM770">
        <v>0.22535642986731874</v>
      </c>
      <c r="DN770">
        <v>3.9103265451243485E-2</v>
      </c>
      <c r="DO770">
        <v>4.1497025424947792E-2</v>
      </c>
      <c r="DP770">
        <v>6.8230864970171098E-2</v>
      </c>
      <c r="DQ770">
        <v>6.5631105449161897E-2</v>
      </c>
      <c r="DR770">
        <v>6.5094356436568149E-2</v>
      </c>
      <c r="DS770">
        <v>5.650545616462322E-2</v>
      </c>
      <c r="DT770">
        <v>6.8301066201338217E-2</v>
      </c>
      <c r="DU770">
        <v>5.7919700652125213E-2</v>
      </c>
      <c r="DV770">
        <v>4.2696175280113914E-2</v>
      </c>
      <c r="DW770">
        <v>5.7867048072698629E-2</v>
      </c>
      <c r="DX770">
        <v>9.5660398845463984E-2</v>
      </c>
      <c r="DY770">
        <v>0.13625714242490475</v>
      </c>
      <c r="DZ770">
        <v>0.17215870623939686</v>
      </c>
      <c r="EA770">
        <v>0.20817605833512476</v>
      </c>
      <c r="EB770">
        <v>6.4558640103305823E-2</v>
      </c>
      <c r="EC770">
        <v>5.5458625166252509E-2</v>
      </c>
      <c r="ED770">
        <v>5.5459276370841935E-2</v>
      </c>
      <c r="EE770">
        <v>5.4793495975050302E-2</v>
      </c>
      <c r="EF770">
        <v>6.9189924759912827E-2</v>
      </c>
      <c r="EG770">
        <v>7.310317832058813E-2</v>
      </c>
      <c r="EH770">
        <v>3.5010674758592611E-2</v>
      </c>
      <c r="EI770">
        <v>4.7710138998291289E-2</v>
      </c>
      <c r="EJ770">
        <v>4.8309333345842684E-2</v>
      </c>
      <c r="EK770">
        <v>5.88254015984922E-2</v>
      </c>
      <c r="EL770">
        <v>9.781056998732815E-2</v>
      </c>
      <c r="EM770">
        <v>0.13758778342868086</v>
      </c>
      <c r="EN770">
        <v>0.17538078634984791</v>
      </c>
      <c r="EO770">
        <v>0.21453563119546823</v>
      </c>
    </row>
    <row r="771" spans="1:145" x14ac:dyDescent="0.25">
      <c r="A771">
        <v>438</v>
      </c>
      <c r="B771">
        <v>4.0456653923721803E-2</v>
      </c>
      <c r="C771">
        <v>7.6894598896187133E-2</v>
      </c>
      <c r="D771">
        <v>0.13122848291001901</v>
      </c>
      <c r="E771">
        <v>7.9657420399776843E-2</v>
      </c>
      <c r="F771">
        <v>0.1126672873807216</v>
      </c>
      <c r="G771">
        <v>0.14072120656576642</v>
      </c>
      <c r="H771">
        <v>0.1400448776766266</v>
      </c>
      <c r="I771">
        <v>0.16098339452594496</v>
      </c>
      <c r="J771">
        <v>0.19181487979165809</v>
      </c>
      <c r="K771">
        <v>0.21904855569178411</v>
      </c>
      <c r="L771">
        <v>0.23028286095599426</v>
      </c>
      <c r="M771">
        <v>0.11787104810735957</v>
      </c>
      <c r="N771">
        <v>0.14029696545191339</v>
      </c>
      <c r="O771">
        <v>0.33690711621194414</v>
      </c>
      <c r="P771">
        <v>0.37454414268204383</v>
      </c>
      <c r="Q771">
        <v>0.49720277591208822</v>
      </c>
      <c r="R771">
        <v>4.1799636326552619E-2</v>
      </c>
      <c r="S771">
        <v>6.4051524550641351E-2</v>
      </c>
      <c r="T771">
        <v>9.4039100701245243E-2</v>
      </c>
      <c r="U771">
        <v>8.8540648159843915E-2</v>
      </c>
      <c r="V771">
        <v>0.10413369127658159</v>
      </c>
      <c r="W771">
        <v>0.1386852846691316</v>
      </c>
      <c r="X771">
        <v>0.14946354319178604</v>
      </c>
      <c r="Y771">
        <v>0.17499945425284125</v>
      </c>
      <c r="Z771">
        <v>0.18731286968260388</v>
      </c>
      <c r="AA771">
        <v>0.20119612042049212</v>
      </c>
      <c r="AB771">
        <v>0.21159527418957916</v>
      </c>
      <c r="AC771">
        <v>0.13476398709452866</v>
      </c>
      <c r="AD771">
        <v>0.17464561994416128</v>
      </c>
      <c r="AE771">
        <v>0.31080534079391886</v>
      </c>
      <c r="AF771">
        <v>0.37130445727399558</v>
      </c>
      <c r="AG771">
        <v>0.4893880275389817</v>
      </c>
      <c r="AH771">
        <v>5.7391714793299409E-2</v>
      </c>
      <c r="AI771">
        <v>6.4302019166478375E-2</v>
      </c>
      <c r="AJ771">
        <v>7.7705713895636325E-2</v>
      </c>
      <c r="AK771">
        <v>9.3797575391208407E-2</v>
      </c>
      <c r="AL771">
        <v>0.12282648002998114</v>
      </c>
      <c r="AM771">
        <v>0.12435843814003636</v>
      </c>
      <c r="AN771">
        <v>0.13461444937361938</v>
      </c>
      <c r="AO771">
        <v>0.15986957594923551</v>
      </c>
      <c r="AP771">
        <v>0.176186333568213</v>
      </c>
      <c r="AQ771">
        <v>0.23064901572847002</v>
      </c>
      <c r="AR771">
        <v>0.22210649655024575</v>
      </c>
      <c r="AS771">
        <v>0.13826247125625779</v>
      </c>
      <c r="AT771">
        <v>0.17389662327376937</v>
      </c>
      <c r="AU771">
        <v>0.3288293222706854</v>
      </c>
      <c r="AV771">
        <v>0.35776065236575594</v>
      </c>
      <c r="AW771">
        <v>0.48650725303361886</v>
      </c>
      <c r="AX771">
        <v>4.3754020786350281E-2</v>
      </c>
      <c r="AY771">
        <v>3.7910980568021974E-2</v>
      </c>
      <c r="AZ771">
        <v>4.2338363387636371E-2</v>
      </c>
      <c r="BA771">
        <v>5.4834134445446971E-2</v>
      </c>
      <c r="BB771">
        <v>9.4844035068248317E-2</v>
      </c>
      <c r="BC771">
        <v>6.2600111127048913E-2</v>
      </c>
      <c r="BD771">
        <v>8.8478160472041156E-2</v>
      </c>
      <c r="BE771">
        <v>8.3821073664497855E-2</v>
      </c>
      <c r="BF771">
        <v>9.1399667817351524E-2</v>
      </c>
      <c r="BG771">
        <v>8.7020389283478689E-2</v>
      </c>
      <c r="BH771">
        <v>7.8028380355918858E-2</v>
      </c>
      <c r="BI771">
        <v>9.3825445744999111E-2</v>
      </c>
      <c r="BJ771">
        <v>0.11345172047722642</v>
      </c>
      <c r="BK771">
        <v>0.1437615150124304</v>
      </c>
      <c r="BL771">
        <v>0.18856788652690024</v>
      </c>
      <c r="BM771">
        <v>0.2735210395797335</v>
      </c>
      <c r="BN771">
        <v>0.33474130783595102</v>
      </c>
      <c r="BO771">
        <v>0.57077322633869865</v>
      </c>
      <c r="BP771">
        <v>7.0263696854024477E-2</v>
      </c>
      <c r="BQ771">
        <v>6.0651158825905799E-2</v>
      </c>
      <c r="BR771">
        <v>6.1437118264115284E-2</v>
      </c>
      <c r="BS771">
        <v>0.10205272219674415</v>
      </c>
      <c r="BT771">
        <v>9.1133090038498593E-2</v>
      </c>
      <c r="BU771">
        <v>0.11330543460886865</v>
      </c>
      <c r="BV771">
        <v>0.34626798529160491</v>
      </c>
      <c r="BW771">
        <v>8.9558719242322823E-2</v>
      </c>
      <c r="BX771">
        <v>9.7573237421702194E-2</v>
      </c>
      <c r="BY771">
        <v>0.11510305681605634</v>
      </c>
      <c r="BZ771">
        <v>0.11079834719581892</v>
      </c>
      <c r="CA771">
        <v>0.14124367431922974</v>
      </c>
      <c r="CB771">
        <v>0.18473572424005932</v>
      </c>
      <c r="CC771">
        <v>0.27140828377353882</v>
      </c>
      <c r="CD771">
        <v>0.37116699114277418</v>
      </c>
      <c r="CE771">
        <v>0.27663288709566247</v>
      </c>
      <c r="CF771">
        <v>0.53485104021697816</v>
      </c>
      <c r="CG771">
        <v>0.41729458673572162</v>
      </c>
      <c r="CH771">
        <v>4.62107130127195E-2</v>
      </c>
      <c r="CI771">
        <v>4.5839956254143277E-2</v>
      </c>
      <c r="CJ771">
        <v>5.1373399210831609E-2</v>
      </c>
      <c r="CK771">
        <v>8.3141531430863849E-2</v>
      </c>
      <c r="CL771">
        <v>0.11444489978897393</v>
      </c>
      <c r="CM771">
        <v>7.5330881562865715E-2</v>
      </c>
      <c r="CN771">
        <v>0.10683627617215134</v>
      </c>
      <c r="CO771">
        <v>7.507670637569136E-2</v>
      </c>
      <c r="CP771">
        <v>7.9112640332283352E-2</v>
      </c>
      <c r="CQ771">
        <v>9.7246641734624328E-2</v>
      </c>
      <c r="CR771">
        <v>8.727386730039656E-2</v>
      </c>
      <c r="CS771">
        <v>9.7658014949862246E-2</v>
      </c>
      <c r="CT771">
        <v>0.11251419475510226</v>
      </c>
      <c r="CU771">
        <v>0.14925567320453775</v>
      </c>
      <c r="CV771">
        <v>0.27463333530358414</v>
      </c>
      <c r="CW771">
        <v>0.48042707853209304</v>
      </c>
      <c r="CX771">
        <v>0.31623899039919867</v>
      </c>
      <c r="CY771">
        <v>0.34354559161189446</v>
      </c>
      <c r="CZ771">
        <v>4.4228401037705804E-2</v>
      </c>
      <c r="DA771">
        <v>4.8932337422190463E-2</v>
      </c>
      <c r="DB771">
        <v>4.3444690822439583E-2</v>
      </c>
      <c r="DC771">
        <v>5.6994310382626277E-2</v>
      </c>
      <c r="DD771">
        <v>6.5338287117634772E-2</v>
      </c>
      <c r="DE771">
        <v>6.5584321931546619E-2</v>
      </c>
      <c r="DF771">
        <v>4.8060273245113604E-2</v>
      </c>
      <c r="DG771">
        <v>4.6827216906465616E-2</v>
      </c>
      <c r="DH771">
        <v>5.800937854623793E-2</v>
      </c>
      <c r="DI771">
        <v>7.2906327438105725E-2</v>
      </c>
      <c r="DJ771">
        <v>0.10668445434359131</v>
      </c>
      <c r="DK771">
        <v>0.15026826637104321</v>
      </c>
      <c r="DL771">
        <v>0.19214830843260808</v>
      </c>
      <c r="DM771">
        <v>0.2266425264568907</v>
      </c>
      <c r="DN771">
        <v>3.813853962338358E-2</v>
      </c>
      <c r="DO771">
        <v>4.0493117757360295E-2</v>
      </c>
      <c r="DP771">
        <v>6.6576902287977899E-2</v>
      </c>
      <c r="DQ771">
        <v>6.3916588465523685E-2</v>
      </c>
      <c r="DR771">
        <v>6.3437976392307943E-2</v>
      </c>
      <c r="DS771">
        <v>5.5070119241115122E-2</v>
      </c>
      <c r="DT771">
        <v>6.7671176561821714E-2</v>
      </c>
      <c r="DU771">
        <v>5.7368364424622009E-2</v>
      </c>
      <c r="DV771">
        <v>4.2556461500444016E-2</v>
      </c>
      <c r="DW771">
        <v>5.7857361127099341E-2</v>
      </c>
      <c r="DX771">
        <v>9.5896392303457978E-2</v>
      </c>
      <c r="DY771">
        <v>0.13684400390274373</v>
      </c>
      <c r="DZ771">
        <v>0.17303659784673386</v>
      </c>
      <c r="EA771">
        <v>0.20927487464918176</v>
      </c>
      <c r="EB771">
        <v>6.3042187486535631E-2</v>
      </c>
      <c r="EC771">
        <v>5.4114720758770614E-2</v>
      </c>
      <c r="ED771">
        <v>5.4203681419223132E-2</v>
      </c>
      <c r="EE771">
        <v>5.3361166507586891E-2</v>
      </c>
      <c r="EF771">
        <v>6.7509513823292622E-2</v>
      </c>
      <c r="EG771">
        <v>7.1163471147231816E-2</v>
      </c>
      <c r="EH771">
        <v>3.4692964246141642E-2</v>
      </c>
      <c r="EI771">
        <v>4.7293591054519094E-2</v>
      </c>
      <c r="EJ771">
        <v>4.8118951136826481E-2</v>
      </c>
      <c r="EK771">
        <v>5.8913345217054998E-2</v>
      </c>
      <c r="EL771">
        <v>9.8122549027545136E-2</v>
      </c>
      <c r="EM771">
        <v>0.13817199411860587</v>
      </c>
      <c r="EN771">
        <v>0.17642392093967091</v>
      </c>
      <c r="EO771">
        <v>0.21594708306938024</v>
      </c>
    </row>
    <row r="772" spans="1:145" x14ac:dyDescent="0.25">
      <c r="A772">
        <v>437</v>
      </c>
      <c r="B772">
        <v>4.0198757495512702E-2</v>
      </c>
      <c r="C772">
        <v>7.6158952079731529E-2</v>
      </c>
      <c r="D772">
        <v>0.12970514136234101</v>
      </c>
      <c r="E772">
        <v>7.8813544736352339E-2</v>
      </c>
      <c r="F772">
        <v>0.1117867188606026</v>
      </c>
      <c r="G772">
        <v>0.13986250547256646</v>
      </c>
      <c r="H772">
        <v>0.13966417246576457</v>
      </c>
      <c r="I772">
        <v>0.16103422952675095</v>
      </c>
      <c r="J772">
        <v>0.19215224139882611</v>
      </c>
      <c r="K772">
        <v>0.21962180851011209</v>
      </c>
      <c r="L772">
        <v>0.23084081586765931</v>
      </c>
      <c r="M772">
        <v>0.11741746177753357</v>
      </c>
      <c r="N772">
        <v>0.14050909712463538</v>
      </c>
      <c r="O772">
        <v>0.33828221586098606</v>
      </c>
      <c r="P772">
        <v>0.37635571010547886</v>
      </c>
      <c r="Q772">
        <v>0.49979382237451625</v>
      </c>
      <c r="R772">
        <v>4.1513339577751412E-2</v>
      </c>
      <c r="S772">
        <v>6.3428504133752756E-2</v>
      </c>
      <c r="T772">
        <v>9.2922644270761842E-2</v>
      </c>
      <c r="U772">
        <v>8.763668350718791E-2</v>
      </c>
      <c r="V772">
        <v>0.1030341870647601</v>
      </c>
      <c r="W772">
        <v>0.13784346602555461</v>
      </c>
      <c r="X772">
        <v>0.14914180824044704</v>
      </c>
      <c r="Y772">
        <v>0.17466637258217027</v>
      </c>
      <c r="Z772">
        <v>0.1876262408185099</v>
      </c>
      <c r="AA772">
        <v>0.20160565532425712</v>
      </c>
      <c r="AB772">
        <v>0.21197908151678616</v>
      </c>
      <c r="AC772">
        <v>0.13483860656848565</v>
      </c>
      <c r="AD772">
        <v>0.17522974623499327</v>
      </c>
      <c r="AE772">
        <v>0.3117012489892399</v>
      </c>
      <c r="AF772">
        <v>0.37327902010967356</v>
      </c>
      <c r="AG772">
        <v>0.49194064880778765</v>
      </c>
      <c r="AH772">
        <v>5.705737987939391E-2</v>
      </c>
      <c r="AI772">
        <v>6.3802452820606384E-2</v>
      </c>
      <c r="AJ772">
        <v>7.6916594548338532E-2</v>
      </c>
      <c r="AK772">
        <v>9.2890364589481411E-2</v>
      </c>
      <c r="AL772">
        <v>0.12185934021706815</v>
      </c>
      <c r="AM772">
        <v>0.12383661903689136</v>
      </c>
      <c r="AN772">
        <v>0.13436411177938135</v>
      </c>
      <c r="AO772">
        <v>0.1596101613573585</v>
      </c>
      <c r="AP772">
        <v>0.17625389343194003</v>
      </c>
      <c r="AQ772">
        <v>0.23093199209042303</v>
      </c>
      <c r="AR772">
        <v>0.22260461523533173</v>
      </c>
      <c r="AS772">
        <v>0.13815523200217381</v>
      </c>
      <c r="AT772">
        <v>0.17432749509495238</v>
      </c>
      <c r="AU772">
        <v>0.32963656764003846</v>
      </c>
      <c r="AV772">
        <v>0.35936795753158701</v>
      </c>
      <c r="AW772">
        <v>0.48911901367101984</v>
      </c>
      <c r="AX772">
        <v>4.3549332509532884E-2</v>
      </c>
      <c r="AY772">
        <v>3.7819171604775069E-2</v>
      </c>
      <c r="AZ772">
        <v>4.2137759851226073E-2</v>
      </c>
      <c r="BA772">
        <v>5.438624999159327E-2</v>
      </c>
      <c r="BB772">
        <v>9.281786884088522E-2</v>
      </c>
      <c r="BC772">
        <v>6.1924560144520011E-2</v>
      </c>
      <c r="BD772">
        <v>8.7802873719800556E-2</v>
      </c>
      <c r="BE772">
        <v>8.3210371178714659E-2</v>
      </c>
      <c r="BF772">
        <v>9.088227968369253E-2</v>
      </c>
      <c r="BG772">
        <v>8.6546065501135278E-2</v>
      </c>
      <c r="BH772">
        <v>7.7764503741500651E-2</v>
      </c>
      <c r="BI772">
        <v>9.3632622731125506E-2</v>
      </c>
      <c r="BJ772">
        <v>0.11339021793909441</v>
      </c>
      <c r="BK772">
        <v>0.14403245332193637</v>
      </c>
      <c r="BL772">
        <v>0.18916311630521124</v>
      </c>
      <c r="BM772">
        <v>0.27470548176219745</v>
      </c>
      <c r="BN772">
        <v>0.33637915521143902</v>
      </c>
      <c r="BO772">
        <v>0.57448961403515864</v>
      </c>
      <c r="BP772">
        <v>6.9732320675615966E-2</v>
      </c>
      <c r="BQ772">
        <v>6.0354504286128298E-2</v>
      </c>
      <c r="BR772">
        <v>6.1081144951424693E-2</v>
      </c>
      <c r="BS772">
        <v>0.10079975687494275</v>
      </c>
      <c r="BT772">
        <v>8.9432212865378405E-2</v>
      </c>
      <c r="BU772">
        <v>0.11214852894294725</v>
      </c>
      <c r="BV772">
        <v>0.3396255128004439</v>
      </c>
      <c r="BW772">
        <v>8.8506787779616028E-2</v>
      </c>
      <c r="BX772">
        <v>9.6650633086825186E-2</v>
      </c>
      <c r="BY772">
        <v>0.11392209883157334</v>
      </c>
      <c r="BZ772">
        <v>0.11045432234765694</v>
      </c>
      <c r="CA772">
        <v>0.14128190459249373</v>
      </c>
      <c r="CB772">
        <v>0.18489078816781934</v>
      </c>
      <c r="CC772">
        <v>0.27262122280356282</v>
      </c>
      <c r="CD772">
        <v>0.37322640525573514</v>
      </c>
      <c r="CE772">
        <v>0.27785682732447348</v>
      </c>
      <c r="CF772">
        <v>0.53848744873082721</v>
      </c>
      <c r="CG772">
        <v>0.41993185397933763</v>
      </c>
      <c r="CH772">
        <v>4.5944335424861302E-2</v>
      </c>
      <c r="CI772">
        <v>4.5665600774426877E-2</v>
      </c>
      <c r="CJ772">
        <v>5.1107076880317709E-2</v>
      </c>
      <c r="CK772">
        <v>8.2261676756343452E-2</v>
      </c>
      <c r="CL772">
        <v>0.11236255400836492</v>
      </c>
      <c r="CM772">
        <v>7.4419321756643911E-2</v>
      </c>
      <c r="CN772">
        <v>0.10590829356105785</v>
      </c>
      <c r="CO772">
        <v>7.4219160019533659E-2</v>
      </c>
      <c r="CP772">
        <v>7.8357850689421638E-2</v>
      </c>
      <c r="CQ772">
        <v>9.6736826586748328E-2</v>
      </c>
      <c r="CR772">
        <v>8.675991749291756E-2</v>
      </c>
      <c r="CS772">
        <v>9.7229180578644755E-2</v>
      </c>
      <c r="CT772">
        <v>0.11221303263290426</v>
      </c>
      <c r="CU772">
        <v>0.14968284893913775</v>
      </c>
      <c r="CV772">
        <v>0.27292388544182616</v>
      </c>
      <c r="CW772">
        <v>0.48301811478147499</v>
      </c>
      <c r="CX772">
        <v>0.31800740249987169</v>
      </c>
      <c r="CY772">
        <v>0.34554139983615051</v>
      </c>
      <c r="CZ772">
        <v>4.3127494564642904E-2</v>
      </c>
      <c r="DA772">
        <v>4.7724172576062561E-2</v>
      </c>
      <c r="DB772">
        <v>4.2502904097189979E-2</v>
      </c>
      <c r="DC772">
        <v>5.5514166692957875E-2</v>
      </c>
      <c r="DD772">
        <v>6.3738885769123677E-2</v>
      </c>
      <c r="DE772">
        <v>6.3882587268088126E-2</v>
      </c>
      <c r="DF772">
        <v>4.7537181665186702E-2</v>
      </c>
      <c r="DG772">
        <v>4.6422884120835117E-2</v>
      </c>
      <c r="DH772">
        <v>5.7546975941552433E-2</v>
      </c>
      <c r="DI772">
        <v>7.2767741907268119E-2</v>
      </c>
      <c r="DJ772">
        <v>0.10706299187146531</v>
      </c>
      <c r="DK772">
        <v>0.15086062501900319</v>
      </c>
      <c r="DL772">
        <v>0.19311878686590908</v>
      </c>
      <c r="DM772">
        <v>0.22787725813837972</v>
      </c>
      <c r="DN772">
        <v>3.7238421924632885E-2</v>
      </c>
      <c r="DO772">
        <v>3.9580060266189591E-2</v>
      </c>
      <c r="DP772">
        <v>6.4996149818540794E-2</v>
      </c>
      <c r="DQ772">
        <v>6.2183517048155793E-2</v>
      </c>
      <c r="DR772">
        <v>6.1679481827559647E-2</v>
      </c>
      <c r="DS772">
        <v>5.3561118153931921E-2</v>
      </c>
      <c r="DT772">
        <v>6.6891865768857917E-2</v>
      </c>
      <c r="DU772">
        <v>5.689586317309811E-2</v>
      </c>
      <c r="DV772">
        <v>4.2372747881577716E-2</v>
      </c>
      <c r="DW772">
        <v>5.7830139632497141E-2</v>
      </c>
      <c r="DX772">
        <v>9.6233728077640968E-2</v>
      </c>
      <c r="DY772">
        <v>0.13740107215886674</v>
      </c>
      <c r="DZ772">
        <v>0.17405693472626585</v>
      </c>
      <c r="EA772">
        <v>0.21053073207706879</v>
      </c>
      <c r="EB772">
        <v>6.1335928908431425E-2</v>
      </c>
      <c r="EC772">
        <v>5.2611846625134309E-2</v>
      </c>
      <c r="ED772">
        <v>5.2845078943357937E-2</v>
      </c>
      <c r="EE772">
        <v>5.1964462638230097E-2</v>
      </c>
      <c r="EF772">
        <v>6.5697616338373926E-2</v>
      </c>
      <c r="EG772">
        <v>6.9281364134643128E-2</v>
      </c>
      <c r="EH772">
        <v>3.4474942242504872E-2</v>
      </c>
      <c r="EI772">
        <v>4.7034974301240387E-2</v>
      </c>
      <c r="EJ772">
        <v>4.798573616576058E-2</v>
      </c>
      <c r="EK772">
        <v>5.9011614878894697E-2</v>
      </c>
      <c r="EL772">
        <v>9.8593218703732138E-2</v>
      </c>
      <c r="EM772">
        <v>0.13885375081999884</v>
      </c>
      <c r="EN772">
        <v>0.17745977422472692</v>
      </c>
      <c r="EO772">
        <v>0.21729465517313021</v>
      </c>
    </row>
    <row r="773" spans="1:145" x14ac:dyDescent="0.25">
      <c r="A773">
        <v>436</v>
      </c>
      <c r="B773">
        <v>4.0112799063338603E-2</v>
      </c>
      <c r="C773">
        <v>7.5592355077102227E-2</v>
      </c>
      <c r="D773">
        <v>0.12826960637889701</v>
      </c>
      <c r="E773">
        <v>7.8117894520240233E-2</v>
      </c>
      <c r="F773">
        <v>0.11098290990712859</v>
      </c>
      <c r="G773">
        <v>0.13908504658466847</v>
      </c>
      <c r="H773">
        <v>0.13941244030284461</v>
      </c>
      <c r="I773">
        <v>0.16095629157668395</v>
      </c>
      <c r="J773">
        <v>0.19235267773350009</v>
      </c>
      <c r="K773">
        <v>0.22000915330063409</v>
      </c>
      <c r="L773">
        <v>0.23127767842211927</v>
      </c>
      <c r="M773">
        <v>0.11718940119449855</v>
      </c>
      <c r="N773">
        <v>0.14082301298019539</v>
      </c>
      <c r="O773">
        <v>0.33975105541024408</v>
      </c>
      <c r="P773">
        <v>0.37822182346999089</v>
      </c>
      <c r="Q773">
        <v>0.50249742536308228</v>
      </c>
      <c r="R773">
        <v>4.1335297588070918E-2</v>
      </c>
      <c r="S773">
        <v>6.2886811419261252E-2</v>
      </c>
      <c r="T773">
        <v>9.1859654602485546E-2</v>
      </c>
      <c r="U773">
        <v>8.6674185113183519E-2</v>
      </c>
      <c r="V773">
        <v>0.1019975847388583</v>
      </c>
      <c r="W773">
        <v>0.13713606829338063</v>
      </c>
      <c r="X773">
        <v>0.14901158224969804</v>
      </c>
      <c r="Y773">
        <v>0.17459059644938124</v>
      </c>
      <c r="Z773">
        <v>0.18789538697760286</v>
      </c>
      <c r="AA773">
        <v>0.20201138125011714</v>
      </c>
      <c r="AB773">
        <v>0.21262417268288217</v>
      </c>
      <c r="AC773">
        <v>0.13504143635398466</v>
      </c>
      <c r="AD773">
        <v>0.17577576880281331</v>
      </c>
      <c r="AE773">
        <v>0.3129126141132379</v>
      </c>
      <c r="AF773">
        <v>0.37508567634772655</v>
      </c>
      <c r="AG773">
        <v>0.49469426255714666</v>
      </c>
      <c r="AH773">
        <v>5.6690942301465319E-2</v>
      </c>
      <c r="AI773">
        <v>6.3245267578261571E-2</v>
      </c>
      <c r="AJ773">
        <v>7.6174505990672131E-2</v>
      </c>
      <c r="AK773">
        <v>9.1945122848178407E-2</v>
      </c>
      <c r="AL773">
        <v>0.12084079361885014</v>
      </c>
      <c r="AM773">
        <v>0.12331790798597836</v>
      </c>
      <c r="AN773">
        <v>0.13417601178153438</v>
      </c>
      <c r="AO773">
        <v>0.15954125137925851</v>
      </c>
      <c r="AP773">
        <v>0.17647460883359201</v>
      </c>
      <c r="AQ773">
        <v>0.23145935359461101</v>
      </c>
      <c r="AR773">
        <v>0.22330044920827771</v>
      </c>
      <c r="AS773">
        <v>0.13805140362550078</v>
      </c>
      <c r="AT773">
        <v>0.17500209610567136</v>
      </c>
      <c r="AU773">
        <v>0.3307853590344334</v>
      </c>
      <c r="AV773">
        <v>0.36104119599727003</v>
      </c>
      <c r="AW773">
        <v>0.49150853401723182</v>
      </c>
      <c r="AX773">
        <v>4.3425951734604881E-2</v>
      </c>
      <c r="AY773">
        <v>3.7840990292390769E-2</v>
      </c>
      <c r="AZ773">
        <v>4.2084910279608076E-2</v>
      </c>
      <c r="BA773">
        <v>5.4079629420579672E-2</v>
      </c>
      <c r="BB773">
        <v>9.0774331489080401E-2</v>
      </c>
      <c r="BC773">
        <v>6.1334622349428207E-2</v>
      </c>
      <c r="BD773">
        <v>8.6990047498655257E-2</v>
      </c>
      <c r="BE773">
        <v>8.2511033027058658E-2</v>
      </c>
      <c r="BF773">
        <v>9.0367308706761532E-2</v>
      </c>
      <c r="BG773">
        <v>8.6123506148301388E-2</v>
      </c>
      <c r="BH773">
        <v>7.7346547207134755E-2</v>
      </c>
      <c r="BI773">
        <v>9.3379884187584111E-2</v>
      </c>
      <c r="BJ773">
        <v>0.11322940631262642</v>
      </c>
      <c r="BK773">
        <v>0.14437843408986639</v>
      </c>
      <c r="BL773">
        <v>0.18978828959778424</v>
      </c>
      <c r="BM773">
        <v>0.27593518757278246</v>
      </c>
      <c r="BN773">
        <v>0.33820370781593301</v>
      </c>
      <c r="BO773">
        <v>0.57854747813647955</v>
      </c>
      <c r="BP773">
        <v>6.9160895342281564E-2</v>
      </c>
      <c r="BQ773">
        <v>6.0081227010730195E-2</v>
      </c>
      <c r="BR773">
        <v>6.0663524871206895E-2</v>
      </c>
      <c r="BS773">
        <v>9.9505225515779144E-2</v>
      </c>
      <c r="BT773">
        <v>8.7734327656662794E-2</v>
      </c>
      <c r="BU773">
        <v>0.11088192910233134</v>
      </c>
      <c r="BV773">
        <v>0.3331093010924579</v>
      </c>
      <c r="BW773">
        <v>8.7337537694998524E-2</v>
      </c>
      <c r="BX773">
        <v>9.5697035592408192E-2</v>
      </c>
      <c r="BY773">
        <v>0.11278889974415333</v>
      </c>
      <c r="BZ773">
        <v>0.11018000582222394</v>
      </c>
      <c r="CA773">
        <v>0.14133945950502774</v>
      </c>
      <c r="CB773">
        <v>0.18520432175016932</v>
      </c>
      <c r="CC773">
        <v>0.2737486287378148</v>
      </c>
      <c r="CD773">
        <v>0.37521091006478713</v>
      </c>
      <c r="CE773">
        <v>0.27924389421957152</v>
      </c>
      <c r="CF773">
        <v>0.54202986989147917</v>
      </c>
      <c r="CG773">
        <v>0.42223748944128359</v>
      </c>
      <c r="CH773">
        <v>4.5874454421336294E-2</v>
      </c>
      <c r="CI773">
        <v>4.558670709373458E-2</v>
      </c>
      <c r="CJ773">
        <v>5.1021350979746909E-2</v>
      </c>
      <c r="CK773">
        <v>8.1494847006273255E-2</v>
      </c>
      <c r="CL773">
        <v>0.11046561791034533</v>
      </c>
      <c r="CM773">
        <v>7.3560231936814213E-2</v>
      </c>
      <c r="CN773">
        <v>0.10496759677824885</v>
      </c>
      <c r="CO773">
        <v>7.3397917338643953E-2</v>
      </c>
      <c r="CP773">
        <v>7.772598177919926E-2</v>
      </c>
      <c r="CQ773">
        <v>9.635082536613232E-2</v>
      </c>
      <c r="CR773">
        <v>8.6329745729557553E-2</v>
      </c>
      <c r="CS773">
        <v>9.6969665240609348E-2</v>
      </c>
      <c r="CT773">
        <v>0.11191399882122526</v>
      </c>
      <c r="CU773">
        <v>0.15009512063874575</v>
      </c>
      <c r="CV773">
        <v>0.27139606313944814</v>
      </c>
      <c r="CW773">
        <v>0.48609182641584897</v>
      </c>
      <c r="CX773">
        <v>0.31988188100292669</v>
      </c>
      <c r="CY773">
        <v>0.34770367951681347</v>
      </c>
      <c r="CZ773">
        <v>4.2124893937736801E-2</v>
      </c>
      <c r="DA773">
        <v>4.6470385705841666E-2</v>
      </c>
      <c r="DB773">
        <v>4.152432093933528E-2</v>
      </c>
      <c r="DC773">
        <v>5.3883060101383676E-2</v>
      </c>
      <c r="DD773">
        <v>6.2049616438532081E-2</v>
      </c>
      <c r="DE773">
        <v>6.2107209100060429E-2</v>
      </c>
      <c r="DF773">
        <v>4.7045408157926301E-2</v>
      </c>
      <c r="DG773">
        <v>4.5923476062245921E-2</v>
      </c>
      <c r="DH773">
        <v>5.7135824603848834E-2</v>
      </c>
      <c r="DI773">
        <v>7.2632518241852226E-2</v>
      </c>
      <c r="DJ773">
        <v>0.10732088486147931</v>
      </c>
      <c r="DK773">
        <v>0.1514493249480342</v>
      </c>
      <c r="DL773">
        <v>0.19418353559289206</v>
      </c>
      <c r="DM773">
        <v>0.22924105246726073</v>
      </c>
      <c r="DN773">
        <v>3.6361697692362922E-2</v>
      </c>
      <c r="DO773">
        <v>3.8683401268447694E-2</v>
      </c>
      <c r="DP773">
        <v>6.34260200491229E-2</v>
      </c>
      <c r="DQ773">
        <v>6.0657048189102586E-2</v>
      </c>
      <c r="DR773">
        <v>6.0262028174272349E-2</v>
      </c>
      <c r="DS773">
        <v>5.2279387609840321E-2</v>
      </c>
      <c r="DT773">
        <v>6.6277659993622312E-2</v>
      </c>
      <c r="DU773">
        <v>5.6320655941734812E-2</v>
      </c>
      <c r="DV773">
        <v>4.2118997927786318E-2</v>
      </c>
      <c r="DW773">
        <v>5.7738509390698134E-2</v>
      </c>
      <c r="DX773">
        <v>9.6523687416601972E-2</v>
      </c>
      <c r="DY773">
        <v>0.13802600023403774</v>
      </c>
      <c r="DZ773">
        <v>0.17504361366380486</v>
      </c>
      <c r="EA773">
        <v>0.21176538747251178</v>
      </c>
      <c r="EB773">
        <v>5.9961371719528825E-2</v>
      </c>
      <c r="EC773">
        <v>5.1292076507517208E-2</v>
      </c>
      <c r="ED773">
        <v>5.1666019000738431E-2</v>
      </c>
      <c r="EE773">
        <v>5.0666336742639997E-2</v>
      </c>
      <c r="EF773">
        <v>6.4072870501119927E-2</v>
      </c>
      <c r="EG773">
        <v>6.7518962229623031E-2</v>
      </c>
      <c r="EH773">
        <v>3.4347663195499749E-2</v>
      </c>
      <c r="EI773">
        <v>4.6577038483539189E-2</v>
      </c>
      <c r="EJ773">
        <v>4.7755627107091282E-2</v>
      </c>
      <c r="EK773">
        <v>5.9064682714142197E-2</v>
      </c>
      <c r="EL773">
        <v>9.885541367413414E-2</v>
      </c>
      <c r="EM773">
        <v>0.13951252087122887</v>
      </c>
      <c r="EN773">
        <v>0.17849167430848592</v>
      </c>
      <c r="EO773">
        <v>0.21864420749817123</v>
      </c>
    </row>
    <row r="774" spans="1:145" x14ac:dyDescent="0.25">
      <c r="A774">
        <v>435</v>
      </c>
      <c r="B774">
        <v>3.9995679082278704E-2</v>
      </c>
      <c r="C774">
        <v>7.4798023142723533E-2</v>
      </c>
      <c r="D774">
        <v>0.12670957753216602</v>
      </c>
      <c r="E774">
        <v>7.7348885630922043E-2</v>
      </c>
      <c r="F774">
        <v>0.11013707934625659</v>
      </c>
      <c r="G774">
        <v>0.13828674193201446</v>
      </c>
      <c r="H774">
        <v>0.1390673904769516</v>
      </c>
      <c r="I774">
        <v>0.16093370707761195</v>
      </c>
      <c r="J774">
        <v>0.1928539749902731</v>
      </c>
      <c r="K774">
        <v>0.22050858808346807</v>
      </c>
      <c r="L774">
        <v>0.23191847144549826</v>
      </c>
      <c r="M774">
        <v>0.11685955409603657</v>
      </c>
      <c r="N774">
        <v>0.14119597985265336</v>
      </c>
      <c r="O774">
        <v>0.34117119775075411</v>
      </c>
      <c r="P774">
        <v>0.38031331431564286</v>
      </c>
      <c r="Q774">
        <v>0.50525491646195331</v>
      </c>
      <c r="R774">
        <v>4.1127219183541716E-2</v>
      </c>
      <c r="S774">
        <v>6.2482996246274146E-2</v>
      </c>
      <c r="T774">
        <v>9.0954260766206552E-2</v>
      </c>
      <c r="U774">
        <v>8.583709343184151E-2</v>
      </c>
      <c r="V774">
        <v>0.1010319524599089</v>
      </c>
      <c r="W774">
        <v>0.13640698037728161</v>
      </c>
      <c r="X774">
        <v>0.14875067038952505</v>
      </c>
      <c r="Y774">
        <v>0.17451811710323428</v>
      </c>
      <c r="Z774">
        <v>0.18811939004661785</v>
      </c>
      <c r="AA774">
        <v>0.20231868759188509</v>
      </c>
      <c r="AB774">
        <v>0.2130333044760632</v>
      </c>
      <c r="AC774">
        <v>0.13510715579517865</v>
      </c>
      <c r="AD774">
        <v>0.17629792493948626</v>
      </c>
      <c r="AE774">
        <v>0.31399344345523184</v>
      </c>
      <c r="AF774">
        <v>0.37721716031445157</v>
      </c>
      <c r="AG774">
        <v>0.49751345994974061</v>
      </c>
      <c r="AH774">
        <v>5.6377722754862913E-2</v>
      </c>
      <c r="AI774">
        <v>6.2656398957077572E-2</v>
      </c>
      <c r="AJ774">
        <v>7.5426387616364138E-2</v>
      </c>
      <c r="AK774">
        <v>9.1092000542961404E-2</v>
      </c>
      <c r="AL774">
        <v>0.11987087676907315</v>
      </c>
      <c r="AM774">
        <v>0.12275572413261737</v>
      </c>
      <c r="AN774">
        <v>0.13399387675886038</v>
      </c>
      <c r="AO774">
        <v>0.1594731829660635</v>
      </c>
      <c r="AP774">
        <v>0.17670528672040403</v>
      </c>
      <c r="AQ774">
        <v>0.23187048016891904</v>
      </c>
      <c r="AR774">
        <v>0.22385327941176272</v>
      </c>
      <c r="AS774">
        <v>0.13807778656755379</v>
      </c>
      <c r="AT774">
        <v>0.17557315537761237</v>
      </c>
      <c r="AU774">
        <v>0.33203470989885842</v>
      </c>
      <c r="AV774">
        <v>0.36298525003373494</v>
      </c>
      <c r="AW774">
        <v>0.49443784160270587</v>
      </c>
      <c r="AX774">
        <v>4.3378511102096784E-2</v>
      </c>
      <c r="AY774">
        <v>3.7810764954536072E-2</v>
      </c>
      <c r="AZ774">
        <v>4.1999701551009773E-2</v>
      </c>
      <c r="BA774">
        <v>5.3640568429174168E-2</v>
      </c>
      <c r="BB774">
        <v>8.8811195508438107E-2</v>
      </c>
      <c r="BC774">
        <v>6.0653533860275111E-2</v>
      </c>
      <c r="BD774">
        <v>8.6403752800585862E-2</v>
      </c>
      <c r="BE774">
        <v>8.1900576863050661E-2</v>
      </c>
      <c r="BF774">
        <v>8.9934860538249534E-2</v>
      </c>
      <c r="BG774">
        <v>8.5709007098338785E-2</v>
      </c>
      <c r="BH774">
        <v>7.7021332491225558E-2</v>
      </c>
      <c r="BI774">
        <v>9.3249554703850712E-2</v>
      </c>
      <c r="BJ774">
        <v>0.11318271528444541</v>
      </c>
      <c r="BK774">
        <v>0.14470578435897941</v>
      </c>
      <c r="BL774">
        <v>0.19059929735506523</v>
      </c>
      <c r="BM774">
        <v>0.27759327271887646</v>
      </c>
      <c r="BN774">
        <v>0.34033152145507506</v>
      </c>
      <c r="BO774">
        <v>0.58226616857227664</v>
      </c>
      <c r="BP774">
        <v>6.8670075355690974E-2</v>
      </c>
      <c r="BQ774">
        <v>5.98286207217405E-2</v>
      </c>
      <c r="BR774">
        <v>6.0275057235392088E-2</v>
      </c>
      <c r="BS774">
        <v>9.8328928346854541E-2</v>
      </c>
      <c r="BT774">
        <v>8.6195386535139598E-2</v>
      </c>
      <c r="BU774">
        <v>0.10986393795108235</v>
      </c>
      <c r="BV774">
        <v>0.32685703843093089</v>
      </c>
      <c r="BW774">
        <v>8.6488151085151135E-2</v>
      </c>
      <c r="BX774">
        <v>9.4843441954700194E-2</v>
      </c>
      <c r="BY774">
        <v>0.11176378924040634</v>
      </c>
      <c r="BZ774">
        <v>0.11005253637828892</v>
      </c>
      <c r="CA774">
        <v>0.14166483619346976</v>
      </c>
      <c r="CB774">
        <v>0.18559134622009033</v>
      </c>
      <c r="CC774">
        <v>0.27527584807876981</v>
      </c>
      <c r="CD774">
        <v>0.37738251551246116</v>
      </c>
      <c r="CE774">
        <v>0.28068388035492448</v>
      </c>
      <c r="CF774">
        <v>0.5455569084195282</v>
      </c>
      <c r="CG774">
        <v>0.42449817892252462</v>
      </c>
      <c r="CH774">
        <v>4.5783964576602595E-2</v>
      </c>
      <c r="CI774">
        <v>4.548813875972138E-2</v>
      </c>
      <c r="CJ774">
        <v>5.0809211187427608E-2</v>
      </c>
      <c r="CK774">
        <v>8.065281790745045E-2</v>
      </c>
      <c r="CL774">
        <v>0.10856914614214362</v>
      </c>
      <c r="CM774">
        <v>7.2669048170908107E-2</v>
      </c>
      <c r="CN774">
        <v>0.10410153461385865</v>
      </c>
      <c r="CO774">
        <v>7.2589564261480652E-2</v>
      </c>
      <c r="CP774">
        <v>7.702545936156055E-2</v>
      </c>
      <c r="CQ774">
        <v>9.5871624362343325E-2</v>
      </c>
      <c r="CR774">
        <v>8.5886342444767561E-2</v>
      </c>
      <c r="CS774">
        <v>9.6658832882241752E-2</v>
      </c>
      <c r="CT774">
        <v>0.11163362650762826</v>
      </c>
      <c r="CU774">
        <v>0.15058550300709372</v>
      </c>
      <c r="CV774">
        <v>0.26995124756019012</v>
      </c>
      <c r="CW774">
        <v>0.48933989273425998</v>
      </c>
      <c r="CX774">
        <v>0.32171048132405367</v>
      </c>
      <c r="CY774">
        <v>0.34973278723860746</v>
      </c>
      <c r="CZ774">
        <v>4.0908831162567008E-2</v>
      </c>
      <c r="DA774">
        <v>4.5178286322200764E-2</v>
      </c>
      <c r="DB774">
        <v>4.0465605088347081E-2</v>
      </c>
      <c r="DC774">
        <v>5.2460156011212275E-2</v>
      </c>
      <c r="DD774">
        <v>6.0522813458680186E-2</v>
      </c>
      <c r="DE774">
        <v>6.0462694897268028E-2</v>
      </c>
      <c r="DF774">
        <v>4.6623298146665507E-2</v>
      </c>
      <c r="DG774">
        <v>4.5544882565404822E-2</v>
      </c>
      <c r="DH774">
        <v>5.6809904028098629E-2</v>
      </c>
      <c r="DI774">
        <v>7.2609477794937927E-2</v>
      </c>
      <c r="DJ774">
        <v>0.10773385466147531</v>
      </c>
      <c r="DK774">
        <v>0.1522311198457012</v>
      </c>
      <c r="DL774">
        <v>0.1953338054157541</v>
      </c>
      <c r="DM774">
        <v>0.2306881553056857</v>
      </c>
      <c r="DN774">
        <v>3.5432809572126411E-2</v>
      </c>
      <c r="DO774">
        <v>3.7813399676841795E-2</v>
      </c>
      <c r="DP774">
        <v>6.1857620709505498E-2</v>
      </c>
      <c r="DQ774">
        <v>5.8917016022966992E-2</v>
      </c>
      <c r="DR774">
        <v>5.8604552585287746E-2</v>
      </c>
      <c r="DS774">
        <v>5.0842945977559922E-2</v>
      </c>
      <c r="DT774">
        <v>6.568131902907412E-2</v>
      </c>
      <c r="DU774">
        <v>5.587277258392661E-2</v>
      </c>
      <c r="DV774">
        <v>4.2007724941480216E-2</v>
      </c>
      <c r="DW774">
        <v>5.7860512278462631E-2</v>
      </c>
      <c r="DX774">
        <v>9.6850671453709958E-2</v>
      </c>
      <c r="DY774">
        <v>0.13865680725037474</v>
      </c>
      <c r="DZ774">
        <v>0.17603167679019785</v>
      </c>
      <c r="EA774">
        <v>0.2130770062098078</v>
      </c>
      <c r="EB774">
        <v>5.846141628770353E-2</v>
      </c>
      <c r="EC774">
        <v>4.9931440197060112E-2</v>
      </c>
      <c r="ED774">
        <v>5.0361406794958138E-2</v>
      </c>
      <c r="EE774">
        <v>4.9350008689329594E-2</v>
      </c>
      <c r="EF774">
        <v>6.2374300612269833E-2</v>
      </c>
      <c r="EG774">
        <v>6.5658362253848135E-2</v>
      </c>
      <c r="EH774">
        <v>3.4280071156513006E-2</v>
      </c>
      <c r="EI774">
        <v>4.6351147853491786E-2</v>
      </c>
      <c r="EJ774">
        <v>4.7615895802547784E-2</v>
      </c>
      <c r="EK774">
        <v>5.9089490929733195E-2</v>
      </c>
      <c r="EL774">
        <v>9.9351543385292146E-2</v>
      </c>
      <c r="EM774">
        <v>0.14030963663539686</v>
      </c>
      <c r="EN774">
        <v>0.17961257621574692</v>
      </c>
      <c r="EO774">
        <v>0.22008848520861721</v>
      </c>
    </row>
    <row r="775" spans="1:145" x14ac:dyDescent="0.25">
      <c r="A775">
        <v>434</v>
      </c>
      <c r="B775">
        <v>3.9952016679355502E-2</v>
      </c>
      <c r="C775">
        <v>7.4334730648848629E-2</v>
      </c>
      <c r="D775">
        <v>0.125513630933276</v>
      </c>
      <c r="E775">
        <v>7.6710766439454639E-2</v>
      </c>
      <c r="F775">
        <v>0.10943169777659859</v>
      </c>
      <c r="G775">
        <v>0.13754689893687744</v>
      </c>
      <c r="H775">
        <v>0.1387919695083446</v>
      </c>
      <c r="I775">
        <v>0.16081941278001294</v>
      </c>
      <c r="J775">
        <v>0.19322937207546212</v>
      </c>
      <c r="K775">
        <v>0.22104715463943109</v>
      </c>
      <c r="L775">
        <v>0.2326413906999813</v>
      </c>
      <c r="M775">
        <v>0.11663114901403857</v>
      </c>
      <c r="N775">
        <v>0.14148282634798537</v>
      </c>
      <c r="O775">
        <v>0.34274429853045407</v>
      </c>
      <c r="P775">
        <v>0.38202888297568183</v>
      </c>
      <c r="Q775">
        <v>0.50746075782937217</v>
      </c>
      <c r="R775">
        <v>4.1072654640315516E-2</v>
      </c>
      <c r="S775">
        <v>6.2026536690491345E-2</v>
      </c>
      <c r="T775">
        <v>8.9980946162519254E-2</v>
      </c>
      <c r="U775">
        <v>8.5116624157739115E-2</v>
      </c>
      <c r="V775">
        <v>0.1001889742067246</v>
      </c>
      <c r="W775">
        <v>0.13578519457958363</v>
      </c>
      <c r="X775">
        <v>0.14856550343703104</v>
      </c>
      <c r="Y775">
        <v>0.17447303537040826</v>
      </c>
      <c r="Z775">
        <v>0.18836399475387886</v>
      </c>
      <c r="AA775">
        <v>0.20276636495983713</v>
      </c>
      <c r="AB775">
        <v>0.21355430589150418</v>
      </c>
      <c r="AC775">
        <v>0.13536004064266466</v>
      </c>
      <c r="AD775">
        <v>0.17691703233318729</v>
      </c>
      <c r="AE775">
        <v>0.31500601012490792</v>
      </c>
      <c r="AF775">
        <v>0.37896885321849055</v>
      </c>
      <c r="AG775">
        <v>0.49952756670367371</v>
      </c>
      <c r="AH775">
        <v>5.627762080064222E-2</v>
      </c>
      <c r="AI775">
        <v>6.2245645990543871E-2</v>
      </c>
      <c r="AJ775">
        <v>7.4886995436166531E-2</v>
      </c>
      <c r="AK775">
        <v>9.0351042176837412E-2</v>
      </c>
      <c r="AL775">
        <v>0.11901447091029815</v>
      </c>
      <c r="AM775">
        <v>0.12244210441138037</v>
      </c>
      <c r="AN775">
        <v>0.13385185352492734</v>
      </c>
      <c r="AO775">
        <v>0.15926611145485348</v>
      </c>
      <c r="AP775">
        <v>0.17693462604987303</v>
      </c>
      <c r="AQ775">
        <v>0.232260990045563</v>
      </c>
      <c r="AR775">
        <v>0.22444971759519575</v>
      </c>
      <c r="AS775">
        <v>0.1380962188783818</v>
      </c>
      <c r="AT775">
        <v>0.17613067100759638</v>
      </c>
      <c r="AU775">
        <v>0.33304881766936645</v>
      </c>
      <c r="AV775">
        <v>0.36455353419768599</v>
      </c>
      <c r="AW775">
        <v>0.4966628099937489</v>
      </c>
      <c r="AX775">
        <v>4.3293071259348281E-2</v>
      </c>
      <c r="AY775">
        <v>3.7840343588721272E-2</v>
      </c>
      <c r="AZ775">
        <v>4.1945318897955775E-2</v>
      </c>
      <c r="BA775">
        <v>5.340272449119747E-2</v>
      </c>
      <c r="BB775">
        <v>8.7006238127727703E-2</v>
      </c>
      <c r="BC775">
        <v>6.0134910528933508E-2</v>
      </c>
      <c r="BD775">
        <v>8.5792273526614365E-2</v>
      </c>
      <c r="BE775">
        <v>8.1324047701134161E-2</v>
      </c>
      <c r="BF775">
        <v>8.9486295238851529E-2</v>
      </c>
      <c r="BG775">
        <v>8.5349398492671397E-2</v>
      </c>
      <c r="BH775">
        <v>7.6740955650817358E-2</v>
      </c>
      <c r="BI775">
        <v>9.3151503943237901E-2</v>
      </c>
      <c r="BJ775">
        <v>0.11309946427748542</v>
      </c>
      <c r="BK775">
        <v>0.14504966469845237</v>
      </c>
      <c r="BL775">
        <v>0.19134060132233124</v>
      </c>
      <c r="BM775">
        <v>0.27879897501059248</v>
      </c>
      <c r="BN775">
        <v>0.34217792721253903</v>
      </c>
      <c r="BO775">
        <v>0.58625897318289166</v>
      </c>
      <c r="BP775">
        <v>6.8390505040602179E-2</v>
      </c>
      <c r="BQ775">
        <v>5.9626156523015499E-2</v>
      </c>
      <c r="BR775">
        <v>6.0025413948551792E-2</v>
      </c>
      <c r="BS775">
        <v>9.7275891423215743E-2</v>
      </c>
      <c r="BT775">
        <v>8.4770940896567504E-2</v>
      </c>
      <c r="BU775">
        <v>0.10883196653664703</v>
      </c>
      <c r="BV775">
        <v>0.32097732613323388</v>
      </c>
      <c r="BW775">
        <v>8.5715407428953436E-2</v>
      </c>
      <c r="BX775">
        <v>9.4181157063408183E-2</v>
      </c>
      <c r="BY775">
        <v>0.11084868485930434</v>
      </c>
      <c r="BZ775">
        <v>0.10989718782367892</v>
      </c>
      <c r="CA775">
        <v>0.14197484337183475</v>
      </c>
      <c r="CB775">
        <v>0.18597037085364432</v>
      </c>
      <c r="CC775">
        <v>0.27654778548907077</v>
      </c>
      <c r="CD775">
        <v>0.37954431719886217</v>
      </c>
      <c r="CE775">
        <v>0.28200035183903049</v>
      </c>
      <c r="CF775">
        <v>0.54882246852411021</v>
      </c>
      <c r="CG775">
        <v>0.42690126280860963</v>
      </c>
      <c r="CH775">
        <v>4.5722328653627298E-2</v>
      </c>
      <c r="CI775">
        <v>4.5379865308514074E-2</v>
      </c>
      <c r="CJ775">
        <v>5.0651285785619407E-2</v>
      </c>
      <c r="CK775">
        <v>7.9867188749107851E-2</v>
      </c>
      <c r="CL775">
        <v>0.10676674226671512</v>
      </c>
      <c r="CM775">
        <v>7.1877826578876119E-2</v>
      </c>
      <c r="CN775">
        <v>0.10316740808332775</v>
      </c>
      <c r="CO775">
        <v>7.1932740875643858E-2</v>
      </c>
      <c r="CP775">
        <v>7.6508053080267563E-2</v>
      </c>
      <c r="CQ775">
        <v>9.5531688858520328E-2</v>
      </c>
      <c r="CR775">
        <v>8.558681505556856E-2</v>
      </c>
      <c r="CS775">
        <v>9.646883035048015E-2</v>
      </c>
      <c r="CT775">
        <v>0.11147238028171226</v>
      </c>
      <c r="CU775">
        <v>0.15107279588199274</v>
      </c>
      <c r="CV775">
        <v>0.26871555814144915</v>
      </c>
      <c r="CW775">
        <v>0.49214923448015396</v>
      </c>
      <c r="CX775">
        <v>0.32349691973110067</v>
      </c>
      <c r="CY775">
        <v>0.35173748073413946</v>
      </c>
      <c r="CZ775">
        <v>3.9940171398251005E-2</v>
      </c>
      <c r="DA775">
        <v>4.4105879444726763E-2</v>
      </c>
      <c r="DB775">
        <v>3.9579668026886575E-2</v>
      </c>
      <c r="DC775">
        <v>5.0985434703316478E-2</v>
      </c>
      <c r="DD775">
        <v>5.8880473541582885E-2</v>
      </c>
      <c r="DE775">
        <v>5.8792253260775029E-2</v>
      </c>
      <c r="DF775">
        <v>4.6252875240351307E-2</v>
      </c>
      <c r="DG775">
        <v>4.5178700322708619E-2</v>
      </c>
      <c r="DH775">
        <v>5.6446057616369436E-2</v>
      </c>
      <c r="DI775">
        <v>7.2499953470646222E-2</v>
      </c>
      <c r="DJ775">
        <v>0.10808177337365732</v>
      </c>
      <c r="DK775">
        <v>0.15299263288852319</v>
      </c>
      <c r="DL775">
        <v>0.19636940555714708</v>
      </c>
      <c r="DM775">
        <v>0.23190390003048972</v>
      </c>
      <c r="DN775">
        <v>3.4577922491419472E-2</v>
      </c>
      <c r="DO775">
        <v>3.6863971177282191E-2</v>
      </c>
      <c r="DP775">
        <v>6.0251035288863192E-2</v>
      </c>
      <c r="DQ775">
        <v>5.738966675402439E-2</v>
      </c>
      <c r="DR775">
        <v>5.7068223137354143E-2</v>
      </c>
      <c r="DS775">
        <v>4.951514566615102E-2</v>
      </c>
      <c r="DT775">
        <v>6.5057627568801207E-2</v>
      </c>
      <c r="DU775">
        <v>5.5445995074991511E-2</v>
      </c>
      <c r="DV775">
        <v>4.1816400912503514E-2</v>
      </c>
      <c r="DW775">
        <v>5.7760328528707536E-2</v>
      </c>
      <c r="DX775">
        <v>9.7136511825755972E-2</v>
      </c>
      <c r="DY775">
        <v>0.13923564849566475</v>
      </c>
      <c r="DZ775">
        <v>0.17703024935160586</v>
      </c>
      <c r="EA775">
        <v>0.21433500451870879</v>
      </c>
      <c r="EB775">
        <v>5.7077706144259929E-2</v>
      </c>
      <c r="EC775">
        <v>4.8627716953181112E-2</v>
      </c>
      <c r="ED775">
        <v>4.922748475096593E-2</v>
      </c>
      <c r="EE775">
        <v>4.8139189305398497E-2</v>
      </c>
      <c r="EF775">
        <v>6.0814030029802332E-2</v>
      </c>
      <c r="EG775">
        <v>6.3926104786696622E-2</v>
      </c>
      <c r="EH775">
        <v>3.4025090740014301E-2</v>
      </c>
      <c r="EI775">
        <v>4.6188486672547185E-2</v>
      </c>
      <c r="EJ775">
        <v>4.7595045552259185E-2</v>
      </c>
      <c r="EK775">
        <v>5.9219969735085094E-2</v>
      </c>
      <c r="EL775">
        <v>9.9784920846527125E-2</v>
      </c>
      <c r="EM775">
        <v>0.14107306966899685</v>
      </c>
      <c r="EN775">
        <v>0.1807425400986529</v>
      </c>
      <c r="EO775">
        <v>0.22154112810688623</v>
      </c>
    </row>
    <row r="776" spans="1:145" x14ac:dyDescent="0.25">
      <c r="A776">
        <v>433</v>
      </c>
      <c r="B776">
        <v>3.9908223842265E-2</v>
      </c>
      <c r="C776">
        <v>7.3743411442099338E-2</v>
      </c>
      <c r="D776">
        <v>0.12427695533732872</v>
      </c>
      <c r="E776">
        <v>7.5998498027990843E-2</v>
      </c>
      <c r="F776">
        <v>0.10870996756432959</v>
      </c>
      <c r="G776">
        <v>0.13703057051623546</v>
      </c>
      <c r="H776">
        <v>0.1385785435074306</v>
      </c>
      <c r="I776">
        <v>0.16099079104580194</v>
      </c>
      <c r="J776">
        <v>0.19338651322855913</v>
      </c>
      <c r="K776">
        <v>0.22148437072663107</v>
      </c>
      <c r="L776">
        <v>0.23306351467413827</v>
      </c>
      <c r="M776">
        <v>0.11639469711931155</v>
      </c>
      <c r="N776">
        <v>0.1418094495050104</v>
      </c>
      <c r="O776">
        <v>0.3440560525877171</v>
      </c>
      <c r="P776">
        <v>0.3842282939056999</v>
      </c>
      <c r="Q776">
        <v>0.51076725312359317</v>
      </c>
      <c r="R776">
        <v>4.0893820725337315E-2</v>
      </c>
      <c r="S776">
        <v>6.1562854711604546E-2</v>
      </c>
      <c r="T776">
        <v>8.9114329827674546E-2</v>
      </c>
      <c r="U776">
        <v>8.4322514131950715E-2</v>
      </c>
      <c r="V776">
        <v>9.9309686508232589E-2</v>
      </c>
      <c r="W776">
        <v>0.13517992615943161</v>
      </c>
      <c r="X776">
        <v>0.14842644718195305</v>
      </c>
      <c r="Y776">
        <v>0.17464843744242525</v>
      </c>
      <c r="Z776">
        <v>0.18863951538551685</v>
      </c>
      <c r="AA776">
        <v>0.20333027814605714</v>
      </c>
      <c r="AB776">
        <v>0.21417628424021615</v>
      </c>
      <c r="AC776">
        <v>0.13562410766926666</v>
      </c>
      <c r="AD776">
        <v>0.17760352939067531</v>
      </c>
      <c r="AE776">
        <v>0.31623045057387689</v>
      </c>
      <c r="AF776">
        <v>0.38101282661201058</v>
      </c>
      <c r="AG776">
        <v>0.50268456467848766</v>
      </c>
      <c r="AH776">
        <v>5.6037509369342514E-2</v>
      </c>
      <c r="AI776">
        <v>6.1654082665113769E-2</v>
      </c>
      <c r="AJ776">
        <v>7.4115897408402326E-2</v>
      </c>
      <c r="AK776">
        <v>8.942397246492341E-2</v>
      </c>
      <c r="AL776">
        <v>0.11807890912670316</v>
      </c>
      <c r="AM776">
        <v>0.12193866183913937</v>
      </c>
      <c r="AN776">
        <v>0.13366477309612534</v>
      </c>
      <c r="AO776">
        <v>0.15936291816410048</v>
      </c>
      <c r="AP776">
        <v>0.177028006171293</v>
      </c>
      <c r="AQ776">
        <v>0.23259965163129503</v>
      </c>
      <c r="AR776">
        <v>0.22492802229407274</v>
      </c>
      <c r="AS776">
        <v>0.13804940560089379</v>
      </c>
      <c r="AT776">
        <v>0.1767838311875804</v>
      </c>
      <c r="AU776">
        <v>0.33416940736595835</v>
      </c>
      <c r="AV776">
        <v>0.36631528409741598</v>
      </c>
      <c r="AW776">
        <v>0.49979881996528686</v>
      </c>
      <c r="AX776">
        <v>4.336234551826388E-2</v>
      </c>
      <c r="AY776">
        <v>3.792664486218067E-2</v>
      </c>
      <c r="AZ776">
        <v>4.2016164669825579E-2</v>
      </c>
      <c r="BA776">
        <v>5.3183669029335467E-2</v>
      </c>
      <c r="BB776">
        <v>8.5113968981871013E-2</v>
      </c>
      <c r="BC776">
        <v>5.9676400856474805E-2</v>
      </c>
      <c r="BD776">
        <v>8.5288276329716958E-2</v>
      </c>
      <c r="BE776">
        <v>8.0827543835681664E-2</v>
      </c>
      <c r="BF776">
        <v>8.908841739782053E-2</v>
      </c>
      <c r="BG776">
        <v>8.4895983104817996E-2</v>
      </c>
      <c r="BH776">
        <v>7.6403179172251159E-2</v>
      </c>
      <c r="BI776">
        <v>9.3033220077502005E-2</v>
      </c>
      <c r="BJ776">
        <v>0.11310782833186642</v>
      </c>
      <c r="BK776">
        <v>0.14533357110469336</v>
      </c>
      <c r="BL776">
        <v>0.19206076235275923</v>
      </c>
      <c r="BM776">
        <v>0.28009835480994749</v>
      </c>
      <c r="BN776">
        <v>0.34407170856358205</v>
      </c>
      <c r="BO776">
        <v>0.59003481652459966</v>
      </c>
      <c r="BP776">
        <v>6.7990486349534973E-2</v>
      </c>
      <c r="BQ776">
        <v>5.9470010676061398E-2</v>
      </c>
      <c r="BR776">
        <v>5.9725519314489994E-2</v>
      </c>
      <c r="BS776">
        <v>9.6176794919014541E-2</v>
      </c>
      <c r="BT776">
        <v>8.3251112873750102E-2</v>
      </c>
      <c r="BU776">
        <v>0.10791515734998124</v>
      </c>
      <c r="BV776">
        <v>0.31532938575250791</v>
      </c>
      <c r="BW776">
        <v>8.4794799964868536E-2</v>
      </c>
      <c r="BX776">
        <v>9.326949100165019E-2</v>
      </c>
      <c r="BY776">
        <v>0.10994966373155483</v>
      </c>
      <c r="BZ776">
        <v>0.10964284467545692</v>
      </c>
      <c r="CA776">
        <v>0.14222513344946974</v>
      </c>
      <c r="CB776">
        <v>0.18643549329616232</v>
      </c>
      <c r="CC776">
        <v>0.2778129113956308</v>
      </c>
      <c r="CD776">
        <v>0.38172854847940518</v>
      </c>
      <c r="CE776">
        <v>0.28350841639121149</v>
      </c>
      <c r="CF776">
        <v>0.55244780129672821</v>
      </c>
      <c r="CG776">
        <v>0.42927416087600656</v>
      </c>
      <c r="CH776">
        <v>4.5637931396429701E-2</v>
      </c>
      <c r="CI776">
        <v>4.5294187035567278E-2</v>
      </c>
      <c r="CJ776">
        <v>5.0518120930530208E-2</v>
      </c>
      <c r="CK776">
        <v>7.9144557602524951E-2</v>
      </c>
      <c r="CL776">
        <v>0.10496966455690192</v>
      </c>
      <c r="CM776">
        <v>7.1130767189526808E-2</v>
      </c>
      <c r="CN776">
        <v>0.10245537543309224</v>
      </c>
      <c r="CO776">
        <v>7.1273081996392151E-2</v>
      </c>
      <c r="CP776">
        <v>7.5895733057179754E-2</v>
      </c>
      <c r="CQ776">
        <v>9.5186782009148319E-2</v>
      </c>
      <c r="CR776">
        <v>8.5194600272855553E-2</v>
      </c>
      <c r="CS776">
        <v>9.629812781732415E-2</v>
      </c>
      <c r="CT776">
        <v>0.11129681697275025</v>
      </c>
      <c r="CU776">
        <v>0.15149713569991874</v>
      </c>
      <c r="CV776">
        <v>0.26739819265537113</v>
      </c>
      <c r="CW776">
        <v>0.49511414337165599</v>
      </c>
      <c r="CX776">
        <v>0.32534703672351267</v>
      </c>
      <c r="CY776">
        <v>0.3537872515346735</v>
      </c>
      <c r="CZ776">
        <v>3.8911011721415603E-2</v>
      </c>
      <c r="DA776">
        <v>4.2987276115424466E-2</v>
      </c>
      <c r="DB776">
        <v>3.8651889618910633E-2</v>
      </c>
      <c r="DC776">
        <v>4.9666419550139382E-2</v>
      </c>
      <c r="DD776">
        <v>5.7479318556064786E-2</v>
      </c>
      <c r="DE776">
        <v>5.7289029291841924E-2</v>
      </c>
      <c r="DF776">
        <v>4.5915013379453903E-2</v>
      </c>
      <c r="DG776">
        <v>4.4815108889021224E-2</v>
      </c>
      <c r="DH776">
        <v>5.6030623149895029E-2</v>
      </c>
      <c r="DI776">
        <v>7.2429883348064619E-2</v>
      </c>
      <c r="DJ776">
        <v>0.10837060236668031</v>
      </c>
      <c r="DK776">
        <v>0.15374192821925919</v>
      </c>
      <c r="DL776">
        <v>0.19737512563046408</v>
      </c>
      <c r="DM776">
        <v>0.23335236773768875</v>
      </c>
      <c r="DN776">
        <v>3.3775330532474036E-2</v>
      </c>
      <c r="DO776">
        <v>3.6057921788676894E-2</v>
      </c>
      <c r="DP776">
        <v>5.8859107743602299E-2</v>
      </c>
      <c r="DQ776">
        <v>5.5951983093800992E-2</v>
      </c>
      <c r="DR776">
        <v>5.5532106856968945E-2</v>
      </c>
      <c r="DS776">
        <v>4.8260011518450718E-2</v>
      </c>
      <c r="DT776">
        <v>6.4554722757870317E-2</v>
      </c>
      <c r="DU776">
        <v>5.514312107016741E-2</v>
      </c>
      <c r="DV776">
        <v>4.1673643008120119E-2</v>
      </c>
      <c r="DW776">
        <v>5.7777043663400141E-2</v>
      </c>
      <c r="DX776">
        <v>9.7438464227868976E-2</v>
      </c>
      <c r="DY776">
        <v>0.14001808908904975</v>
      </c>
      <c r="DZ776">
        <v>0.17797601452487785</v>
      </c>
      <c r="EA776">
        <v>0.21557068502927879</v>
      </c>
      <c r="EB776">
        <v>5.5743736586649828E-2</v>
      </c>
      <c r="EC776">
        <v>4.738950029851801E-2</v>
      </c>
      <c r="ED776">
        <v>4.8068575069734533E-2</v>
      </c>
      <c r="EE776">
        <v>4.6882137481519794E-2</v>
      </c>
      <c r="EF776">
        <v>5.9238016645739633E-2</v>
      </c>
      <c r="EG776">
        <v>6.2248355286385226E-2</v>
      </c>
      <c r="EH776">
        <v>3.3828726921199911E-2</v>
      </c>
      <c r="EI776">
        <v>4.5885224790697385E-2</v>
      </c>
      <c r="EJ776">
        <v>4.742587589382978E-2</v>
      </c>
      <c r="EK776">
        <v>5.9267378345000794E-2</v>
      </c>
      <c r="EL776">
        <v>0.10016844634328614</v>
      </c>
      <c r="EM776">
        <v>0.14172729725832686</v>
      </c>
      <c r="EN776">
        <v>0.18173939274734591</v>
      </c>
      <c r="EO776">
        <v>0.22281478511475519</v>
      </c>
    </row>
    <row r="777" spans="1:145" x14ac:dyDescent="0.25">
      <c r="A777">
        <v>432</v>
      </c>
      <c r="B777">
        <v>3.9856400832526201E-2</v>
      </c>
      <c r="C777">
        <v>7.3120769939998637E-2</v>
      </c>
      <c r="D777">
        <v>0.12314538154024672</v>
      </c>
      <c r="E777">
        <v>7.5398969168469832E-2</v>
      </c>
      <c r="F777">
        <v>0.10807980409140659</v>
      </c>
      <c r="G777">
        <v>0.13638940361768942</v>
      </c>
      <c r="H777">
        <v>0.13843869107798157</v>
      </c>
      <c r="I777">
        <v>0.16090323227459596</v>
      </c>
      <c r="J777">
        <v>0.19375710312014913</v>
      </c>
      <c r="K777">
        <v>0.22202032741212913</v>
      </c>
      <c r="L777">
        <v>0.2335813190645743</v>
      </c>
      <c r="M777">
        <v>0.11616515094354957</v>
      </c>
      <c r="N777">
        <v>0.14215797935037938</v>
      </c>
      <c r="O777">
        <v>0.3457283293398391</v>
      </c>
      <c r="P777">
        <v>0.38601563472451184</v>
      </c>
      <c r="Q777">
        <v>0.51337589187017718</v>
      </c>
      <c r="R777">
        <v>4.0842283540661217E-2</v>
      </c>
      <c r="S777">
        <v>6.1166328686667347E-2</v>
      </c>
      <c r="T777">
        <v>8.828831659319325E-2</v>
      </c>
      <c r="U777">
        <v>8.3655792448983912E-2</v>
      </c>
      <c r="V777">
        <v>9.84459038627198E-2</v>
      </c>
      <c r="W777">
        <v>0.13460142101820763</v>
      </c>
      <c r="X777">
        <v>0.14841784356858104</v>
      </c>
      <c r="Y777">
        <v>0.17452622188789124</v>
      </c>
      <c r="Z777">
        <v>0.18897995285246585</v>
      </c>
      <c r="AA777">
        <v>0.20379774040009913</v>
      </c>
      <c r="AB777">
        <v>0.21469284756187815</v>
      </c>
      <c r="AC777">
        <v>0.13587546035743467</v>
      </c>
      <c r="AD777">
        <v>0.17837200566606431</v>
      </c>
      <c r="AE777">
        <v>0.31753792156099792</v>
      </c>
      <c r="AF777">
        <v>0.3831797338382556</v>
      </c>
      <c r="AG777">
        <v>0.50554714496880371</v>
      </c>
      <c r="AH777">
        <v>5.5840225446909114E-2</v>
      </c>
      <c r="AI777">
        <v>6.1187696351796571E-2</v>
      </c>
      <c r="AJ777">
        <v>7.3487626218730034E-2</v>
      </c>
      <c r="AK777">
        <v>8.8671291322001411E-2</v>
      </c>
      <c r="AL777">
        <v>0.11726940331003816</v>
      </c>
      <c r="AM777">
        <v>0.12157135925067136</v>
      </c>
      <c r="AN777">
        <v>0.13356198457319035</v>
      </c>
      <c r="AO777">
        <v>0.15940234060014552</v>
      </c>
      <c r="AP777">
        <v>0.17737829602880201</v>
      </c>
      <c r="AQ777">
        <v>0.23322398419160001</v>
      </c>
      <c r="AR777">
        <v>0.22556285664847173</v>
      </c>
      <c r="AS777">
        <v>0.13813051647682079</v>
      </c>
      <c r="AT777">
        <v>0.17744115651285436</v>
      </c>
      <c r="AU777">
        <v>0.33567887167770338</v>
      </c>
      <c r="AV777">
        <v>0.36852395204102095</v>
      </c>
      <c r="AW777">
        <v>0.50265227015348091</v>
      </c>
      <c r="AX777">
        <v>4.330396424396888E-2</v>
      </c>
      <c r="AY777">
        <v>3.7988773273268467E-2</v>
      </c>
      <c r="AZ777">
        <v>4.1943581972122973E-2</v>
      </c>
      <c r="BA777">
        <v>5.2967537356172871E-2</v>
      </c>
      <c r="BB777">
        <v>8.3399691165720019E-2</v>
      </c>
      <c r="BC777">
        <v>5.9161398331188206E-2</v>
      </c>
      <c r="BD777">
        <v>8.4792883706502759E-2</v>
      </c>
      <c r="BE777">
        <v>8.0279084126553157E-2</v>
      </c>
      <c r="BF777">
        <v>8.8729289360306524E-2</v>
      </c>
      <c r="BG777">
        <v>8.4589555537296385E-2</v>
      </c>
      <c r="BH777">
        <v>7.6145356698709254E-2</v>
      </c>
      <c r="BI777">
        <v>9.2899828763087305E-2</v>
      </c>
      <c r="BJ777">
        <v>0.11316734008844241</v>
      </c>
      <c r="BK777">
        <v>0.14579081141341138</v>
      </c>
      <c r="BL777">
        <v>0.19274724940771323</v>
      </c>
      <c r="BM777">
        <v>0.28163471931412343</v>
      </c>
      <c r="BN777">
        <v>0.34614674885210706</v>
      </c>
      <c r="BO777">
        <v>0.5936463581535576</v>
      </c>
      <c r="BP777">
        <v>6.763242135718428E-2</v>
      </c>
      <c r="BQ777">
        <v>5.9305293619310001E-2</v>
      </c>
      <c r="BR777">
        <v>5.9430475289744988E-2</v>
      </c>
      <c r="BS777">
        <v>9.5058198257135837E-2</v>
      </c>
      <c r="BT777">
        <v>8.1708895474103704E-2</v>
      </c>
      <c r="BU777">
        <v>0.10686869593863405</v>
      </c>
      <c r="BV777">
        <v>0.30986051121162489</v>
      </c>
      <c r="BW777">
        <v>8.3919210655235429E-2</v>
      </c>
      <c r="BX777">
        <v>9.2664760009773181E-2</v>
      </c>
      <c r="BY777">
        <v>0.10907033332095474</v>
      </c>
      <c r="BZ777">
        <v>0.10952601880958691</v>
      </c>
      <c r="CA777">
        <v>0.14251420308200574</v>
      </c>
      <c r="CB777">
        <v>0.18674182679140433</v>
      </c>
      <c r="CC777">
        <v>0.2792151835272168</v>
      </c>
      <c r="CD777">
        <v>0.38383355198082014</v>
      </c>
      <c r="CE777">
        <v>0.28494356010652949</v>
      </c>
      <c r="CF777">
        <v>0.55641730332130424</v>
      </c>
      <c r="CG777">
        <v>0.43198950185979956</v>
      </c>
      <c r="CH777">
        <v>4.5619202944471596E-2</v>
      </c>
      <c r="CI777">
        <v>4.5379693648998978E-2</v>
      </c>
      <c r="CJ777">
        <v>5.038660515345051E-2</v>
      </c>
      <c r="CK777">
        <v>7.8492087620522843E-2</v>
      </c>
      <c r="CL777">
        <v>0.10331431640544182</v>
      </c>
      <c r="CM777">
        <v>7.0334021862899415E-2</v>
      </c>
      <c r="CN777">
        <v>0.10175434852195535</v>
      </c>
      <c r="CO777">
        <v>7.061045505199845E-2</v>
      </c>
      <c r="CP777">
        <v>7.5387195601550744E-2</v>
      </c>
      <c r="CQ777">
        <v>9.4926157300939326E-2</v>
      </c>
      <c r="CR777">
        <v>8.4808057286109559E-2</v>
      </c>
      <c r="CS777">
        <v>9.6126730313240843E-2</v>
      </c>
      <c r="CT777">
        <v>0.11110920037590126</v>
      </c>
      <c r="CU777">
        <v>0.15201227074363771</v>
      </c>
      <c r="CV777">
        <v>0.26631464088960416</v>
      </c>
      <c r="CW777">
        <v>0.49843718396628506</v>
      </c>
      <c r="CX777">
        <v>0.32724009697189871</v>
      </c>
      <c r="CY777">
        <v>0.35600060355609253</v>
      </c>
      <c r="CZ777">
        <v>3.7946925550272105E-2</v>
      </c>
      <c r="DA777">
        <v>4.1810833227500163E-2</v>
      </c>
      <c r="DB777">
        <v>3.7852385981011101E-2</v>
      </c>
      <c r="DC777">
        <v>4.8263429631809282E-2</v>
      </c>
      <c r="DD777">
        <v>5.5956981771912682E-2</v>
      </c>
      <c r="DE777">
        <v>5.574070046596713E-2</v>
      </c>
      <c r="DF777">
        <v>4.5567442222367499E-2</v>
      </c>
      <c r="DG777">
        <v>4.446377333344452E-2</v>
      </c>
      <c r="DH777">
        <v>5.5643045310831432E-2</v>
      </c>
      <c r="DI777">
        <v>7.2297502061028932E-2</v>
      </c>
      <c r="DJ777">
        <v>0.10880064314564633</v>
      </c>
      <c r="DK777">
        <v>0.1543784330390762</v>
      </c>
      <c r="DL777">
        <v>0.1985062988209281</v>
      </c>
      <c r="DM777">
        <v>0.2346498857571947</v>
      </c>
      <c r="DN777">
        <v>3.3089116947983575E-2</v>
      </c>
      <c r="DO777">
        <v>3.517404922577079E-2</v>
      </c>
      <c r="DP777">
        <v>5.7285402989441195E-2</v>
      </c>
      <c r="DQ777">
        <v>5.4462896853978787E-2</v>
      </c>
      <c r="DR777">
        <v>5.4039042745737446E-2</v>
      </c>
      <c r="DS777">
        <v>4.691489336304272E-2</v>
      </c>
      <c r="DT777">
        <v>6.4068242385993512E-2</v>
      </c>
      <c r="DU777">
        <v>5.4745224203925712E-2</v>
      </c>
      <c r="DV777">
        <v>4.1563264932586719E-2</v>
      </c>
      <c r="DW777">
        <v>5.7812372181717336E-2</v>
      </c>
      <c r="DX777">
        <v>9.7720690371511959E-2</v>
      </c>
      <c r="DY777">
        <v>0.14062217595047274</v>
      </c>
      <c r="DZ777">
        <v>0.17907943243844185</v>
      </c>
      <c r="EA777">
        <v>0.21694865560366478</v>
      </c>
      <c r="EB777">
        <v>5.4376780997996629E-2</v>
      </c>
      <c r="EC777">
        <v>4.6098407181119211E-2</v>
      </c>
      <c r="ED777">
        <v>4.6917994661188435E-2</v>
      </c>
      <c r="EE777">
        <v>4.5710970002630899E-2</v>
      </c>
      <c r="EF777">
        <v>5.766607847267443E-2</v>
      </c>
      <c r="EG777">
        <v>6.0647605961120024E-2</v>
      </c>
      <c r="EH777">
        <v>3.3686965251510249E-2</v>
      </c>
      <c r="EI777">
        <v>4.5557861440195593E-2</v>
      </c>
      <c r="EJ777">
        <v>4.7311218096823482E-2</v>
      </c>
      <c r="EK777">
        <v>5.9359456079951994E-2</v>
      </c>
      <c r="EL777">
        <v>0.10057554177972514</v>
      </c>
      <c r="EM777">
        <v>0.14242784522803387</v>
      </c>
      <c r="EN777">
        <v>0.18292527144338092</v>
      </c>
      <c r="EO777">
        <v>0.2243486813744042</v>
      </c>
    </row>
    <row r="778" spans="1:145" x14ac:dyDescent="0.25">
      <c r="A778">
        <v>431</v>
      </c>
      <c r="B778">
        <v>3.9840008576802505E-2</v>
      </c>
      <c r="C778">
        <v>7.2663441463716436E-2</v>
      </c>
      <c r="D778">
        <v>0.12189701896878642</v>
      </c>
      <c r="E778">
        <v>7.4824308962379432E-2</v>
      </c>
      <c r="F778">
        <v>0.1073278125193856</v>
      </c>
      <c r="G778">
        <v>0.13573788227426342</v>
      </c>
      <c r="H778">
        <v>0.13830174760605157</v>
      </c>
      <c r="I778">
        <v>0.16105245016016095</v>
      </c>
      <c r="J778">
        <v>0.1942426393734131</v>
      </c>
      <c r="K778">
        <v>0.22282944014641609</v>
      </c>
      <c r="L778">
        <v>0.23443456332610429</v>
      </c>
      <c r="M778">
        <v>0.11603090263214755</v>
      </c>
      <c r="N778">
        <v>0.14260384216839139</v>
      </c>
      <c r="O778">
        <v>0.34710264315376005</v>
      </c>
      <c r="P778">
        <v>0.38804888069810883</v>
      </c>
      <c r="Q778">
        <v>0.51623630167828827</v>
      </c>
      <c r="R778">
        <v>4.0874345001130019E-2</v>
      </c>
      <c r="S778">
        <v>6.0841465690842651E-2</v>
      </c>
      <c r="T778">
        <v>8.7484096034491157E-2</v>
      </c>
      <c r="U778">
        <v>8.3045724050670816E-2</v>
      </c>
      <c r="V778">
        <v>9.7669143408804796E-2</v>
      </c>
      <c r="W778">
        <v>0.13408572520651163</v>
      </c>
      <c r="X778">
        <v>0.14841371921642205</v>
      </c>
      <c r="Y778">
        <v>0.17469119103200026</v>
      </c>
      <c r="Z778">
        <v>0.18932502713574487</v>
      </c>
      <c r="AA778">
        <v>0.2043491309480211</v>
      </c>
      <c r="AB778">
        <v>0.21543224840085015</v>
      </c>
      <c r="AC778">
        <v>0.13620821416421067</v>
      </c>
      <c r="AD778">
        <v>0.17908348960866427</v>
      </c>
      <c r="AE778">
        <v>0.31871362167576389</v>
      </c>
      <c r="AF778">
        <v>0.38524110973612652</v>
      </c>
      <c r="AG778">
        <v>0.50790622819708264</v>
      </c>
      <c r="AH778">
        <v>5.5847103985004309E-2</v>
      </c>
      <c r="AI778">
        <v>6.0935808036771073E-2</v>
      </c>
      <c r="AJ778">
        <v>7.3094355834477834E-2</v>
      </c>
      <c r="AK778">
        <v>8.8079929588806408E-2</v>
      </c>
      <c r="AL778">
        <v>0.11651016604990413</v>
      </c>
      <c r="AM778">
        <v>0.12135864343815336</v>
      </c>
      <c r="AN778">
        <v>0.13361656695233137</v>
      </c>
      <c r="AO778">
        <v>0.15958225394245551</v>
      </c>
      <c r="AP778">
        <v>0.17769264777895799</v>
      </c>
      <c r="AQ778">
        <v>0.23386349880421803</v>
      </c>
      <c r="AR778">
        <v>0.22643378844205073</v>
      </c>
      <c r="AS778">
        <v>0.1382665100719328</v>
      </c>
      <c r="AT778">
        <v>0.17827619002698936</v>
      </c>
      <c r="AU778">
        <v>0.33679179892619937</v>
      </c>
      <c r="AV778">
        <v>0.37016837814764303</v>
      </c>
      <c r="AW778">
        <v>0.50522570096481989</v>
      </c>
      <c r="AX778">
        <v>4.3372669687246485E-2</v>
      </c>
      <c r="AY778">
        <v>3.8100339844847772E-2</v>
      </c>
      <c r="AZ778">
        <v>4.2087476422842177E-2</v>
      </c>
      <c r="BA778">
        <v>5.2792940906832869E-2</v>
      </c>
      <c r="BB778">
        <v>8.1635644685419811E-2</v>
      </c>
      <c r="BC778">
        <v>5.8667628028590608E-2</v>
      </c>
      <c r="BD778">
        <v>8.4309708490173857E-2</v>
      </c>
      <c r="BE778">
        <v>7.9781412263150359E-2</v>
      </c>
      <c r="BF778">
        <v>8.8435949802244535E-2</v>
      </c>
      <c r="BG778">
        <v>8.4353828853865692E-2</v>
      </c>
      <c r="BH778">
        <v>7.6014256002169753E-2</v>
      </c>
      <c r="BI778">
        <v>9.2881931424544414E-2</v>
      </c>
      <c r="BJ778">
        <v>0.11316727395974242</v>
      </c>
      <c r="BK778">
        <v>0.14628548505097339</v>
      </c>
      <c r="BL778">
        <v>0.19366209693041023</v>
      </c>
      <c r="BM778">
        <v>0.28323160674750647</v>
      </c>
      <c r="BN778">
        <v>0.34831691282949806</v>
      </c>
      <c r="BO778">
        <v>0.59790866236799656</v>
      </c>
      <c r="BP778">
        <v>6.742981533005668E-2</v>
      </c>
      <c r="BQ778">
        <v>5.9322577997544597E-2</v>
      </c>
      <c r="BR778">
        <v>5.9302139327340284E-2</v>
      </c>
      <c r="BS778">
        <v>9.4200166605636737E-2</v>
      </c>
      <c r="BT778">
        <v>8.0382833512832999E-2</v>
      </c>
      <c r="BU778">
        <v>0.10609239377051265</v>
      </c>
      <c r="BV778">
        <v>0.30450671805072688</v>
      </c>
      <c r="BW778">
        <v>8.3146491279539034E-2</v>
      </c>
      <c r="BX778">
        <v>9.199641084186419E-2</v>
      </c>
      <c r="BY778">
        <v>0.10834361789556884</v>
      </c>
      <c r="BZ778">
        <v>0.10945465456079194</v>
      </c>
      <c r="CA778">
        <v>0.14277473793256673</v>
      </c>
      <c r="CB778">
        <v>0.18732398287971333</v>
      </c>
      <c r="CC778">
        <v>0.28072721867071881</v>
      </c>
      <c r="CD778">
        <v>0.38622712193900821</v>
      </c>
      <c r="CE778">
        <v>0.28649666921220651</v>
      </c>
      <c r="CF778">
        <v>0.55970344347169121</v>
      </c>
      <c r="CG778">
        <v>0.43419955139033062</v>
      </c>
      <c r="CH778">
        <v>4.5599164941242401E-2</v>
      </c>
      <c r="CI778">
        <v>4.5421180005055475E-2</v>
      </c>
      <c r="CJ778">
        <v>5.0329365700465506E-2</v>
      </c>
      <c r="CK778">
        <v>7.7902798591188552E-2</v>
      </c>
      <c r="CL778">
        <v>0.10144029451313212</v>
      </c>
      <c r="CM778">
        <v>6.9583382807877403E-2</v>
      </c>
      <c r="CN778">
        <v>0.10105630747040364</v>
      </c>
      <c r="CO778">
        <v>6.9950833482274155E-2</v>
      </c>
      <c r="CP778">
        <v>7.4868811414842751E-2</v>
      </c>
      <c r="CQ778">
        <v>9.4678596518890323E-2</v>
      </c>
      <c r="CR778">
        <v>8.4526134078591553E-2</v>
      </c>
      <c r="CS778">
        <v>9.5878661983996652E-2</v>
      </c>
      <c r="CT778">
        <v>0.11095680090851626</v>
      </c>
      <c r="CU778">
        <v>0.15267538520535773</v>
      </c>
      <c r="CV778">
        <v>0.26520924335079515</v>
      </c>
      <c r="CW778">
        <v>0.50170668747192604</v>
      </c>
      <c r="CX778">
        <v>0.32914261541248668</v>
      </c>
      <c r="CY778">
        <v>0.35821542693567654</v>
      </c>
      <c r="CZ778">
        <v>3.6957392333596101E-2</v>
      </c>
      <c r="DA778">
        <v>4.0724639374707564E-2</v>
      </c>
      <c r="DB778">
        <v>3.6960114565932602E-2</v>
      </c>
      <c r="DC778">
        <v>4.6875091125950778E-2</v>
      </c>
      <c r="DD778">
        <v>5.4549020325554684E-2</v>
      </c>
      <c r="DE778">
        <v>5.4183539703759227E-2</v>
      </c>
      <c r="DF778">
        <v>4.5175260443319702E-2</v>
      </c>
      <c r="DG778">
        <v>4.4149044175838523E-2</v>
      </c>
      <c r="DH778">
        <v>5.5376828973363837E-2</v>
      </c>
      <c r="DI778">
        <v>7.2352858811634627E-2</v>
      </c>
      <c r="DJ778">
        <v>0.10927718264523231</v>
      </c>
      <c r="DK778">
        <v>0.15526925829725319</v>
      </c>
      <c r="DL778">
        <v>0.19970725366469508</v>
      </c>
      <c r="DM778">
        <v>0.23623674368969672</v>
      </c>
      <c r="DN778">
        <v>3.2235629689689314E-2</v>
      </c>
      <c r="DO778">
        <v>3.4436205456157394E-2</v>
      </c>
      <c r="DP778">
        <v>5.5933994299658396E-2</v>
      </c>
      <c r="DQ778">
        <v>5.3025124167126493E-2</v>
      </c>
      <c r="DR778">
        <v>5.2676226286785248E-2</v>
      </c>
      <c r="DS778">
        <v>4.5777468555675223E-2</v>
      </c>
      <c r="DT778">
        <v>6.3614601281484814E-2</v>
      </c>
      <c r="DU778">
        <v>5.440057948694061E-2</v>
      </c>
      <c r="DV778">
        <v>4.1524743340528913E-2</v>
      </c>
      <c r="DW778">
        <v>5.7928938749805731E-2</v>
      </c>
      <c r="DX778">
        <v>9.8176811354768967E-2</v>
      </c>
      <c r="DY778">
        <v>0.14135097322306775</v>
      </c>
      <c r="DZ778">
        <v>0.18026535137244584</v>
      </c>
      <c r="EA778">
        <v>0.21827401251834477</v>
      </c>
      <c r="EB778">
        <v>5.3168718389417932E-2</v>
      </c>
      <c r="EC778">
        <v>4.4959971809448114E-2</v>
      </c>
      <c r="ED778">
        <v>4.588949966760833E-2</v>
      </c>
      <c r="EE778">
        <v>4.4430392863493193E-2</v>
      </c>
      <c r="EF778">
        <v>5.6071078222778931E-2</v>
      </c>
      <c r="EG778">
        <v>5.8880295739616229E-2</v>
      </c>
      <c r="EH778">
        <v>3.3673570788606708E-2</v>
      </c>
      <c r="EI778">
        <v>4.5356085080716188E-2</v>
      </c>
      <c r="EJ778">
        <v>4.7258471608517684E-2</v>
      </c>
      <c r="EK778">
        <v>5.9555809198126398E-2</v>
      </c>
      <c r="EL778">
        <v>0.10106539912064713</v>
      </c>
      <c r="EM778">
        <v>0.14317777722982686</v>
      </c>
      <c r="EN778">
        <v>0.18423569551078492</v>
      </c>
      <c r="EO778">
        <v>0.22586345427753221</v>
      </c>
    </row>
    <row r="779" spans="1:145" x14ac:dyDescent="0.25">
      <c r="A779">
        <v>430</v>
      </c>
      <c r="B779">
        <v>3.9940205122140901E-2</v>
      </c>
      <c r="C779">
        <v>7.225389071202154E-2</v>
      </c>
      <c r="D779">
        <v>0.12095727709225222</v>
      </c>
      <c r="E779">
        <v>7.431543002642324E-2</v>
      </c>
      <c r="F779">
        <v>0.10682298102379159</v>
      </c>
      <c r="G779">
        <v>0.13526721145066145</v>
      </c>
      <c r="H779">
        <v>0.13825630590099458</v>
      </c>
      <c r="I779">
        <v>0.16117534769372793</v>
      </c>
      <c r="J779">
        <v>0.1947438832836251</v>
      </c>
      <c r="K779">
        <v>0.22338640779750912</v>
      </c>
      <c r="L779">
        <v>0.23515683152880928</v>
      </c>
      <c r="M779">
        <v>0.11601877515763556</v>
      </c>
      <c r="N779">
        <v>0.1431385351075844</v>
      </c>
      <c r="O779">
        <v>0.34874206322497914</v>
      </c>
      <c r="P779">
        <v>0.39001803289654891</v>
      </c>
      <c r="Q779">
        <v>0.51935153158958025</v>
      </c>
      <c r="R779">
        <v>4.0682929717555015E-2</v>
      </c>
      <c r="S779">
        <v>6.0489258502342151E-2</v>
      </c>
      <c r="T779">
        <v>8.6808858598220753E-2</v>
      </c>
      <c r="U779">
        <v>8.2368425120630515E-2</v>
      </c>
      <c r="V779">
        <v>9.6913748870116695E-2</v>
      </c>
      <c r="W779">
        <v>0.13354740265421361</v>
      </c>
      <c r="X779">
        <v>0.14833110737967303</v>
      </c>
      <c r="Y779">
        <v>0.17484704264163425</v>
      </c>
      <c r="Z779">
        <v>0.18976420095786986</v>
      </c>
      <c r="AA779">
        <v>0.20493317951424811</v>
      </c>
      <c r="AB779">
        <v>0.21615148101800516</v>
      </c>
      <c r="AC779">
        <v>0.13647206318883764</v>
      </c>
      <c r="AD779">
        <v>0.17989466206013827</v>
      </c>
      <c r="AE779">
        <v>0.32013583190317185</v>
      </c>
      <c r="AF779">
        <v>0.38733457563173551</v>
      </c>
      <c r="AG779">
        <v>0.51097381139288267</v>
      </c>
      <c r="AH779">
        <v>5.5681518060914717E-2</v>
      </c>
      <c r="AI779">
        <v>6.0523234993972969E-2</v>
      </c>
      <c r="AJ779">
        <v>7.2584808806952533E-2</v>
      </c>
      <c r="AK779">
        <v>8.7396066010130405E-2</v>
      </c>
      <c r="AL779">
        <v>0.11582111957843916</v>
      </c>
      <c r="AM779">
        <v>0.12106323830117635</v>
      </c>
      <c r="AN779">
        <v>0.13358234719702539</v>
      </c>
      <c r="AO779">
        <v>0.15962057211325348</v>
      </c>
      <c r="AP779">
        <v>0.17807337618507602</v>
      </c>
      <c r="AQ779">
        <v>0.23426963415048802</v>
      </c>
      <c r="AR779">
        <v>0.22708098816487973</v>
      </c>
      <c r="AS779">
        <v>0.1384633560638778</v>
      </c>
      <c r="AT779">
        <v>0.1789781811859254</v>
      </c>
      <c r="AU779">
        <v>0.33816934911120045</v>
      </c>
      <c r="AV779">
        <v>0.37227721966294203</v>
      </c>
      <c r="AW779">
        <v>0.50827591653232684</v>
      </c>
      <c r="AX779">
        <v>4.3368784510643681E-2</v>
      </c>
      <c r="AY779">
        <v>3.821618448640967E-2</v>
      </c>
      <c r="AZ779">
        <v>4.2172247864844373E-2</v>
      </c>
      <c r="BA779">
        <v>5.2579495635542366E-2</v>
      </c>
      <c r="BB779">
        <v>7.9877217573056603E-2</v>
      </c>
      <c r="BC779">
        <v>5.8189821119799812E-2</v>
      </c>
      <c r="BD779">
        <v>8.391234897002986E-2</v>
      </c>
      <c r="BE779">
        <v>7.9290111565897256E-2</v>
      </c>
      <c r="BF779">
        <v>8.8074407140636524E-2</v>
      </c>
      <c r="BG779">
        <v>8.3989129352960379E-2</v>
      </c>
      <c r="BH779">
        <v>7.571105599907775E-2</v>
      </c>
      <c r="BI779">
        <v>9.2795307446838213E-2</v>
      </c>
      <c r="BJ779">
        <v>0.11317960713641041</v>
      </c>
      <c r="BK779">
        <v>0.14676855752863438</v>
      </c>
      <c r="BL779">
        <v>0.19452141591902924</v>
      </c>
      <c r="BM779">
        <v>0.28476511643951541</v>
      </c>
      <c r="BN779">
        <v>0.35028580229459305</v>
      </c>
      <c r="BO779">
        <v>0.60196107881112959</v>
      </c>
      <c r="BP779">
        <v>6.7120546800945771E-2</v>
      </c>
      <c r="BQ779">
        <v>5.92100202915819E-2</v>
      </c>
      <c r="BR779">
        <v>5.9114874688998592E-2</v>
      </c>
      <c r="BS779">
        <v>9.331333357167225E-2</v>
      </c>
      <c r="BT779">
        <v>7.9060778176564997E-2</v>
      </c>
      <c r="BU779">
        <v>0.10518584681675994</v>
      </c>
      <c r="BV779">
        <v>0.2993973444104549</v>
      </c>
      <c r="BW779">
        <v>8.2431993022848135E-2</v>
      </c>
      <c r="BX779">
        <v>9.1321032065588184E-2</v>
      </c>
      <c r="BY779">
        <v>0.10761070245804784</v>
      </c>
      <c r="BZ779">
        <v>0.10940886778542393</v>
      </c>
      <c r="CA779">
        <v>0.14322213590277974</v>
      </c>
      <c r="CB779">
        <v>0.18786043943602834</v>
      </c>
      <c r="CC779">
        <v>0.28210167837864281</v>
      </c>
      <c r="CD779">
        <v>0.38844758198113416</v>
      </c>
      <c r="CE779">
        <v>0.2880635144522885</v>
      </c>
      <c r="CF779">
        <v>0.56393168751096923</v>
      </c>
      <c r="CG779">
        <v>0.43696673949959963</v>
      </c>
      <c r="CH779">
        <v>4.5735326906418794E-2</v>
      </c>
      <c r="CI779">
        <v>4.546719157812918E-2</v>
      </c>
      <c r="CJ779">
        <v>5.0389031182627608E-2</v>
      </c>
      <c r="CK779">
        <v>7.7327008841381745E-2</v>
      </c>
      <c r="CL779">
        <v>9.9955355711719929E-2</v>
      </c>
      <c r="CM779">
        <v>6.9073271385547905E-2</v>
      </c>
      <c r="CN779">
        <v>0.10041070217732115</v>
      </c>
      <c r="CO779">
        <v>6.9393920079128049E-2</v>
      </c>
      <c r="CP779">
        <v>7.4412429554304438E-2</v>
      </c>
      <c r="CQ779">
        <v>9.448672018557433E-2</v>
      </c>
      <c r="CR779">
        <v>8.436158025564755E-2</v>
      </c>
      <c r="CS779">
        <v>9.5888436019552256E-2</v>
      </c>
      <c r="CT779">
        <v>0.11086434355388225</v>
      </c>
      <c r="CU779">
        <v>0.15337098416065975</v>
      </c>
      <c r="CV779">
        <v>0.26425590632077217</v>
      </c>
      <c r="CW779">
        <v>0.50501669520562809</v>
      </c>
      <c r="CX779">
        <v>0.3312040309298237</v>
      </c>
      <c r="CY779">
        <v>0.36039625153264354</v>
      </c>
      <c r="CZ779">
        <v>3.6073032767119415E-2</v>
      </c>
      <c r="DA779">
        <v>3.9645494299340361E-2</v>
      </c>
      <c r="DB779">
        <v>3.6112245574393041E-2</v>
      </c>
      <c r="DC779">
        <v>4.5565297390502177E-2</v>
      </c>
      <c r="DD779">
        <v>5.2985654659306082E-2</v>
      </c>
      <c r="DE779">
        <v>5.2607350860423424E-2</v>
      </c>
      <c r="DF779">
        <v>4.4922299972137002E-2</v>
      </c>
      <c r="DG779">
        <v>4.3821456231569023E-2</v>
      </c>
      <c r="DH779">
        <v>5.5101524110139438E-2</v>
      </c>
      <c r="DI779">
        <v>7.2390913066004023E-2</v>
      </c>
      <c r="DJ779">
        <v>0.10964508312361432</v>
      </c>
      <c r="DK779">
        <v>0.1559829599031422</v>
      </c>
      <c r="DL779">
        <v>0.20085825532955007</v>
      </c>
      <c r="DM779">
        <v>0.23770842398915271</v>
      </c>
      <c r="DN779">
        <v>3.1483279933509981E-2</v>
      </c>
      <c r="DO779">
        <v>3.3676093471850993E-2</v>
      </c>
      <c r="DP779">
        <v>5.4582561364368593E-2</v>
      </c>
      <c r="DQ779">
        <v>5.1512225930019195E-2</v>
      </c>
      <c r="DR779">
        <v>5.1168924507278245E-2</v>
      </c>
      <c r="DS779">
        <v>4.4398912446627421E-2</v>
      </c>
      <c r="DT779">
        <v>6.3250688205854319E-2</v>
      </c>
      <c r="DU779">
        <v>5.4072441622491009E-2</v>
      </c>
      <c r="DV779">
        <v>4.1456615917107219E-2</v>
      </c>
      <c r="DW779">
        <v>5.8006423953435832E-2</v>
      </c>
      <c r="DX779">
        <v>9.8630941516661963E-2</v>
      </c>
      <c r="DY779">
        <v>0.14211504101473074</v>
      </c>
      <c r="DZ779">
        <v>0.18131387898931586</v>
      </c>
      <c r="EA779">
        <v>0.21965590839622678</v>
      </c>
      <c r="EB779">
        <v>5.1906986747816727E-2</v>
      </c>
      <c r="EC779">
        <v>4.3761875898509113E-2</v>
      </c>
      <c r="ED779">
        <v>4.479156183331863E-2</v>
      </c>
      <c r="EE779">
        <v>4.3289940149635497E-2</v>
      </c>
      <c r="EF779">
        <v>5.454672909506663E-2</v>
      </c>
      <c r="EG779">
        <v>5.731377973563502E-2</v>
      </c>
      <c r="EH779">
        <v>3.3528499263609332E-2</v>
      </c>
      <c r="EI779">
        <v>4.5212311255034485E-2</v>
      </c>
      <c r="EJ779">
        <v>4.7246663133509184E-2</v>
      </c>
      <c r="EK779">
        <v>5.9742130646798494E-2</v>
      </c>
      <c r="EL779">
        <v>0.10164780756541114</v>
      </c>
      <c r="EM779">
        <v>0.14418365560536786</v>
      </c>
      <c r="EN779">
        <v>0.18537167122932391</v>
      </c>
      <c r="EO779">
        <v>0.22735416070922324</v>
      </c>
    </row>
    <row r="780" spans="1:145" x14ac:dyDescent="0.25">
      <c r="A780">
        <v>429</v>
      </c>
      <c r="B780">
        <v>3.99582731594392E-2</v>
      </c>
      <c r="C780">
        <v>7.1867562116523731E-2</v>
      </c>
      <c r="D780">
        <v>0.11994318195333842</v>
      </c>
      <c r="E780">
        <v>7.3800355710752233E-2</v>
      </c>
      <c r="F780">
        <v>0.10627468119999259</v>
      </c>
      <c r="G780">
        <v>0.13478361145012346</v>
      </c>
      <c r="H780">
        <v>0.13825596900156861</v>
      </c>
      <c r="I780">
        <v>0.16146065367436596</v>
      </c>
      <c r="J780">
        <v>0.19525846069205313</v>
      </c>
      <c r="K780">
        <v>0.22418025326019708</v>
      </c>
      <c r="L780">
        <v>0.23595732112820628</v>
      </c>
      <c r="M780">
        <v>0.11598737256133657</v>
      </c>
      <c r="N780">
        <v>0.14358493208848938</v>
      </c>
      <c r="O780">
        <v>0.35065733640641206</v>
      </c>
      <c r="P780">
        <v>0.39254720230342388</v>
      </c>
      <c r="Q780">
        <v>0.52228304595139718</v>
      </c>
      <c r="R780">
        <v>4.0763855033398716E-2</v>
      </c>
      <c r="S780">
        <v>6.0238000694976847E-2</v>
      </c>
      <c r="T780">
        <v>8.6156946805474949E-2</v>
      </c>
      <c r="U780">
        <v>8.181477083248781E-2</v>
      </c>
      <c r="V780">
        <v>9.6245678968771897E-2</v>
      </c>
      <c r="W780">
        <v>0.13322426783882663</v>
      </c>
      <c r="X780">
        <v>0.14846795979417704</v>
      </c>
      <c r="Y780">
        <v>0.17507783285124229</v>
      </c>
      <c r="Z780">
        <v>0.19022871218211787</v>
      </c>
      <c r="AA780">
        <v>0.20556982931590811</v>
      </c>
      <c r="AB780">
        <v>0.21687398278577416</v>
      </c>
      <c r="AC780">
        <v>0.13690658660222965</v>
      </c>
      <c r="AD780">
        <v>0.1807636622075533</v>
      </c>
      <c r="AE780">
        <v>0.32168523070005484</v>
      </c>
      <c r="AF780">
        <v>0.38955707633259756</v>
      </c>
      <c r="AG780">
        <v>0.51403504861673066</v>
      </c>
      <c r="AH780">
        <v>5.5621902458010422E-2</v>
      </c>
      <c r="AI780">
        <v>6.0265768566426771E-2</v>
      </c>
      <c r="AJ780">
        <v>7.2073239739880141E-2</v>
      </c>
      <c r="AK780">
        <v>8.6773332534308412E-2</v>
      </c>
      <c r="AL780">
        <v>0.11521310587046615</v>
      </c>
      <c r="AM780">
        <v>0.12081809312906736</v>
      </c>
      <c r="AN780">
        <v>0.13364470054986838</v>
      </c>
      <c r="AO780">
        <v>0.15969765857310647</v>
      </c>
      <c r="AP780">
        <v>0.17851585375177303</v>
      </c>
      <c r="AQ780">
        <v>0.23513135940882002</v>
      </c>
      <c r="AR780">
        <v>0.22777450490920673</v>
      </c>
      <c r="AS780">
        <v>0.1387242818363458</v>
      </c>
      <c r="AT780">
        <v>0.17978504723937838</v>
      </c>
      <c r="AU780">
        <v>0.3399276149039524</v>
      </c>
      <c r="AV780">
        <v>0.37445819512923895</v>
      </c>
      <c r="AW780">
        <v>0.51116681027213284</v>
      </c>
      <c r="AX780">
        <v>4.3537672341884284E-2</v>
      </c>
      <c r="AY780">
        <v>3.8403002276296172E-2</v>
      </c>
      <c r="AZ780">
        <v>4.2317929783643675E-2</v>
      </c>
      <c r="BA780">
        <v>5.2581987737102071E-2</v>
      </c>
      <c r="BB780">
        <v>7.8223180559890415E-2</v>
      </c>
      <c r="BC780">
        <v>5.7786382226373306E-2</v>
      </c>
      <c r="BD780">
        <v>8.3534073056444863E-2</v>
      </c>
      <c r="BE780">
        <v>7.8910198071163756E-2</v>
      </c>
      <c r="BF780">
        <v>8.7812916233989527E-2</v>
      </c>
      <c r="BG780">
        <v>8.3848769492683189E-2</v>
      </c>
      <c r="BH780">
        <v>7.5690514743562559E-2</v>
      </c>
      <c r="BI780">
        <v>9.2873688239990704E-2</v>
      </c>
      <c r="BJ780">
        <v>0.11335703863739442</v>
      </c>
      <c r="BK780">
        <v>0.1473624811736054</v>
      </c>
      <c r="BL780">
        <v>0.19553301083008026</v>
      </c>
      <c r="BM780">
        <v>0.28647852156579245</v>
      </c>
      <c r="BN780">
        <v>0.35243890968384406</v>
      </c>
      <c r="BO780">
        <v>0.60665671026310264</v>
      </c>
      <c r="BP780">
        <v>6.6957521213131171E-2</v>
      </c>
      <c r="BQ780">
        <v>5.92636662052946E-2</v>
      </c>
      <c r="BR780">
        <v>5.9066445821524691E-2</v>
      </c>
      <c r="BS780">
        <v>9.2397370543249438E-2</v>
      </c>
      <c r="BT780">
        <v>7.7590886197658693E-2</v>
      </c>
      <c r="BU780">
        <v>0.10445863755340563</v>
      </c>
      <c r="BV780">
        <v>0.29442781868255291</v>
      </c>
      <c r="BW780">
        <v>8.1720082789203827E-2</v>
      </c>
      <c r="BX780">
        <v>9.0718517659361592E-2</v>
      </c>
      <c r="BY780">
        <v>0.10683380733056363</v>
      </c>
      <c r="BZ780">
        <v>0.10934212188248292</v>
      </c>
      <c r="CA780">
        <v>0.14362512909974073</v>
      </c>
      <c r="CB780">
        <v>0.18851637382325734</v>
      </c>
      <c r="CC780">
        <v>0.28382648438982977</v>
      </c>
      <c r="CD780">
        <v>0.39086929280873317</v>
      </c>
      <c r="CE780">
        <v>0.2897066289885265</v>
      </c>
      <c r="CF780">
        <v>0.56777980473332224</v>
      </c>
      <c r="CG780">
        <v>0.43967224808344663</v>
      </c>
      <c r="CH780">
        <v>4.5786449859309797E-2</v>
      </c>
      <c r="CI780">
        <v>4.559323331311578E-2</v>
      </c>
      <c r="CJ780">
        <v>5.0444779069754309E-2</v>
      </c>
      <c r="CK780">
        <v>7.6861219774373643E-2</v>
      </c>
      <c r="CL780">
        <v>9.8293661640346724E-2</v>
      </c>
      <c r="CM780">
        <v>6.8409273542122714E-2</v>
      </c>
      <c r="CN780">
        <v>9.9862871573398543E-2</v>
      </c>
      <c r="CO780">
        <v>6.8930360727755352E-2</v>
      </c>
      <c r="CP780">
        <v>7.4052478115149561E-2</v>
      </c>
      <c r="CQ780">
        <v>9.429988355276632E-2</v>
      </c>
      <c r="CR780">
        <v>8.4223871347429549E-2</v>
      </c>
      <c r="CS780">
        <v>9.5878852385185856E-2</v>
      </c>
      <c r="CT780">
        <v>0.11094141199766726</v>
      </c>
      <c r="CU780">
        <v>0.15407716760217571</v>
      </c>
      <c r="CV780">
        <v>0.26368199440973317</v>
      </c>
      <c r="CW780">
        <v>0.50845795158409191</v>
      </c>
      <c r="CX780">
        <v>0.33342757325378769</v>
      </c>
      <c r="CY780">
        <v>0.36292638370283348</v>
      </c>
      <c r="CZ780">
        <v>3.5108834466401798E-2</v>
      </c>
      <c r="DA780">
        <v>3.8611717997234861E-2</v>
      </c>
      <c r="DB780">
        <v>3.5248670812900583E-2</v>
      </c>
      <c r="DC780">
        <v>4.4256677435946579E-2</v>
      </c>
      <c r="DD780">
        <v>5.1565875449851882E-2</v>
      </c>
      <c r="DE780">
        <v>5.1191948996855828E-2</v>
      </c>
      <c r="DF780">
        <v>4.4704638463192906E-2</v>
      </c>
      <c r="DG780">
        <v>4.3501352649445921E-2</v>
      </c>
      <c r="DH780">
        <v>5.4880111250720037E-2</v>
      </c>
      <c r="DI780">
        <v>7.2458086506060018E-2</v>
      </c>
      <c r="DJ780">
        <v>0.11015002691961431</v>
      </c>
      <c r="DK780">
        <v>0.15690353743408619</v>
      </c>
      <c r="DL780">
        <v>0.2020202091222941</v>
      </c>
      <c r="DM780">
        <v>0.2392285275368507</v>
      </c>
      <c r="DN780">
        <v>3.0826322104093903E-2</v>
      </c>
      <c r="DO780">
        <v>3.2908345815790094E-2</v>
      </c>
      <c r="DP780">
        <v>5.3292588323757301E-2</v>
      </c>
      <c r="DQ780">
        <v>4.9988762241202495E-2</v>
      </c>
      <c r="DR780">
        <v>4.9658629621117743E-2</v>
      </c>
      <c r="DS780">
        <v>4.3154143713202323E-2</v>
      </c>
      <c r="DT780">
        <v>6.2884455789388116E-2</v>
      </c>
      <c r="DU780">
        <v>5.3791481865690709E-2</v>
      </c>
      <c r="DV780">
        <v>4.1406683799342217E-2</v>
      </c>
      <c r="DW780">
        <v>5.814896862613543E-2</v>
      </c>
      <c r="DX780">
        <v>9.9143109662530982E-2</v>
      </c>
      <c r="DY780">
        <v>0.14294209961237475</v>
      </c>
      <c r="DZ780">
        <v>0.18247755772990584</v>
      </c>
      <c r="EA780">
        <v>0.22117732258693179</v>
      </c>
      <c r="EB780">
        <v>5.0694880489708632E-2</v>
      </c>
      <c r="EC780">
        <v>4.2564041029116512E-2</v>
      </c>
      <c r="ED780">
        <v>4.3685793465949835E-2</v>
      </c>
      <c r="EE780">
        <v>4.2083938577114496E-2</v>
      </c>
      <c r="EF780">
        <v>5.3109979434211231E-2</v>
      </c>
      <c r="EG780">
        <v>5.5675714376845126E-2</v>
      </c>
      <c r="EH780">
        <v>3.358893984327712E-2</v>
      </c>
      <c r="EI780">
        <v>4.5051946096091394E-2</v>
      </c>
      <c r="EJ780">
        <v>4.7276140968535281E-2</v>
      </c>
      <c r="EK780">
        <v>5.9920491064804994E-2</v>
      </c>
      <c r="EL780">
        <v>0.10215184566641813</v>
      </c>
      <c r="EM780">
        <v>0.14493647410289687</v>
      </c>
      <c r="EN780">
        <v>0.1865980930960249</v>
      </c>
      <c r="EO780">
        <v>0.22898804198345421</v>
      </c>
    </row>
    <row r="781" spans="1:145" x14ac:dyDescent="0.25">
      <c r="A781">
        <v>428</v>
      </c>
      <c r="B781">
        <v>3.9881961044715697E-2</v>
      </c>
      <c r="C781">
        <v>7.1395886120405039E-2</v>
      </c>
      <c r="D781">
        <v>0.11898345227383741</v>
      </c>
      <c r="E781">
        <v>7.325487195766274E-2</v>
      </c>
      <c r="F781">
        <v>0.10566311246240459</v>
      </c>
      <c r="G781">
        <v>0.13425959801521742</v>
      </c>
      <c r="H781">
        <v>0.1381723839077646</v>
      </c>
      <c r="I781">
        <v>0.16168612976644997</v>
      </c>
      <c r="J781">
        <v>0.19591546085867109</v>
      </c>
      <c r="K781">
        <v>0.22497612254133609</v>
      </c>
      <c r="L781">
        <v>0.23675621341001329</v>
      </c>
      <c r="M781">
        <v>0.11596360690917257</v>
      </c>
      <c r="N781">
        <v>0.14409998595685336</v>
      </c>
      <c r="O781">
        <v>0.35227437214181412</v>
      </c>
      <c r="P781">
        <v>0.39466992111746191</v>
      </c>
      <c r="Q781">
        <v>0.52529929353835314</v>
      </c>
      <c r="R781">
        <v>4.068471169426921E-2</v>
      </c>
      <c r="S781">
        <v>5.9844014744803047E-2</v>
      </c>
      <c r="T781">
        <v>8.5444635566439053E-2</v>
      </c>
      <c r="U781">
        <v>8.1245420332118914E-2</v>
      </c>
      <c r="V781">
        <v>9.5416433245691601E-2</v>
      </c>
      <c r="W781">
        <v>0.13279505779030562</v>
      </c>
      <c r="X781">
        <v>0.14832773761149004</v>
      </c>
      <c r="Y781">
        <v>0.17514213264908829</v>
      </c>
      <c r="Z781">
        <v>0.19075950914399989</v>
      </c>
      <c r="AA781">
        <v>0.20634854092255411</v>
      </c>
      <c r="AB781">
        <v>0.21757484960028314</v>
      </c>
      <c r="AC781">
        <v>0.13719636074876365</v>
      </c>
      <c r="AD781">
        <v>0.1814448913247193</v>
      </c>
      <c r="AE781">
        <v>0.32302659258821087</v>
      </c>
      <c r="AF781">
        <v>0.39172112816720656</v>
      </c>
      <c r="AG781">
        <v>0.51723483207691467</v>
      </c>
      <c r="AH781">
        <v>5.5563189228007015E-2</v>
      </c>
      <c r="AI781">
        <v>5.9906443288877571E-2</v>
      </c>
      <c r="AJ781">
        <v>7.1599634285709632E-2</v>
      </c>
      <c r="AK781">
        <v>8.6123983369535403E-2</v>
      </c>
      <c r="AL781">
        <v>0.11447167731105515</v>
      </c>
      <c r="AM781">
        <v>0.12050956775495736</v>
      </c>
      <c r="AN781">
        <v>0.13366048975525435</v>
      </c>
      <c r="AO781">
        <v>0.1598462975998215</v>
      </c>
      <c r="AP781">
        <v>0.17888657014048304</v>
      </c>
      <c r="AQ781">
        <v>0.23569401595668599</v>
      </c>
      <c r="AR781">
        <v>0.22866629977725575</v>
      </c>
      <c r="AS781">
        <v>0.13888072465163778</v>
      </c>
      <c r="AT781">
        <v>0.18061932294197236</v>
      </c>
      <c r="AU781">
        <v>0.34100794334238638</v>
      </c>
      <c r="AV781">
        <v>0.37624333202585503</v>
      </c>
      <c r="AW781">
        <v>0.5144058053446029</v>
      </c>
      <c r="AX781">
        <v>4.3398345329509681E-2</v>
      </c>
      <c r="AY781">
        <v>3.8481981376044673E-2</v>
      </c>
      <c r="AZ781">
        <v>4.2351281986725574E-2</v>
      </c>
      <c r="BA781">
        <v>5.2330299746223871E-2</v>
      </c>
      <c r="BB781">
        <v>7.6391346162408905E-2</v>
      </c>
      <c r="BC781">
        <v>5.7341094146042104E-2</v>
      </c>
      <c r="BD781">
        <v>8.299087423905456E-2</v>
      </c>
      <c r="BE781">
        <v>7.8462549518151667E-2</v>
      </c>
      <c r="BF781">
        <v>8.7573061666488525E-2</v>
      </c>
      <c r="BG781">
        <v>8.3613956227707897E-2</v>
      </c>
      <c r="BH781">
        <v>7.5529594094938951E-2</v>
      </c>
      <c r="BI781">
        <v>9.2934904670742002E-2</v>
      </c>
      <c r="BJ781">
        <v>0.11351654080854842</v>
      </c>
      <c r="BK781">
        <v>0.14788557277617637</v>
      </c>
      <c r="BL781">
        <v>0.19652698104663321</v>
      </c>
      <c r="BM781">
        <v>0.28808621601723949</v>
      </c>
      <c r="BN781">
        <v>0.35480248349508903</v>
      </c>
      <c r="BO781">
        <v>0.61096145811339164</v>
      </c>
      <c r="BP781">
        <v>6.674786345594097E-2</v>
      </c>
      <c r="BQ781">
        <v>5.9246590960971998E-2</v>
      </c>
      <c r="BR781">
        <v>5.8914664786631689E-2</v>
      </c>
      <c r="BS781">
        <v>9.162665273866874E-2</v>
      </c>
      <c r="BT781">
        <v>7.6188287738671798E-2</v>
      </c>
      <c r="BU781">
        <v>0.10363542214184934</v>
      </c>
      <c r="BV781">
        <v>0.28958304355380987</v>
      </c>
      <c r="BW781">
        <v>8.1117215658996031E-2</v>
      </c>
      <c r="BX781">
        <v>9.0281618905210193E-2</v>
      </c>
      <c r="BY781">
        <v>0.10628401542481074</v>
      </c>
      <c r="BZ781">
        <v>0.10943778706403594</v>
      </c>
      <c r="CA781">
        <v>0.14405942599591573</v>
      </c>
      <c r="CB781">
        <v>0.18918731184743032</v>
      </c>
      <c r="CC781">
        <v>0.28553687420866081</v>
      </c>
      <c r="CD781">
        <v>0.39346472362821117</v>
      </c>
      <c r="CE781">
        <v>0.29144632403509052</v>
      </c>
      <c r="CF781">
        <v>0.57186032825583621</v>
      </c>
      <c r="CG781">
        <v>0.44253409345633665</v>
      </c>
      <c r="CH781">
        <v>4.5787296497325894E-2</v>
      </c>
      <c r="CI781">
        <v>4.5686872459850078E-2</v>
      </c>
      <c r="CJ781">
        <v>5.0400943455115713E-2</v>
      </c>
      <c r="CK781">
        <v>7.6246839797883145E-2</v>
      </c>
      <c r="CL781">
        <v>9.6704233107337223E-2</v>
      </c>
      <c r="CM781">
        <v>6.7754944593687416E-2</v>
      </c>
      <c r="CN781">
        <v>9.9173947529613643E-2</v>
      </c>
      <c r="CO781">
        <v>6.8253782445016953E-2</v>
      </c>
      <c r="CP781">
        <v>7.3562742645756546E-2</v>
      </c>
      <c r="CQ781">
        <v>9.4018117325081321E-2</v>
      </c>
      <c r="CR781">
        <v>8.389964099163856E-2</v>
      </c>
      <c r="CS781">
        <v>9.5733283309596545E-2</v>
      </c>
      <c r="CT781">
        <v>0.11079101905561525</v>
      </c>
      <c r="CU781">
        <v>0.15480765885954273</v>
      </c>
      <c r="CV781">
        <v>0.26280923947762014</v>
      </c>
      <c r="CW781">
        <v>0.51177366148668391</v>
      </c>
      <c r="CX781">
        <v>0.33554915305364569</v>
      </c>
      <c r="CY781">
        <v>0.36527306766927747</v>
      </c>
      <c r="CZ781">
        <v>3.4194948363077578E-2</v>
      </c>
      <c r="DA781">
        <v>3.7493000616597563E-2</v>
      </c>
      <c r="DB781">
        <v>3.4457623330253699E-2</v>
      </c>
      <c r="DC781">
        <v>4.2856239601288981E-2</v>
      </c>
      <c r="DD781">
        <v>5.0174765703555682E-2</v>
      </c>
      <c r="DE781">
        <v>4.9694905164653726E-2</v>
      </c>
      <c r="DF781">
        <v>4.4356644217738501E-2</v>
      </c>
      <c r="DG781">
        <v>4.3313848428681925E-2</v>
      </c>
      <c r="DH781">
        <v>5.4618833570931037E-2</v>
      </c>
      <c r="DI781">
        <v>7.248665662083642E-2</v>
      </c>
      <c r="DJ781">
        <v>0.11060766235773531</v>
      </c>
      <c r="DK781">
        <v>0.1577024899962842</v>
      </c>
      <c r="DL781">
        <v>0.20335128745136308</v>
      </c>
      <c r="DM781">
        <v>0.24085169991503075</v>
      </c>
      <c r="DN781">
        <v>3.0021216033580614E-2</v>
      </c>
      <c r="DO781">
        <v>3.2059103562429594E-2</v>
      </c>
      <c r="DP781">
        <v>5.1734809755776094E-2</v>
      </c>
      <c r="DQ781">
        <v>4.8616357367771992E-2</v>
      </c>
      <c r="DR781">
        <v>4.8317620625357049E-2</v>
      </c>
      <c r="DS781">
        <v>4.2008284467196323E-2</v>
      </c>
      <c r="DT781">
        <v>6.2466963544227219E-2</v>
      </c>
      <c r="DU781">
        <v>5.350247138102681E-2</v>
      </c>
      <c r="DV781">
        <v>4.1360168537608918E-2</v>
      </c>
      <c r="DW781">
        <v>5.8179100788880833E-2</v>
      </c>
      <c r="DX781">
        <v>9.9576543731729972E-2</v>
      </c>
      <c r="DY781">
        <v>0.14366879893599674</v>
      </c>
      <c r="DZ781">
        <v>0.18366766954870686</v>
      </c>
      <c r="EA781">
        <v>0.22257374005649178</v>
      </c>
      <c r="EB781">
        <v>4.9380179895838427E-2</v>
      </c>
      <c r="EC781">
        <v>4.1275767227705311E-2</v>
      </c>
      <c r="ED781">
        <v>4.2611275424171036E-2</v>
      </c>
      <c r="EE781">
        <v>4.0869183290641396E-2</v>
      </c>
      <c r="EF781">
        <v>5.156383929230763E-2</v>
      </c>
      <c r="EG781">
        <v>5.3965575347548624E-2</v>
      </c>
      <c r="EH781">
        <v>3.3377877303420858E-2</v>
      </c>
      <c r="EI781">
        <v>4.4822421645084584E-2</v>
      </c>
      <c r="EJ781">
        <v>4.7143447876346584E-2</v>
      </c>
      <c r="EK781">
        <v>5.9953477723414896E-2</v>
      </c>
      <c r="EL781">
        <v>0.10262881101297514</v>
      </c>
      <c r="EM781">
        <v>0.14579273969038986</v>
      </c>
      <c r="EN781">
        <v>0.18774180564626991</v>
      </c>
      <c r="EO781">
        <v>0.23046160640114424</v>
      </c>
    </row>
    <row r="782" spans="1:145" x14ac:dyDescent="0.25">
      <c r="A782">
        <v>427</v>
      </c>
      <c r="B782">
        <v>4.0018793076191099E-2</v>
      </c>
      <c r="C782">
        <v>7.1021746149864937E-2</v>
      </c>
      <c r="D782">
        <v>0.11819978750658303</v>
      </c>
      <c r="E782">
        <v>7.2846783323608333E-2</v>
      </c>
      <c r="F782">
        <v>0.10515718666342359</v>
      </c>
      <c r="G782">
        <v>0.13385571380043443</v>
      </c>
      <c r="H782">
        <v>0.13821432182308258</v>
      </c>
      <c r="I782">
        <v>0.16189033235283096</v>
      </c>
      <c r="J782">
        <v>0.1964292411289191</v>
      </c>
      <c r="K782">
        <v>0.22572066131605512</v>
      </c>
      <c r="L782">
        <v>0.23767964187702229</v>
      </c>
      <c r="M782">
        <v>0.11595395131494257</v>
      </c>
      <c r="N782">
        <v>0.14472375470451837</v>
      </c>
      <c r="O782">
        <v>0.35392062957340809</v>
      </c>
      <c r="P782">
        <v>0.39675144000817886</v>
      </c>
      <c r="Q782">
        <v>0.52808180452219533</v>
      </c>
      <c r="R782">
        <v>4.071597847534332E-2</v>
      </c>
      <c r="S782">
        <v>5.9651211632335249E-2</v>
      </c>
      <c r="T782">
        <v>8.4826803685527558E-2</v>
      </c>
      <c r="U782">
        <v>8.0655998322798114E-2</v>
      </c>
      <c r="V782">
        <v>9.4731445822015398E-2</v>
      </c>
      <c r="W782">
        <v>0.13240068369221761</v>
      </c>
      <c r="X782">
        <v>0.14849328621050803</v>
      </c>
      <c r="Y782">
        <v>0.17546651680512526</v>
      </c>
      <c r="Z782">
        <v>0.19136230737766488</v>
      </c>
      <c r="AA782">
        <v>0.2070546781098031</v>
      </c>
      <c r="AB782">
        <v>0.21829573593637017</v>
      </c>
      <c r="AC782">
        <v>0.13771232908684067</v>
      </c>
      <c r="AD782">
        <v>0.18231881927568128</v>
      </c>
      <c r="AE782">
        <v>0.32454407486398484</v>
      </c>
      <c r="AF782">
        <v>0.39421623484020957</v>
      </c>
      <c r="AG782">
        <v>0.51970056174341062</v>
      </c>
      <c r="AH782">
        <v>5.5481126966924213E-2</v>
      </c>
      <c r="AI782">
        <v>5.9620133048405174E-2</v>
      </c>
      <c r="AJ782">
        <v>7.1175939141004424E-2</v>
      </c>
      <c r="AK782">
        <v>8.552971852678741E-2</v>
      </c>
      <c r="AL782">
        <v>0.11384947473832616</v>
      </c>
      <c r="AM782">
        <v>0.12034491128081237</v>
      </c>
      <c r="AN782">
        <v>0.13371852841645138</v>
      </c>
      <c r="AO782">
        <v>0.16008270909324152</v>
      </c>
      <c r="AP782">
        <v>0.17936753159062402</v>
      </c>
      <c r="AQ782">
        <v>0.23641910919861203</v>
      </c>
      <c r="AR782">
        <v>0.22952965912966475</v>
      </c>
      <c r="AS782">
        <v>0.1391206450133928</v>
      </c>
      <c r="AT782">
        <v>0.18142621684874138</v>
      </c>
      <c r="AU782">
        <v>0.34254040443368938</v>
      </c>
      <c r="AV782">
        <v>0.37852101266013494</v>
      </c>
      <c r="AW782">
        <v>0.51703070238518689</v>
      </c>
      <c r="AX782">
        <v>4.3624084610259378E-2</v>
      </c>
      <c r="AY782">
        <v>3.8643363012090967E-2</v>
      </c>
      <c r="AZ782">
        <v>4.2459192708504574E-2</v>
      </c>
      <c r="BA782">
        <v>5.2225965006370369E-2</v>
      </c>
      <c r="BB782">
        <v>7.48365564889166E-2</v>
      </c>
      <c r="BC782">
        <v>5.7040245443714402E-2</v>
      </c>
      <c r="BD782">
        <v>8.2729431720883859E-2</v>
      </c>
      <c r="BE782">
        <v>7.8185745847311056E-2</v>
      </c>
      <c r="BF782">
        <v>8.7447451159048534E-2</v>
      </c>
      <c r="BG782">
        <v>8.3450247583852194E-2</v>
      </c>
      <c r="BH782">
        <v>7.5489357331992149E-2</v>
      </c>
      <c r="BI782">
        <v>9.3018828772588005E-2</v>
      </c>
      <c r="BJ782">
        <v>0.11377416405981441</v>
      </c>
      <c r="BK782">
        <v>0.1485173597496634</v>
      </c>
      <c r="BL782">
        <v>0.19732309830921221</v>
      </c>
      <c r="BM782">
        <v>0.28971457854426041</v>
      </c>
      <c r="BN782">
        <v>0.35693527545993309</v>
      </c>
      <c r="BO782">
        <v>0.61499981847502561</v>
      </c>
      <c r="BP782">
        <v>6.6505849393386773E-2</v>
      </c>
      <c r="BQ782">
        <v>5.9148731446715799E-2</v>
      </c>
      <c r="BR782">
        <v>5.8786092421215186E-2</v>
      </c>
      <c r="BS782">
        <v>9.0771285435916241E-2</v>
      </c>
      <c r="BT782">
        <v>7.4965098053401999E-2</v>
      </c>
      <c r="BU782">
        <v>0.10289328284176144</v>
      </c>
      <c r="BV782">
        <v>0.28493339132070189</v>
      </c>
      <c r="BW782">
        <v>8.0393563892569533E-2</v>
      </c>
      <c r="BX782">
        <v>8.9664979250584989E-2</v>
      </c>
      <c r="BY782">
        <v>0.10557528413286434</v>
      </c>
      <c r="BZ782">
        <v>0.10948250697776891</v>
      </c>
      <c r="CA782">
        <v>0.14460443469389775</v>
      </c>
      <c r="CB782">
        <v>0.18988165692600933</v>
      </c>
      <c r="CC782">
        <v>0.28717788382602277</v>
      </c>
      <c r="CD782">
        <v>0.39575489517823814</v>
      </c>
      <c r="CE782">
        <v>0.29309160779787952</v>
      </c>
      <c r="CF782">
        <v>0.57572939136057322</v>
      </c>
      <c r="CG782">
        <v>0.44515553375658257</v>
      </c>
      <c r="CH782">
        <v>4.6008380120069296E-2</v>
      </c>
      <c r="CI782">
        <v>4.5856481992925975E-2</v>
      </c>
      <c r="CJ782">
        <v>5.0566986026207808E-2</v>
      </c>
      <c r="CK782">
        <v>7.5921290964676549E-2</v>
      </c>
      <c r="CL782">
        <v>9.504748774680162E-2</v>
      </c>
      <c r="CM782">
        <v>6.7268450957698317E-2</v>
      </c>
      <c r="CN782">
        <v>9.8755654521129346E-2</v>
      </c>
      <c r="CO782">
        <v>6.7765708021442758E-2</v>
      </c>
      <c r="CP782">
        <v>7.3356660453329836E-2</v>
      </c>
      <c r="CQ782">
        <v>9.4006959006825319E-2</v>
      </c>
      <c r="CR782">
        <v>8.3777404696824556E-2</v>
      </c>
      <c r="CS782">
        <v>9.5805522368908352E-2</v>
      </c>
      <c r="CT782">
        <v>0.11093966179126925</v>
      </c>
      <c r="CU782">
        <v>0.15558938073263173</v>
      </c>
      <c r="CV782">
        <v>0.26218755247918712</v>
      </c>
      <c r="CW782">
        <v>0.51523577269194298</v>
      </c>
      <c r="CX782">
        <v>0.33773997253291166</v>
      </c>
      <c r="CY782">
        <v>0.36775268535673855</v>
      </c>
      <c r="CZ782">
        <v>3.3282429600131246E-2</v>
      </c>
      <c r="DA782">
        <v>3.6591272750652465E-2</v>
      </c>
      <c r="DB782">
        <v>3.3651267769678229E-2</v>
      </c>
      <c r="DC782">
        <v>4.1553188029810575E-2</v>
      </c>
      <c r="DD782">
        <v>4.8744813763757583E-2</v>
      </c>
      <c r="DE782">
        <v>4.8146872508103122E-2</v>
      </c>
      <c r="DF782">
        <v>4.4128578899201201E-2</v>
      </c>
      <c r="DG782">
        <v>4.3015642051030922E-2</v>
      </c>
      <c r="DH782">
        <v>5.4375171755403136E-2</v>
      </c>
      <c r="DI782">
        <v>7.2516324064566026E-2</v>
      </c>
      <c r="DJ782">
        <v>0.11104346941033133</v>
      </c>
      <c r="DK782">
        <v>0.15858920085553119</v>
      </c>
      <c r="DL782">
        <v>0.20447982016819508</v>
      </c>
      <c r="DM782">
        <v>0.24236722667970373</v>
      </c>
      <c r="DN782">
        <v>2.9332288746445834E-2</v>
      </c>
      <c r="DO782">
        <v>3.1406445129771393E-2</v>
      </c>
      <c r="DP782">
        <v>5.0483386776652192E-2</v>
      </c>
      <c r="DQ782">
        <v>4.7207570792756587E-2</v>
      </c>
      <c r="DR782">
        <v>4.6946503608566149E-2</v>
      </c>
      <c r="DS782">
        <v>4.0802376914639019E-2</v>
      </c>
      <c r="DT782">
        <v>6.2126888165690619E-2</v>
      </c>
      <c r="DU782">
        <v>5.3299567522299911E-2</v>
      </c>
      <c r="DV782">
        <v>4.1325451567438713E-2</v>
      </c>
      <c r="DW782">
        <v>5.8397270951638727E-2</v>
      </c>
      <c r="DX782">
        <v>0.10005376389313497</v>
      </c>
      <c r="DY782">
        <v>0.14452529673735875</v>
      </c>
      <c r="DZ782">
        <v>0.18494288130784686</v>
      </c>
      <c r="EA782">
        <v>0.22409373105300878</v>
      </c>
      <c r="EB782">
        <v>4.8281531405321328E-2</v>
      </c>
      <c r="EC782">
        <v>4.0230400133660513E-2</v>
      </c>
      <c r="ED782">
        <v>4.1678825404936233E-2</v>
      </c>
      <c r="EE782">
        <v>3.9735738297304896E-2</v>
      </c>
      <c r="EF782">
        <v>5.0105087673626932E-2</v>
      </c>
      <c r="EG782">
        <v>5.2410632486953025E-2</v>
      </c>
      <c r="EH782">
        <v>3.3456320265109397E-2</v>
      </c>
      <c r="EI782">
        <v>4.4821019796088685E-2</v>
      </c>
      <c r="EJ782">
        <v>4.7261460404970083E-2</v>
      </c>
      <c r="EK782">
        <v>6.0306774000403199E-2</v>
      </c>
      <c r="EL782">
        <v>0.10320759506378313</v>
      </c>
      <c r="EM782">
        <v>0.14676258463154787</v>
      </c>
      <c r="EN782">
        <v>0.18916517328741492</v>
      </c>
      <c r="EO782">
        <v>0.2322759714168792</v>
      </c>
    </row>
    <row r="783" spans="1:145" x14ac:dyDescent="0.25">
      <c r="A783">
        <v>426</v>
      </c>
      <c r="B783">
        <v>4.0152592518786404E-2</v>
      </c>
      <c r="C783">
        <v>7.080584876073813E-2</v>
      </c>
      <c r="D783">
        <v>0.11738857947964403</v>
      </c>
      <c r="E783">
        <v>7.2400635343534844E-2</v>
      </c>
      <c r="F783">
        <v>0.10479655112616859</v>
      </c>
      <c r="G783">
        <v>0.13347445867851743</v>
      </c>
      <c r="H783">
        <v>0.1383330836738666</v>
      </c>
      <c r="I783">
        <v>0.16206885202879295</v>
      </c>
      <c r="J783">
        <v>0.19694329054754009</v>
      </c>
      <c r="K783">
        <v>0.22640616700411909</v>
      </c>
      <c r="L783">
        <v>0.23843231068716531</v>
      </c>
      <c r="M783">
        <v>0.11588247665426657</v>
      </c>
      <c r="N783">
        <v>0.14530898573428935</v>
      </c>
      <c r="O783">
        <v>0.35551983466570714</v>
      </c>
      <c r="P783">
        <v>0.39891356084124685</v>
      </c>
      <c r="Q783">
        <v>0.53093329561426916</v>
      </c>
      <c r="R783">
        <v>4.0769066956968719E-2</v>
      </c>
      <c r="S783">
        <v>5.945361139069065E-2</v>
      </c>
      <c r="T783">
        <v>8.4323958370650653E-2</v>
      </c>
      <c r="U783">
        <v>8.0159274053390212E-2</v>
      </c>
      <c r="V783">
        <v>9.4264214086858589E-2</v>
      </c>
      <c r="W783">
        <v>0.13214780604922061</v>
      </c>
      <c r="X783">
        <v>0.14867296431443006</v>
      </c>
      <c r="Y783">
        <v>0.17558439940674425</v>
      </c>
      <c r="Z783">
        <v>0.19165345854363788</v>
      </c>
      <c r="AA783">
        <v>0.20760806572512713</v>
      </c>
      <c r="AB783">
        <v>0.21913233690474718</v>
      </c>
      <c r="AC783">
        <v>0.13806311871491164</v>
      </c>
      <c r="AD783">
        <v>0.18320921325962031</v>
      </c>
      <c r="AE783">
        <v>0.32581482982979892</v>
      </c>
      <c r="AF783">
        <v>0.39617609113968161</v>
      </c>
      <c r="AG783">
        <v>0.52264260211196967</v>
      </c>
      <c r="AH783">
        <v>5.5580458644912609E-2</v>
      </c>
      <c r="AI783">
        <v>5.9445038116248572E-2</v>
      </c>
      <c r="AJ783">
        <v>7.0906364589883031E-2</v>
      </c>
      <c r="AK783">
        <v>8.50634244096624E-2</v>
      </c>
      <c r="AL783">
        <v>0.11339285260607615</v>
      </c>
      <c r="AM783">
        <v>0.12032974869219035</v>
      </c>
      <c r="AN783">
        <v>0.13396105602147235</v>
      </c>
      <c r="AO783">
        <v>0.16022032040116352</v>
      </c>
      <c r="AP783">
        <v>0.17974664631638704</v>
      </c>
      <c r="AQ783">
        <v>0.23706291466980001</v>
      </c>
      <c r="AR783">
        <v>0.23031502034103671</v>
      </c>
      <c r="AS783">
        <v>0.1393946456702668</v>
      </c>
      <c r="AT783">
        <v>0.18222129321965735</v>
      </c>
      <c r="AU783">
        <v>0.34409787643447642</v>
      </c>
      <c r="AV783">
        <v>0.38054494839097996</v>
      </c>
      <c r="AW783">
        <v>0.51985846318745887</v>
      </c>
      <c r="AX783">
        <v>4.3808763858615485E-2</v>
      </c>
      <c r="AY783">
        <v>3.8884899702046671E-2</v>
      </c>
      <c r="AZ783">
        <v>4.2707805044476979E-2</v>
      </c>
      <c r="BA783">
        <v>5.2224662066507367E-2</v>
      </c>
      <c r="BB783">
        <v>7.3314384134307797E-2</v>
      </c>
      <c r="BC783">
        <v>5.6703669872950002E-2</v>
      </c>
      <c r="BD783">
        <v>8.2465034025092157E-2</v>
      </c>
      <c r="BE783">
        <v>7.7790719410015766E-2</v>
      </c>
      <c r="BF783">
        <v>8.7172924816055528E-2</v>
      </c>
      <c r="BG783">
        <v>8.3380133025384801E-2</v>
      </c>
      <c r="BH783">
        <v>7.5342480225935149E-2</v>
      </c>
      <c r="BI783">
        <v>9.3144980557765503E-2</v>
      </c>
      <c r="BJ783">
        <v>0.11393574065352442</v>
      </c>
      <c r="BK783">
        <v>0.14917302681989036</v>
      </c>
      <c r="BL783">
        <v>0.19836094378886324</v>
      </c>
      <c r="BM783">
        <v>0.29142763215709944</v>
      </c>
      <c r="BN783">
        <v>0.35921495615240406</v>
      </c>
      <c r="BO783">
        <v>0.61921902251572258</v>
      </c>
      <c r="BP783">
        <v>6.6502010806259573E-2</v>
      </c>
      <c r="BQ783">
        <v>5.9316343723690199E-2</v>
      </c>
      <c r="BR783">
        <v>5.8861009659908987E-2</v>
      </c>
      <c r="BS783">
        <v>9.0108138463800141E-2</v>
      </c>
      <c r="BT783">
        <v>7.3711933846350497E-2</v>
      </c>
      <c r="BU783">
        <v>0.10231995189306003</v>
      </c>
      <c r="BV783">
        <v>0.28084474729747588</v>
      </c>
      <c r="BW783">
        <v>7.9790706426827229E-2</v>
      </c>
      <c r="BX783">
        <v>8.916574748973749E-2</v>
      </c>
      <c r="BY783">
        <v>0.10494145084264514</v>
      </c>
      <c r="BZ783">
        <v>0.10946410492459392</v>
      </c>
      <c r="CA783">
        <v>0.14509184250116475</v>
      </c>
      <c r="CB783">
        <v>0.19055858514965532</v>
      </c>
      <c r="CC783">
        <v>0.28881881453692082</v>
      </c>
      <c r="CD783">
        <v>0.39827152717081415</v>
      </c>
      <c r="CE783">
        <v>0.29478565075853147</v>
      </c>
      <c r="CF783">
        <v>0.57995371690206621</v>
      </c>
      <c r="CG783">
        <v>0.44796904787367364</v>
      </c>
      <c r="CH783">
        <v>4.5942805462327298E-2</v>
      </c>
      <c r="CI783">
        <v>4.5841875155146379E-2</v>
      </c>
      <c r="CJ783">
        <v>5.0526137483277611E-2</v>
      </c>
      <c r="CK783">
        <v>7.5403644319415847E-2</v>
      </c>
      <c r="CL783">
        <v>9.364294175219412E-2</v>
      </c>
      <c r="CM783">
        <v>6.6623645240678306E-2</v>
      </c>
      <c r="CN783">
        <v>9.8188891827265354E-2</v>
      </c>
      <c r="CO783">
        <v>6.7374166617485451E-2</v>
      </c>
      <c r="CP783">
        <v>7.2940875360501062E-2</v>
      </c>
      <c r="CQ783">
        <v>9.3835889383156318E-2</v>
      </c>
      <c r="CR783">
        <v>8.3655039098224554E-2</v>
      </c>
      <c r="CS783">
        <v>9.580431669971215E-2</v>
      </c>
      <c r="CT783">
        <v>0.11095330037873825</v>
      </c>
      <c r="CU783">
        <v>0.15631119926885073</v>
      </c>
      <c r="CV783">
        <v>0.26168760251974915</v>
      </c>
      <c r="CW783">
        <v>0.51860141956330108</v>
      </c>
      <c r="CX783">
        <v>0.33987726537292667</v>
      </c>
      <c r="CY783">
        <v>0.37000818693463244</v>
      </c>
      <c r="CZ783">
        <v>3.2416500234346543E-2</v>
      </c>
      <c r="DA783">
        <v>3.5493033874010364E-2</v>
      </c>
      <c r="DB783">
        <v>3.284172017757972E-2</v>
      </c>
      <c r="DC783">
        <v>4.0330820043830679E-2</v>
      </c>
      <c r="DD783">
        <v>4.744143479749198E-2</v>
      </c>
      <c r="DE783">
        <v>4.6781813396714528E-2</v>
      </c>
      <c r="DF783">
        <v>4.3892862698545199E-2</v>
      </c>
      <c r="DG783">
        <v>4.2836832884511622E-2</v>
      </c>
      <c r="DH783">
        <v>5.4235848865438238E-2</v>
      </c>
      <c r="DI783">
        <v>7.261188222302592E-2</v>
      </c>
      <c r="DJ783">
        <v>0.11165116671273231</v>
      </c>
      <c r="DK783">
        <v>0.1595443575646382</v>
      </c>
      <c r="DL783">
        <v>0.20578339655805408</v>
      </c>
      <c r="DM783">
        <v>0.24400965484364773</v>
      </c>
      <c r="DN783">
        <v>2.8630342126764345E-2</v>
      </c>
      <c r="DO783">
        <v>3.0596760582605298E-2</v>
      </c>
      <c r="DP783">
        <v>4.9219035706657699E-2</v>
      </c>
      <c r="DQ783">
        <v>4.5938280169937291E-2</v>
      </c>
      <c r="DR783">
        <v>4.5680026339010846E-2</v>
      </c>
      <c r="DS783">
        <v>3.9669623637332924E-2</v>
      </c>
      <c r="DT783">
        <v>6.1794429914655016E-2</v>
      </c>
      <c r="DU783">
        <v>5.299905323498471E-2</v>
      </c>
      <c r="DV783">
        <v>4.1324093008046812E-2</v>
      </c>
      <c r="DW783">
        <v>5.8526676895601731E-2</v>
      </c>
      <c r="DX783">
        <v>0.10044625770574597</v>
      </c>
      <c r="DY783">
        <v>0.14538461493741275</v>
      </c>
      <c r="DZ783">
        <v>0.18602179727078286</v>
      </c>
      <c r="EA783">
        <v>0.22548825118838378</v>
      </c>
      <c r="EB783">
        <v>4.7110977162802929E-2</v>
      </c>
      <c r="EC783">
        <v>3.9122672891962411E-2</v>
      </c>
      <c r="ED783">
        <v>4.0670205048634236E-2</v>
      </c>
      <c r="EE783">
        <v>3.8697620944080795E-2</v>
      </c>
      <c r="EF783">
        <v>4.874755322515073E-2</v>
      </c>
      <c r="EG783">
        <v>5.0922847038547728E-2</v>
      </c>
      <c r="EH783">
        <v>3.3447256410113119E-2</v>
      </c>
      <c r="EI783">
        <v>4.4541235360611386E-2</v>
      </c>
      <c r="EJ783">
        <v>4.7187625574076186E-2</v>
      </c>
      <c r="EK783">
        <v>6.0401011397429399E-2</v>
      </c>
      <c r="EL783">
        <v>0.10372967303832714</v>
      </c>
      <c r="EM783">
        <v>0.14744560486302186</v>
      </c>
      <c r="EN783">
        <v>0.1903326339898139</v>
      </c>
      <c r="EO783">
        <v>0.2337076620660232</v>
      </c>
    </row>
    <row r="784" spans="1:145" x14ac:dyDescent="0.25">
      <c r="A784">
        <v>425</v>
      </c>
      <c r="B784">
        <v>4.0255883666426698E-2</v>
      </c>
      <c r="C784">
        <v>7.0520054662211035E-2</v>
      </c>
      <c r="D784">
        <v>0.11673714207218631</v>
      </c>
      <c r="E784">
        <v>7.206662738834424E-2</v>
      </c>
      <c r="F784">
        <v>0.10444387984012359</v>
      </c>
      <c r="G784">
        <v>0.13331821390798942</v>
      </c>
      <c r="H784">
        <v>0.13839921693661861</v>
      </c>
      <c r="I784">
        <v>0.16242895061836893</v>
      </c>
      <c r="J784">
        <v>0.19751482096154813</v>
      </c>
      <c r="K784">
        <v>0.22728267149841008</v>
      </c>
      <c r="L784">
        <v>0.23919572520765231</v>
      </c>
      <c r="M784">
        <v>0.11589411387322357</v>
      </c>
      <c r="N784">
        <v>0.14585524383153436</v>
      </c>
      <c r="O784">
        <v>0.35720710508292808</v>
      </c>
      <c r="P784">
        <v>0.40106726905770784</v>
      </c>
      <c r="Q784">
        <v>0.53433294957181632</v>
      </c>
      <c r="R784">
        <v>4.087275132587942E-2</v>
      </c>
      <c r="S784">
        <v>5.9337271758881448E-2</v>
      </c>
      <c r="T784">
        <v>8.3964385734696056E-2</v>
      </c>
      <c r="U784">
        <v>7.9828822282242612E-2</v>
      </c>
      <c r="V784">
        <v>9.3814826165389997E-2</v>
      </c>
      <c r="W784">
        <v>0.13195205670146562</v>
      </c>
      <c r="X784">
        <v>0.14894572905979303</v>
      </c>
      <c r="Y784">
        <v>0.17598117237161326</v>
      </c>
      <c r="Z784">
        <v>0.19215262054366786</v>
      </c>
      <c r="AA784">
        <v>0.20838743853565411</v>
      </c>
      <c r="AB784">
        <v>0.22004756896222319</v>
      </c>
      <c r="AC784">
        <v>0.13853817994677967</v>
      </c>
      <c r="AD784">
        <v>0.1840617056702703</v>
      </c>
      <c r="AE784">
        <v>0.32745183075259088</v>
      </c>
      <c r="AF784">
        <v>0.39845476324744861</v>
      </c>
      <c r="AG784">
        <v>0.52595537219293365</v>
      </c>
      <c r="AH784">
        <v>5.5604771123853813E-2</v>
      </c>
      <c r="AI784">
        <v>5.9248762209150374E-2</v>
      </c>
      <c r="AJ784">
        <v>7.054043732642884E-2</v>
      </c>
      <c r="AK784">
        <v>8.46553979838464E-2</v>
      </c>
      <c r="AL784">
        <v>0.11295127275834416</v>
      </c>
      <c r="AM784">
        <v>0.12018080253651436</v>
      </c>
      <c r="AN784">
        <v>0.13408546015240935</v>
      </c>
      <c r="AO784">
        <v>0.16059520445456049</v>
      </c>
      <c r="AP784">
        <v>0.18031026597726002</v>
      </c>
      <c r="AQ784">
        <v>0.23784443349950402</v>
      </c>
      <c r="AR784">
        <v>0.23105069245988771</v>
      </c>
      <c r="AS784">
        <v>0.1396470869494158</v>
      </c>
      <c r="AT784">
        <v>0.18312159458049737</v>
      </c>
      <c r="AU784">
        <v>0.34549507891536535</v>
      </c>
      <c r="AV784">
        <v>0.38258489149075303</v>
      </c>
      <c r="AW784">
        <v>0.52327807857751685</v>
      </c>
      <c r="AX784">
        <v>4.3913972601824981E-2</v>
      </c>
      <c r="AY784">
        <v>3.894984334826157E-2</v>
      </c>
      <c r="AZ784">
        <v>4.2817785799416676E-2</v>
      </c>
      <c r="BA784">
        <v>5.2093924689012472E-2</v>
      </c>
      <c r="BB784">
        <v>7.1762523254893004E-2</v>
      </c>
      <c r="BC784">
        <v>5.6397201516415009E-2</v>
      </c>
      <c r="BD784">
        <v>8.2177846058058363E-2</v>
      </c>
      <c r="BE784">
        <v>7.7543481063453767E-2</v>
      </c>
      <c r="BF784">
        <v>8.7003664307203535E-2</v>
      </c>
      <c r="BG784">
        <v>8.3173180463293778E-2</v>
      </c>
      <c r="BH784">
        <v>7.5273784888787248E-2</v>
      </c>
      <c r="BI784">
        <v>9.3285694156303112E-2</v>
      </c>
      <c r="BJ784">
        <v>0.11407398453716142</v>
      </c>
      <c r="BK784">
        <v>0.14972817122388038</v>
      </c>
      <c r="BL784">
        <v>0.19948973180982424</v>
      </c>
      <c r="BM784">
        <v>0.2931979121564785</v>
      </c>
      <c r="BN784">
        <v>0.3615204782057081</v>
      </c>
      <c r="BO784">
        <v>0.62343105434228463</v>
      </c>
      <c r="BP784">
        <v>6.6429170020142869E-2</v>
      </c>
      <c r="BQ784">
        <v>5.93544598775647E-2</v>
      </c>
      <c r="BR784">
        <v>5.8784676393262889E-2</v>
      </c>
      <c r="BS784">
        <v>8.9412374935298744E-2</v>
      </c>
      <c r="BT784">
        <v>7.2460572185798891E-2</v>
      </c>
      <c r="BU784">
        <v>0.10169355397158854</v>
      </c>
      <c r="BV784">
        <v>0.2768823299512429</v>
      </c>
      <c r="BW784">
        <v>7.9311584141870131E-2</v>
      </c>
      <c r="BX784">
        <v>8.8692116890939393E-2</v>
      </c>
      <c r="BY784">
        <v>0.10446661791890544</v>
      </c>
      <c r="BZ784">
        <v>0.10952166743022491</v>
      </c>
      <c r="CA784">
        <v>0.14557938756899275</v>
      </c>
      <c r="CB784">
        <v>0.19126954791902132</v>
      </c>
      <c r="CC784">
        <v>0.29032877373748678</v>
      </c>
      <c r="CD784">
        <v>0.40085528741157417</v>
      </c>
      <c r="CE784">
        <v>0.29651420519508948</v>
      </c>
      <c r="CF784">
        <v>0.58379709761240217</v>
      </c>
      <c r="CG784">
        <v>0.45057111052010057</v>
      </c>
      <c r="CH784">
        <v>4.6209318798876603E-2</v>
      </c>
      <c r="CI784">
        <v>4.593742996334798E-2</v>
      </c>
      <c r="CJ784">
        <v>5.0746841660924205E-2</v>
      </c>
      <c r="CK784">
        <v>7.5081656649812548E-2</v>
      </c>
      <c r="CL784">
        <v>9.2322908465310424E-2</v>
      </c>
      <c r="CM784">
        <v>6.6303826328218213E-2</v>
      </c>
      <c r="CN784">
        <v>9.781477454288405E-2</v>
      </c>
      <c r="CO784">
        <v>6.6974611417251348E-2</v>
      </c>
      <c r="CP784">
        <v>7.2602601739443162E-2</v>
      </c>
      <c r="CQ784">
        <v>9.3729449932444323E-2</v>
      </c>
      <c r="CR784">
        <v>8.3512088237584561E-2</v>
      </c>
      <c r="CS784">
        <v>9.5948766997766957E-2</v>
      </c>
      <c r="CT784">
        <v>0.11107253241955325</v>
      </c>
      <c r="CU784">
        <v>0.15706131100137871</v>
      </c>
      <c r="CV784">
        <v>0.26135107634798316</v>
      </c>
      <c r="CW784">
        <v>0.52196299232901699</v>
      </c>
      <c r="CX784">
        <v>0.34195641653644571</v>
      </c>
      <c r="CY784">
        <v>0.37241029809371551</v>
      </c>
      <c r="CZ784">
        <v>3.1583513034353597E-2</v>
      </c>
      <c r="DA784">
        <v>3.4582188684536261E-2</v>
      </c>
      <c r="DB784">
        <v>3.2118976945248678E-2</v>
      </c>
      <c r="DC784">
        <v>3.9241090588361074E-2</v>
      </c>
      <c r="DD784">
        <v>4.6164189747189582E-2</v>
      </c>
      <c r="DE784">
        <v>4.5460459265829922E-2</v>
      </c>
      <c r="DF784">
        <v>4.3755231555174398E-2</v>
      </c>
      <c r="DG784">
        <v>4.2565433354865817E-2</v>
      </c>
      <c r="DH784">
        <v>5.3959093242164233E-2</v>
      </c>
      <c r="DI784">
        <v>7.269619780262053E-2</v>
      </c>
      <c r="DJ784">
        <v>0.11200990433985031</v>
      </c>
      <c r="DK784">
        <v>0.16037961746736321</v>
      </c>
      <c r="DL784">
        <v>0.20702325678068109</v>
      </c>
      <c r="DM784">
        <v>0.24534741251377973</v>
      </c>
      <c r="DN784">
        <v>2.7905297405923075E-2</v>
      </c>
      <c r="DO784">
        <v>2.9886212291877393E-2</v>
      </c>
      <c r="DP784">
        <v>4.8000907408388395E-2</v>
      </c>
      <c r="DQ784">
        <v>4.4677378604367192E-2</v>
      </c>
      <c r="DR784">
        <v>4.4429551157372148E-2</v>
      </c>
      <c r="DS784">
        <v>3.8587295070540421E-2</v>
      </c>
      <c r="DT784">
        <v>6.1552746188510421E-2</v>
      </c>
      <c r="DU784">
        <v>5.2878106041239409E-2</v>
      </c>
      <c r="DV784">
        <v>4.1259638584681714E-2</v>
      </c>
      <c r="DW784">
        <v>5.8705466029849135E-2</v>
      </c>
      <c r="DX784">
        <v>0.10095452532020496</v>
      </c>
      <c r="DY784">
        <v>0.14619345817224075</v>
      </c>
      <c r="DZ784">
        <v>0.18724588224670186</v>
      </c>
      <c r="EA784">
        <v>0.22694766143447076</v>
      </c>
      <c r="EB784">
        <v>4.6055304065999128E-2</v>
      </c>
      <c r="EC784">
        <v>3.8099398274376112E-2</v>
      </c>
      <c r="ED784">
        <v>3.9742729011564046E-2</v>
      </c>
      <c r="EE784">
        <v>3.7631660698167896E-2</v>
      </c>
      <c r="EF784">
        <v>4.7408488744727535E-2</v>
      </c>
      <c r="EG784">
        <v>4.948002285534582E-2</v>
      </c>
      <c r="EH784">
        <v>3.3406783917613342E-2</v>
      </c>
      <c r="EI784">
        <v>4.4565409183308091E-2</v>
      </c>
      <c r="EJ784">
        <v>4.7223193643867081E-2</v>
      </c>
      <c r="EK784">
        <v>6.0616823905374394E-2</v>
      </c>
      <c r="EL784">
        <v>0.10423371592382313</v>
      </c>
      <c r="EM784">
        <v>0.14844118343470686</v>
      </c>
      <c r="EN784">
        <v>0.19175083206576091</v>
      </c>
      <c r="EO784">
        <v>0.23540358516175422</v>
      </c>
    </row>
    <row r="785" spans="1:145" x14ac:dyDescent="0.25">
      <c r="A785">
        <v>424</v>
      </c>
      <c r="B785">
        <v>4.0436594318836699E-2</v>
      </c>
      <c r="C785">
        <v>7.0321215046984228E-2</v>
      </c>
      <c r="D785">
        <v>0.11618835072168572</v>
      </c>
      <c r="E785">
        <v>7.1723637325520034E-2</v>
      </c>
      <c r="F785">
        <v>0.1042303382611116</v>
      </c>
      <c r="G785">
        <v>0.13309845386298447</v>
      </c>
      <c r="H785">
        <v>0.1385310922904226</v>
      </c>
      <c r="I785">
        <v>0.16280310616317994</v>
      </c>
      <c r="J785">
        <v>0.19807943279369813</v>
      </c>
      <c r="K785">
        <v>0.22800035660268608</v>
      </c>
      <c r="L785">
        <v>0.24001114565255327</v>
      </c>
      <c r="M785">
        <v>0.11592622074373757</v>
      </c>
      <c r="N785">
        <v>0.14632571671947836</v>
      </c>
      <c r="O785">
        <v>0.35896811600179113</v>
      </c>
      <c r="P785">
        <v>0.40319497594804987</v>
      </c>
      <c r="Q785">
        <v>0.53727414823840913</v>
      </c>
      <c r="R785">
        <v>4.0926993594992016E-2</v>
      </c>
      <c r="S785">
        <v>5.9178346333416947E-2</v>
      </c>
      <c r="T785">
        <v>8.3606176481897651E-2</v>
      </c>
      <c r="U785">
        <v>7.9406607888166614E-2</v>
      </c>
      <c r="V785">
        <v>9.3375180263855689E-2</v>
      </c>
      <c r="W785">
        <v>0.13172581318824761</v>
      </c>
      <c r="X785">
        <v>0.14906185586948204</v>
      </c>
      <c r="Y785">
        <v>0.17626918455189028</v>
      </c>
      <c r="Z785">
        <v>0.19266306388354185</v>
      </c>
      <c r="AA785">
        <v>0.20901578897894513</v>
      </c>
      <c r="AB785">
        <v>0.22073330838951519</v>
      </c>
      <c r="AC785">
        <v>0.13891950608989165</v>
      </c>
      <c r="AD785">
        <v>0.18483334318758626</v>
      </c>
      <c r="AE785">
        <v>0.32902885846671492</v>
      </c>
      <c r="AF785">
        <v>0.40059108907252056</v>
      </c>
      <c r="AG785">
        <v>0.52843597855922864</v>
      </c>
      <c r="AH785">
        <v>5.5597812585681319E-2</v>
      </c>
      <c r="AI785">
        <v>5.8967913373281271E-2</v>
      </c>
      <c r="AJ785">
        <v>7.016816695962283E-2</v>
      </c>
      <c r="AK785">
        <v>8.4135864229369403E-2</v>
      </c>
      <c r="AL785">
        <v>0.11251745071925515</v>
      </c>
      <c r="AM785">
        <v>0.12011140636967635</v>
      </c>
      <c r="AN785">
        <v>0.13422070601129438</v>
      </c>
      <c r="AO785">
        <v>0.16094545707601049</v>
      </c>
      <c r="AP785">
        <v>0.18085706941124602</v>
      </c>
      <c r="AQ785">
        <v>0.23866712128062001</v>
      </c>
      <c r="AR785">
        <v>0.2318896344358117</v>
      </c>
      <c r="AS785">
        <v>0.1398552875063018</v>
      </c>
      <c r="AT785">
        <v>0.18394661840346138</v>
      </c>
      <c r="AU785">
        <v>0.34716087955979535</v>
      </c>
      <c r="AV785">
        <v>0.38467170721505295</v>
      </c>
      <c r="AW785">
        <v>0.52597018273685592</v>
      </c>
      <c r="AX785">
        <v>4.4040648584160277E-2</v>
      </c>
      <c r="AY785">
        <v>3.9106971597102573E-2</v>
      </c>
      <c r="AZ785">
        <v>4.2963014840569871E-2</v>
      </c>
      <c r="BA785">
        <v>5.2080407369151566E-2</v>
      </c>
      <c r="BB785">
        <v>7.0360033798779698E-2</v>
      </c>
      <c r="BC785">
        <v>5.6141547494770905E-2</v>
      </c>
      <c r="BD785">
        <v>8.1858890423885958E-2</v>
      </c>
      <c r="BE785">
        <v>7.7336285131314866E-2</v>
      </c>
      <c r="BF785">
        <v>8.6903834187769535E-2</v>
      </c>
      <c r="BG785">
        <v>8.3187464212867879E-2</v>
      </c>
      <c r="BH785">
        <v>7.5228831756855449E-2</v>
      </c>
      <c r="BI785">
        <v>9.3470296965480801E-2</v>
      </c>
      <c r="BJ785">
        <v>0.11444895195451742</v>
      </c>
      <c r="BK785">
        <v>0.15040083956017736</v>
      </c>
      <c r="BL785">
        <v>0.20051998510107924</v>
      </c>
      <c r="BM785">
        <v>0.29469153840734241</v>
      </c>
      <c r="BN785">
        <v>0.36376238557964702</v>
      </c>
      <c r="BO785">
        <v>0.62776401618999755</v>
      </c>
      <c r="BP785">
        <v>6.6370402168277276E-2</v>
      </c>
      <c r="BQ785">
        <v>5.9371982611800496E-2</v>
      </c>
      <c r="BR785">
        <v>5.8735062799334783E-2</v>
      </c>
      <c r="BS785">
        <v>8.8820658738306149E-2</v>
      </c>
      <c r="BT785">
        <v>7.1490537828772197E-2</v>
      </c>
      <c r="BU785">
        <v>0.10114487430730384</v>
      </c>
      <c r="BV785">
        <v>0.27312943585943988</v>
      </c>
      <c r="BW785">
        <v>7.8972445632917623E-2</v>
      </c>
      <c r="BX785">
        <v>8.8410182072876084E-2</v>
      </c>
      <c r="BY785">
        <v>0.10412216248918504</v>
      </c>
      <c r="BZ785">
        <v>0.10965675885754793</v>
      </c>
      <c r="CA785">
        <v>0.14619295190120574</v>
      </c>
      <c r="CB785">
        <v>0.19208048804637032</v>
      </c>
      <c r="CC785">
        <v>0.29206138283545879</v>
      </c>
      <c r="CD785">
        <v>0.40339196912380415</v>
      </c>
      <c r="CE785">
        <v>0.29815325941085047</v>
      </c>
      <c r="CF785">
        <v>0.58757029240284619</v>
      </c>
      <c r="CG785">
        <v>0.45329675279692361</v>
      </c>
      <c r="CH785">
        <v>4.6275945354045799E-2</v>
      </c>
      <c r="CI785">
        <v>4.6073007208243678E-2</v>
      </c>
      <c r="CJ785">
        <v>5.0765966272212013E-2</v>
      </c>
      <c r="CK785">
        <v>7.4670192218642545E-2</v>
      </c>
      <c r="CL785">
        <v>9.0882096484984021E-2</v>
      </c>
      <c r="CM785">
        <v>6.5769369449080406E-2</v>
      </c>
      <c r="CN785">
        <v>9.7392678908123351E-2</v>
      </c>
      <c r="CO785">
        <v>6.6593480989046758E-2</v>
      </c>
      <c r="CP785">
        <v>7.2296417197530161E-2</v>
      </c>
      <c r="CQ785">
        <v>9.372684012071833E-2</v>
      </c>
      <c r="CR785">
        <v>8.348184773811955E-2</v>
      </c>
      <c r="CS785">
        <v>9.6017550093527748E-2</v>
      </c>
      <c r="CT785">
        <v>0.11121932195598726</v>
      </c>
      <c r="CU785">
        <v>0.15776556766388372</v>
      </c>
      <c r="CV785">
        <v>0.26097680182628413</v>
      </c>
      <c r="CW785">
        <v>0.52528640479315691</v>
      </c>
      <c r="CX785">
        <v>0.3441183982963737</v>
      </c>
      <c r="CY785">
        <v>0.37474456271016354</v>
      </c>
      <c r="CZ785">
        <v>3.0808594305088494E-2</v>
      </c>
      <c r="DA785">
        <v>3.3718077676955165E-2</v>
      </c>
      <c r="DB785">
        <v>3.1435607268165279E-2</v>
      </c>
      <c r="DC785">
        <v>3.8142806991759579E-2</v>
      </c>
      <c r="DD785">
        <v>4.4937161992988285E-2</v>
      </c>
      <c r="DE785">
        <v>4.4264683579227929E-2</v>
      </c>
      <c r="DF785">
        <v>4.3613827949204202E-2</v>
      </c>
      <c r="DG785">
        <v>4.2555858933180923E-2</v>
      </c>
      <c r="DH785">
        <v>5.3917691833463538E-2</v>
      </c>
      <c r="DI785">
        <v>7.2882754727580323E-2</v>
      </c>
      <c r="DJ785">
        <v>0.11260300546717431</v>
      </c>
      <c r="DK785">
        <v>0.1614125199468972</v>
      </c>
      <c r="DL785">
        <v>0.20840916530778306</v>
      </c>
      <c r="DM785">
        <v>0.24698137306350371</v>
      </c>
      <c r="DN785">
        <v>2.7312893224107584E-2</v>
      </c>
      <c r="DO785">
        <v>2.9224508534094397E-2</v>
      </c>
      <c r="DP785">
        <v>4.6874831772348496E-2</v>
      </c>
      <c r="DQ785">
        <v>4.3602472946952492E-2</v>
      </c>
      <c r="DR785">
        <v>4.3147928375704143E-2</v>
      </c>
      <c r="DS785">
        <v>3.7529316739248225E-2</v>
      </c>
      <c r="DT785">
        <v>6.1350277473349514E-2</v>
      </c>
      <c r="DU785">
        <v>5.2748918514061008E-2</v>
      </c>
      <c r="DV785">
        <v>4.1202620291425213E-2</v>
      </c>
      <c r="DW785">
        <v>5.8830518943150029E-2</v>
      </c>
      <c r="DX785">
        <v>0.10131465478156598</v>
      </c>
      <c r="DY785">
        <v>0.14711563212326173</v>
      </c>
      <c r="DZ785">
        <v>0.18847307208101086</v>
      </c>
      <c r="EA785">
        <v>0.22835893609230978</v>
      </c>
      <c r="EB785">
        <v>4.5034150957457331E-2</v>
      </c>
      <c r="EC785">
        <v>3.7061807910839711E-2</v>
      </c>
      <c r="ED785">
        <v>3.8877637683375203E-2</v>
      </c>
      <c r="EE785">
        <v>3.6652940809338397E-2</v>
      </c>
      <c r="EF785">
        <v>4.6084518158777434E-2</v>
      </c>
      <c r="EG785">
        <v>4.8154194402865724E-2</v>
      </c>
      <c r="EH785">
        <v>3.3388997007477612E-2</v>
      </c>
      <c r="EI785">
        <v>4.4500390151934591E-2</v>
      </c>
      <c r="EJ785">
        <v>4.7223457338952786E-2</v>
      </c>
      <c r="EK785">
        <v>6.0852535848717498E-2</v>
      </c>
      <c r="EL785">
        <v>0.10476237871877214</v>
      </c>
      <c r="EM785">
        <v>0.14942335441630086</v>
      </c>
      <c r="EN785">
        <v>0.1929358646561469</v>
      </c>
      <c r="EO785">
        <v>0.23695538170663324</v>
      </c>
    </row>
    <row r="786" spans="1:145" x14ac:dyDescent="0.25">
      <c r="A786">
        <v>423</v>
      </c>
      <c r="B786">
        <v>4.0425147530189401E-2</v>
      </c>
      <c r="C786">
        <v>7.0119555036157438E-2</v>
      </c>
      <c r="D786">
        <v>0.11567225224772082</v>
      </c>
      <c r="E786">
        <v>7.1440585395867742E-2</v>
      </c>
      <c r="F786">
        <v>0.10383865947870359</v>
      </c>
      <c r="G786">
        <v>0.13277824209122746</v>
      </c>
      <c r="H786">
        <v>0.13868189216265858</v>
      </c>
      <c r="I786">
        <v>0.16324738896634594</v>
      </c>
      <c r="J786">
        <v>0.19879778872435813</v>
      </c>
      <c r="K786">
        <v>0.22888796139997908</v>
      </c>
      <c r="L786">
        <v>0.24101384294485528</v>
      </c>
      <c r="M786">
        <v>0.11596611440480256</v>
      </c>
      <c r="N786">
        <v>0.14693051270704238</v>
      </c>
      <c r="O786">
        <v>0.36084027358634807</v>
      </c>
      <c r="P786">
        <v>0.40560252035784983</v>
      </c>
      <c r="Q786">
        <v>0.54010215794199623</v>
      </c>
      <c r="R786">
        <v>4.0943689043281016E-2</v>
      </c>
      <c r="S786">
        <v>5.9018473926715845E-2</v>
      </c>
      <c r="T786">
        <v>8.3149194905050058E-2</v>
      </c>
      <c r="U786">
        <v>7.9086589675450208E-2</v>
      </c>
      <c r="V786">
        <v>9.2845922689831398E-2</v>
      </c>
      <c r="W786">
        <v>0.13156829947293061</v>
      </c>
      <c r="X786">
        <v>0.14928260460925205</v>
      </c>
      <c r="Y786">
        <v>0.17670626266851025</v>
      </c>
      <c r="Z786">
        <v>0.19332898230612486</v>
      </c>
      <c r="AA786">
        <v>0.21000874065340214</v>
      </c>
      <c r="AB786">
        <v>0.22163004498441516</v>
      </c>
      <c r="AC786">
        <v>0.13935866315051965</v>
      </c>
      <c r="AD786">
        <v>0.18581243906294931</v>
      </c>
      <c r="AE786">
        <v>0.33054785984460189</v>
      </c>
      <c r="AF786">
        <v>0.40293131494832052</v>
      </c>
      <c r="AG786">
        <v>0.53168670983195765</v>
      </c>
      <c r="AH786">
        <v>5.5675564517571011E-2</v>
      </c>
      <c r="AI786">
        <v>5.8883209134777174E-2</v>
      </c>
      <c r="AJ786">
        <v>6.9946422066470226E-2</v>
      </c>
      <c r="AK786">
        <v>8.3755476351697403E-2</v>
      </c>
      <c r="AL786">
        <v>0.11211850195073114</v>
      </c>
      <c r="AM786">
        <v>0.12013492292476236</v>
      </c>
      <c r="AN786">
        <v>0.13448644362063339</v>
      </c>
      <c r="AO786">
        <v>0.16126375703852047</v>
      </c>
      <c r="AP786">
        <v>0.18135168047004502</v>
      </c>
      <c r="AQ786">
        <v>0.239507043270489</v>
      </c>
      <c r="AR786">
        <v>0.23275147334583171</v>
      </c>
      <c r="AS786">
        <v>0.1401783473630398</v>
      </c>
      <c r="AT786">
        <v>0.18483291418844938</v>
      </c>
      <c r="AU786">
        <v>0.34866295418532545</v>
      </c>
      <c r="AV786">
        <v>0.38679402625245496</v>
      </c>
      <c r="AW786">
        <v>0.52899172768974789</v>
      </c>
      <c r="AX786">
        <v>4.4242546772914185E-2</v>
      </c>
      <c r="AY786">
        <v>3.9390781039121969E-2</v>
      </c>
      <c r="AZ786">
        <v>4.3230622668382374E-2</v>
      </c>
      <c r="BA786">
        <v>5.212443427640457E-2</v>
      </c>
      <c r="BB786">
        <v>6.8835464655827211E-2</v>
      </c>
      <c r="BC786">
        <v>5.5979321716259106E-2</v>
      </c>
      <c r="BD786">
        <v>8.1785146790289157E-2</v>
      </c>
      <c r="BE786">
        <v>7.7180065398136155E-2</v>
      </c>
      <c r="BF786">
        <v>8.6865973592894524E-2</v>
      </c>
      <c r="BG786">
        <v>8.3111385492068701E-2</v>
      </c>
      <c r="BH786">
        <v>7.5256604798592253E-2</v>
      </c>
      <c r="BI786">
        <v>9.3639530220446909E-2</v>
      </c>
      <c r="BJ786">
        <v>0.11476267893917241</v>
      </c>
      <c r="BK786">
        <v>0.15106377679461536</v>
      </c>
      <c r="BL786">
        <v>0.20156696876079724</v>
      </c>
      <c r="BM786">
        <v>0.29672614705502542</v>
      </c>
      <c r="BN786">
        <v>0.36618848898329404</v>
      </c>
      <c r="BO786">
        <v>0.63223698528993466</v>
      </c>
      <c r="BP786">
        <v>6.6297468920398867E-2</v>
      </c>
      <c r="BQ786">
        <v>5.9460138895312896E-2</v>
      </c>
      <c r="BR786">
        <v>5.8790645954160989E-2</v>
      </c>
      <c r="BS786">
        <v>8.8244187378962738E-2</v>
      </c>
      <c r="BT786">
        <v>7.0274784109683297E-2</v>
      </c>
      <c r="BU786">
        <v>0.10065939537880433</v>
      </c>
      <c r="BV786">
        <v>0.26937240760140491</v>
      </c>
      <c r="BW786">
        <v>7.8391595432035638E-2</v>
      </c>
      <c r="BX786">
        <v>8.7953297815693388E-2</v>
      </c>
      <c r="BY786">
        <v>0.10364578582643384</v>
      </c>
      <c r="BZ786">
        <v>0.10987634085637892</v>
      </c>
      <c r="CA786">
        <v>0.14680027606022775</v>
      </c>
      <c r="CB786">
        <v>0.19294532149919133</v>
      </c>
      <c r="CC786">
        <v>0.29402438649661078</v>
      </c>
      <c r="CD786">
        <v>0.40612453284688321</v>
      </c>
      <c r="CE786">
        <v>0.30015265902098448</v>
      </c>
      <c r="CF786">
        <v>0.59197924109106725</v>
      </c>
      <c r="CG786">
        <v>0.45639952146508056</v>
      </c>
      <c r="CH786">
        <v>4.6448997957650097E-2</v>
      </c>
      <c r="CI786">
        <v>4.6205588356489177E-2</v>
      </c>
      <c r="CJ786">
        <v>5.0988648550660008E-2</v>
      </c>
      <c r="CK786">
        <v>7.4372971169392343E-2</v>
      </c>
      <c r="CL786">
        <v>8.9579978895555426E-2</v>
      </c>
      <c r="CM786">
        <v>6.537198720548211E-2</v>
      </c>
      <c r="CN786">
        <v>9.7082123645375842E-2</v>
      </c>
      <c r="CO786">
        <v>6.6261371943894753E-2</v>
      </c>
      <c r="CP786">
        <v>7.2133029899860646E-2</v>
      </c>
      <c r="CQ786">
        <v>9.3691287234759321E-2</v>
      </c>
      <c r="CR786">
        <v>8.339159694977856E-2</v>
      </c>
      <c r="CS786">
        <v>9.6086217090012443E-2</v>
      </c>
      <c r="CT786">
        <v>0.11139868860078525</v>
      </c>
      <c r="CU786">
        <v>0.15869345035490773</v>
      </c>
      <c r="CV786">
        <v>0.26085389980966817</v>
      </c>
      <c r="CW786">
        <v>0.52901822724960401</v>
      </c>
      <c r="CX786">
        <v>0.3465870282068777</v>
      </c>
      <c r="CY786">
        <v>0.37735776071120253</v>
      </c>
      <c r="CZ786">
        <v>3.0004182546502285E-2</v>
      </c>
      <c r="DA786">
        <v>3.2759248568417665E-2</v>
      </c>
      <c r="DB786">
        <v>3.0753466659441678E-2</v>
      </c>
      <c r="DC786">
        <v>3.7014289657515777E-2</v>
      </c>
      <c r="DD786">
        <v>4.3737740027010183E-2</v>
      </c>
      <c r="DE786">
        <v>4.2952032675452327E-2</v>
      </c>
      <c r="DF786">
        <v>4.3517343347269699E-2</v>
      </c>
      <c r="DG786">
        <v>4.2280260802671922E-2</v>
      </c>
      <c r="DH786">
        <v>5.3663893121604037E-2</v>
      </c>
      <c r="DI786">
        <v>7.3017690770039223E-2</v>
      </c>
      <c r="DJ786">
        <v>0.1131466785330433</v>
      </c>
      <c r="DK786">
        <v>0.16229124657504121</v>
      </c>
      <c r="DL786">
        <v>0.20975976158333506</v>
      </c>
      <c r="DM786">
        <v>0.24868079087925771</v>
      </c>
      <c r="DN786">
        <v>2.666784835260607E-2</v>
      </c>
      <c r="DO786">
        <v>2.8592716008941692E-2</v>
      </c>
      <c r="DP786">
        <v>4.5721031690532696E-2</v>
      </c>
      <c r="DQ786">
        <v>4.2286679409195192E-2</v>
      </c>
      <c r="DR786">
        <v>4.1941458831977245E-2</v>
      </c>
      <c r="DS786">
        <v>3.6459973604090021E-2</v>
      </c>
      <c r="DT786">
        <v>6.1093744955463519E-2</v>
      </c>
      <c r="DU786">
        <v>5.2518986556573208E-2</v>
      </c>
      <c r="DV786">
        <v>4.1190541350381318E-2</v>
      </c>
      <c r="DW786">
        <v>5.9037986781078827E-2</v>
      </c>
      <c r="DX786">
        <v>0.10181593362014596</v>
      </c>
      <c r="DY786">
        <v>0.14796201999903075</v>
      </c>
      <c r="DZ786">
        <v>0.18975853161414385</v>
      </c>
      <c r="EA786">
        <v>0.2299829377842198</v>
      </c>
      <c r="EB786">
        <v>4.3894489548749333E-2</v>
      </c>
      <c r="EC786">
        <v>3.603588338040771E-2</v>
      </c>
      <c r="ED786">
        <v>3.7956902520847657E-2</v>
      </c>
      <c r="EE786">
        <v>3.5669818668514493E-2</v>
      </c>
      <c r="EF786">
        <v>4.4844858835776533E-2</v>
      </c>
      <c r="EG786">
        <v>4.6763740259321326E-2</v>
      </c>
      <c r="EH786">
        <v>3.3392017866189616E-2</v>
      </c>
      <c r="EI786">
        <v>4.4499868281049793E-2</v>
      </c>
      <c r="EJ786">
        <v>4.7300902724092986E-2</v>
      </c>
      <c r="EK786">
        <v>6.1175631076296498E-2</v>
      </c>
      <c r="EL786">
        <v>0.10543533494266313</v>
      </c>
      <c r="EM786">
        <v>0.15043125035013985</v>
      </c>
      <c r="EN786">
        <v>0.19435895746587289</v>
      </c>
      <c r="EO786">
        <v>0.23873206943408623</v>
      </c>
    </row>
    <row r="787" spans="1:145" x14ac:dyDescent="0.25">
      <c r="A787">
        <v>422</v>
      </c>
      <c r="B787">
        <v>4.0514408081086098E-2</v>
      </c>
      <c r="C787">
        <v>7.001272652467054E-2</v>
      </c>
      <c r="D787">
        <v>0.11519268689966301</v>
      </c>
      <c r="E787">
        <v>7.1191808268148235E-2</v>
      </c>
      <c r="F787">
        <v>0.10361819515604259</v>
      </c>
      <c r="G787">
        <v>0.13264868976273042</v>
      </c>
      <c r="H787">
        <v>0.13882688305032559</v>
      </c>
      <c r="I787">
        <v>0.16348163331742294</v>
      </c>
      <c r="J787">
        <v>0.19956224713962209</v>
      </c>
      <c r="K787">
        <v>0.22974777084537013</v>
      </c>
      <c r="L787">
        <v>0.24188486122362429</v>
      </c>
      <c r="M787">
        <v>0.11601551876382155</v>
      </c>
      <c r="N787">
        <v>0.14758065501411738</v>
      </c>
      <c r="O787">
        <v>0.36263182162001306</v>
      </c>
      <c r="P787">
        <v>0.4080199853025569</v>
      </c>
      <c r="Q787">
        <v>0.54357860952660531</v>
      </c>
      <c r="R787">
        <v>4.0978270654007214E-2</v>
      </c>
      <c r="S787">
        <v>5.9037660238579447E-2</v>
      </c>
      <c r="T787">
        <v>8.2829664603289249E-2</v>
      </c>
      <c r="U787">
        <v>7.8802443439488015E-2</v>
      </c>
      <c r="V787">
        <v>9.2437263417407198E-2</v>
      </c>
      <c r="W787">
        <v>0.13142703754812662</v>
      </c>
      <c r="X787">
        <v>0.14953098665387005</v>
      </c>
      <c r="Y787">
        <v>0.17713895698778026</v>
      </c>
      <c r="Z787">
        <v>0.19409053647371385</v>
      </c>
      <c r="AA787">
        <v>0.21080606828356913</v>
      </c>
      <c r="AB787">
        <v>0.22261145670555818</v>
      </c>
      <c r="AC787">
        <v>0.13995328744807264</v>
      </c>
      <c r="AD787">
        <v>0.18679976031494328</v>
      </c>
      <c r="AE787">
        <v>0.33217038874523286</v>
      </c>
      <c r="AF787">
        <v>0.40549814546070456</v>
      </c>
      <c r="AG787">
        <v>0.53495307871477771</v>
      </c>
      <c r="AH787">
        <v>5.5681154696775814E-2</v>
      </c>
      <c r="AI787">
        <v>5.8768068623638869E-2</v>
      </c>
      <c r="AJ787">
        <v>6.9682438464329921E-2</v>
      </c>
      <c r="AK787">
        <v>8.3427839837314402E-2</v>
      </c>
      <c r="AL787">
        <v>0.11167723322754514</v>
      </c>
      <c r="AM787">
        <v>0.12008277761582337</v>
      </c>
      <c r="AN787">
        <v>0.13469033647298834</v>
      </c>
      <c r="AO787">
        <v>0.16168904405082052</v>
      </c>
      <c r="AP787">
        <v>0.18195909329735599</v>
      </c>
      <c r="AQ787">
        <v>0.24037912442637999</v>
      </c>
      <c r="AR787">
        <v>0.23385927069213172</v>
      </c>
      <c r="AS787">
        <v>0.1405638595019218</v>
      </c>
      <c r="AT787">
        <v>0.18583201526583837</v>
      </c>
      <c r="AU787">
        <v>0.35047820278033937</v>
      </c>
      <c r="AV787">
        <v>0.38919038309387399</v>
      </c>
      <c r="AW787">
        <v>0.53227945760635187</v>
      </c>
      <c r="AX787">
        <v>4.428776763001558E-2</v>
      </c>
      <c r="AY787">
        <v>3.9504627731979568E-2</v>
      </c>
      <c r="AZ787">
        <v>4.3355024810299576E-2</v>
      </c>
      <c r="BA787">
        <v>5.2080638925692972E-2</v>
      </c>
      <c r="BB787">
        <v>6.7453480495408613E-2</v>
      </c>
      <c r="BC787">
        <v>5.5667661380048805E-2</v>
      </c>
      <c r="BD787">
        <v>8.1480347925163663E-2</v>
      </c>
      <c r="BE787">
        <v>7.6903584001362657E-2</v>
      </c>
      <c r="BF787">
        <v>8.6678241751091525E-2</v>
      </c>
      <c r="BG787">
        <v>8.3041708949181781E-2</v>
      </c>
      <c r="BH787">
        <v>7.5232235688233659E-2</v>
      </c>
      <c r="BI787">
        <v>9.3791836877091903E-2</v>
      </c>
      <c r="BJ787">
        <v>0.11501074900999642</v>
      </c>
      <c r="BK787">
        <v>0.15182897240745236</v>
      </c>
      <c r="BL787">
        <v>0.20266585671267026</v>
      </c>
      <c r="BM787">
        <v>0.29863579234719351</v>
      </c>
      <c r="BN787">
        <v>0.36866623768418005</v>
      </c>
      <c r="BO787">
        <v>0.63692408830499059</v>
      </c>
      <c r="BP787">
        <v>6.6307003666743372E-2</v>
      </c>
      <c r="BQ787">
        <v>5.9657498879969996E-2</v>
      </c>
      <c r="BR787">
        <v>5.8906471675416787E-2</v>
      </c>
      <c r="BS787">
        <v>8.7753191292066837E-2</v>
      </c>
      <c r="BT787">
        <v>6.9092516048763292E-2</v>
      </c>
      <c r="BU787">
        <v>0.10018793525022844</v>
      </c>
      <c r="BV787">
        <v>0.26578931907371589</v>
      </c>
      <c r="BW787">
        <v>7.790055910582544E-2</v>
      </c>
      <c r="BX787">
        <v>8.7640501396710188E-2</v>
      </c>
      <c r="BY787">
        <v>0.10321742583791034</v>
      </c>
      <c r="BZ787">
        <v>0.11003443153720892</v>
      </c>
      <c r="CA787">
        <v>0.14734349319639375</v>
      </c>
      <c r="CB787">
        <v>0.19380479979638032</v>
      </c>
      <c r="CC787">
        <v>0.29579628157066579</v>
      </c>
      <c r="CD787">
        <v>0.40881560402239014</v>
      </c>
      <c r="CE787">
        <v>0.3020135909017555</v>
      </c>
      <c r="CF787">
        <v>0.59614012230831126</v>
      </c>
      <c r="CG787">
        <v>0.45933858510302161</v>
      </c>
      <c r="CH787">
        <v>4.6570296206993697E-2</v>
      </c>
      <c r="CI787">
        <v>4.6426560882554577E-2</v>
      </c>
      <c r="CJ787">
        <v>5.1073494336365509E-2</v>
      </c>
      <c r="CK787">
        <v>7.4148277746069954E-2</v>
      </c>
      <c r="CL787">
        <v>8.8265067880080927E-2</v>
      </c>
      <c r="CM787">
        <v>6.4997975509497707E-2</v>
      </c>
      <c r="CN787">
        <v>9.6799391152029554E-2</v>
      </c>
      <c r="CO787">
        <v>6.5881709915817654E-2</v>
      </c>
      <c r="CP787">
        <v>7.1806408365370639E-2</v>
      </c>
      <c r="CQ787">
        <v>9.3707080626530326E-2</v>
      </c>
      <c r="CR787">
        <v>8.3351026201544554E-2</v>
      </c>
      <c r="CS787">
        <v>9.6210213439942752E-2</v>
      </c>
      <c r="CT787">
        <v>0.11156235464231926</v>
      </c>
      <c r="CU787">
        <v>0.15951080727308276</v>
      </c>
      <c r="CV787">
        <v>0.26059834972633317</v>
      </c>
      <c r="CW787">
        <v>0.53268963518081902</v>
      </c>
      <c r="CX787">
        <v>0.34889041851954766</v>
      </c>
      <c r="CY787">
        <v>0.37985515842006246</v>
      </c>
      <c r="CZ787">
        <v>2.9133438729562117E-2</v>
      </c>
      <c r="DA787">
        <v>3.1773174038349464E-2</v>
      </c>
      <c r="DB787">
        <v>3.0013778259933337E-2</v>
      </c>
      <c r="DC787">
        <v>3.5851216892861276E-2</v>
      </c>
      <c r="DD787">
        <v>4.2470953092445481E-2</v>
      </c>
      <c r="DE787">
        <v>4.1615973583022131E-2</v>
      </c>
      <c r="DF787">
        <v>4.33010779939592E-2</v>
      </c>
      <c r="DG787">
        <v>4.216296999165392E-2</v>
      </c>
      <c r="DH787">
        <v>5.3608630489354034E-2</v>
      </c>
      <c r="DI787">
        <v>7.3209231816501019E-2</v>
      </c>
      <c r="DJ787">
        <v>0.11377444772508433</v>
      </c>
      <c r="DK787">
        <v>0.16339250236208019</v>
      </c>
      <c r="DL787">
        <v>0.21107623673326306</v>
      </c>
      <c r="DM787">
        <v>0.25036977369818875</v>
      </c>
      <c r="DN787">
        <v>2.6050236878647545E-2</v>
      </c>
      <c r="DO787">
        <v>2.7884942539309697E-2</v>
      </c>
      <c r="DP787">
        <v>4.4530666048914092E-2</v>
      </c>
      <c r="DQ787">
        <v>4.1035725127938488E-2</v>
      </c>
      <c r="DR787">
        <v>4.0740746268661344E-2</v>
      </c>
      <c r="DS787">
        <v>3.5447356892257489E-2</v>
      </c>
      <c r="DT787">
        <v>6.0914859768672017E-2</v>
      </c>
      <c r="DU787">
        <v>5.244794688703041E-2</v>
      </c>
      <c r="DV787">
        <v>4.1293194155800114E-2</v>
      </c>
      <c r="DW787">
        <v>5.9250441999680228E-2</v>
      </c>
      <c r="DX787">
        <v>0.10239481603008796</v>
      </c>
      <c r="DY787">
        <v>0.14886686728279475</v>
      </c>
      <c r="DZ787">
        <v>0.19100923528972286</v>
      </c>
      <c r="EA787">
        <v>0.23152962735743976</v>
      </c>
      <c r="EB787">
        <v>4.2910041615212627E-2</v>
      </c>
      <c r="EC787">
        <v>3.495378496927011E-2</v>
      </c>
      <c r="ED787">
        <v>3.7064382182927423E-2</v>
      </c>
      <c r="EE787">
        <v>3.4691424189898797E-2</v>
      </c>
      <c r="EF787">
        <v>4.3589240390375331E-2</v>
      </c>
      <c r="EG787">
        <v>4.538029442642022E-2</v>
      </c>
      <c r="EH787">
        <v>3.3411627916859851E-2</v>
      </c>
      <c r="EI787">
        <v>4.4486382256204188E-2</v>
      </c>
      <c r="EJ787">
        <v>4.7416876858576783E-2</v>
      </c>
      <c r="EK787">
        <v>6.1424132457199694E-2</v>
      </c>
      <c r="EL787">
        <v>0.10607547472633913</v>
      </c>
      <c r="EM787">
        <v>0.15136899572532786</v>
      </c>
      <c r="EN787">
        <v>0.19570675715481792</v>
      </c>
      <c r="EO787">
        <v>0.24048046729597319</v>
      </c>
    </row>
    <row r="788" spans="1:145" x14ac:dyDescent="0.25">
      <c r="A788">
        <v>421</v>
      </c>
      <c r="B788">
        <v>4.0662541157061596E-2</v>
      </c>
      <c r="C788">
        <v>6.9807936705393828E-2</v>
      </c>
      <c r="D788">
        <v>0.11478551692469383</v>
      </c>
      <c r="E788">
        <v>7.0883574395505633E-2</v>
      </c>
      <c r="F788">
        <v>0.10342948975437959</v>
      </c>
      <c r="G788">
        <v>0.13247250168611846</v>
      </c>
      <c r="H788">
        <v>0.13901288290994157</v>
      </c>
      <c r="I788">
        <v>0.16394640297291396</v>
      </c>
      <c r="J788">
        <v>0.20016452672329813</v>
      </c>
      <c r="K788">
        <v>0.23063729732383809</v>
      </c>
      <c r="L788">
        <v>0.24267696697662527</v>
      </c>
      <c r="M788">
        <v>0.11608776404262355</v>
      </c>
      <c r="N788">
        <v>0.14806992929532836</v>
      </c>
      <c r="O788">
        <v>0.36444378686069312</v>
      </c>
      <c r="P788">
        <v>0.41016507284185588</v>
      </c>
      <c r="Q788">
        <v>0.54635972462868931</v>
      </c>
      <c r="R788">
        <v>4.1035066117513813E-2</v>
      </c>
      <c r="S788">
        <v>5.8822668291892248E-2</v>
      </c>
      <c r="T788">
        <v>8.2521828712081358E-2</v>
      </c>
      <c r="U788">
        <v>7.8455232928036411E-2</v>
      </c>
      <c r="V788">
        <v>9.2084673925130797E-2</v>
      </c>
      <c r="W788">
        <v>0.13130551430593562</v>
      </c>
      <c r="X788">
        <v>0.14973449197142005</v>
      </c>
      <c r="Y788">
        <v>0.17753891161340529</v>
      </c>
      <c r="Z788">
        <v>0.19449854376244888</v>
      </c>
      <c r="AA788">
        <v>0.21148626281956412</v>
      </c>
      <c r="AB788">
        <v>0.22330718789572016</v>
      </c>
      <c r="AC788">
        <v>0.14029621987775065</v>
      </c>
      <c r="AD788">
        <v>0.18760870216340231</v>
      </c>
      <c r="AE788">
        <v>0.33390101806818184</v>
      </c>
      <c r="AF788">
        <v>0.40761478398301959</v>
      </c>
      <c r="AG788">
        <v>0.53741592654752868</v>
      </c>
      <c r="AH788">
        <v>5.5809916438506621E-2</v>
      </c>
      <c r="AI788">
        <v>5.8680565693574369E-2</v>
      </c>
      <c r="AJ788">
        <v>6.9566028684332731E-2</v>
      </c>
      <c r="AK788">
        <v>8.3063650723540411E-2</v>
      </c>
      <c r="AL788">
        <v>0.11132776490120813</v>
      </c>
      <c r="AM788">
        <v>0.12012581477456136</v>
      </c>
      <c r="AN788">
        <v>0.13497451527577536</v>
      </c>
      <c r="AO788">
        <v>0.16199009889017152</v>
      </c>
      <c r="AP788">
        <v>0.18237375239892201</v>
      </c>
      <c r="AQ788">
        <v>0.24120560774879601</v>
      </c>
      <c r="AR788">
        <v>0.23465139328606374</v>
      </c>
      <c r="AS788">
        <v>0.1408443537932878</v>
      </c>
      <c r="AT788">
        <v>0.18658454548629538</v>
      </c>
      <c r="AU788">
        <v>0.35215321739512739</v>
      </c>
      <c r="AV788">
        <v>0.39123626556636004</v>
      </c>
      <c r="AW788">
        <v>0.53489032731309782</v>
      </c>
      <c r="AX788">
        <v>4.4450340241710184E-2</v>
      </c>
      <c r="AY788">
        <v>3.9649053337351373E-2</v>
      </c>
      <c r="AZ788">
        <v>4.3521566623855173E-2</v>
      </c>
      <c r="BA788">
        <v>5.2022811514162569E-2</v>
      </c>
      <c r="BB788">
        <v>6.6232830635277601E-2</v>
      </c>
      <c r="BC788">
        <v>5.5465765323920307E-2</v>
      </c>
      <c r="BD788">
        <v>8.1335051125338259E-2</v>
      </c>
      <c r="BE788">
        <v>7.6788574155643857E-2</v>
      </c>
      <c r="BF788">
        <v>8.6632197972154532E-2</v>
      </c>
      <c r="BG788">
        <v>8.3014365318239997E-2</v>
      </c>
      <c r="BH788">
        <v>7.5221228679378555E-2</v>
      </c>
      <c r="BI788">
        <v>9.4107140035153511E-2</v>
      </c>
      <c r="BJ788">
        <v>0.11536293113402142</v>
      </c>
      <c r="BK788">
        <v>0.15243771542870038</v>
      </c>
      <c r="BL788">
        <v>0.20386247346590022</v>
      </c>
      <c r="BM788">
        <v>0.30031620763973044</v>
      </c>
      <c r="BN788">
        <v>0.37097783540374296</v>
      </c>
      <c r="BO788">
        <v>0.64161139119972765</v>
      </c>
      <c r="BP788">
        <v>6.6277455223793968E-2</v>
      </c>
      <c r="BQ788">
        <v>5.9734829557706398E-2</v>
      </c>
      <c r="BR788">
        <v>5.885831596960539E-2</v>
      </c>
      <c r="BS788">
        <v>8.7316584510225337E-2</v>
      </c>
      <c r="BT788">
        <v>6.8097396056852291E-2</v>
      </c>
      <c r="BU788">
        <v>9.9804134656194546E-2</v>
      </c>
      <c r="BV788">
        <v>0.2627688603566119</v>
      </c>
      <c r="BW788">
        <v>7.7593372970974434E-2</v>
      </c>
      <c r="BX788">
        <v>8.7249596227772591E-2</v>
      </c>
      <c r="BY788">
        <v>0.10286931590133294</v>
      </c>
      <c r="BZ788">
        <v>0.11017925568243993</v>
      </c>
      <c r="CA788">
        <v>0.14795693087646475</v>
      </c>
      <c r="CB788">
        <v>0.19455845607373634</v>
      </c>
      <c r="CC788">
        <v>0.29744200393936582</v>
      </c>
      <c r="CD788">
        <v>0.41130378524771916</v>
      </c>
      <c r="CE788">
        <v>0.30365943614109148</v>
      </c>
      <c r="CF788">
        <v>0.60006938567912116</v>
      </c>
      <c r="CG788">
        <v>0.46206396792735061</v>
      </c>
      <c r="CH788">
        <v>4.6737663523290202E-2</v>
      </c>
      <c r="CI788">
        <v>4.6446235095383176E-2</v>
      </c>
      <c r="CJ788">
        <v>5.1200684863467308E-2</v>
      </c>
      <c r="CK788">
        <v>7.3822349967929454E-2</v>
      </c>
      <c r="CL788">
        <v>8.6960422114778529E-2</v>
      </c>
      <c r="CM788">
        <v>6.4605184042032415E-2</v>
      </c>
      <c r="CN788">
        <v>9.6423143858712354E-2</v>
      </c>
      <c r="CO788">
        <v>6.5600065151420653E-2</v>
      </c>
      <c r="CP788">
        <v>7.1617639123363941E-2</v>
      </c>
      <c r="CQ788">
        <v>9.3658143314304318E-2</v>
      </c>
      <c r="CR788">
        <v>8.3332705170382562E-2</v>
      </c>
      <c r="CS788">
        <v>9.6434671766088151E-2</v>
      </c>
      <c r="CT788">
        <v>0.11180581864394726</v>
      </c>
      <c r="CU788">
        <v>0.16022821400981274</v>
      </c>
      <c r="CV788">
        <v>0.26073841569474115</v>
      </c>
      <c r="CW788">
        <v>0.53620220359899706</v>
      </c>
      <c r="CX788">
        <v>0.35112975513777667</v>
      </c>
      <c r="CY788">
        <v>0.38232082877296747</v>
      </c>
      <c r="CZ788">
        <v>2.8368512387205867E-2</v>
      </c>
      <c r="DA788">
        <v>3.0915456984715761E-2</v>
      </c>
      <c r="DB788">
        <v>2.9336809686078109E-2</v>
      </c>
      <c r="DC788">
        <v>3.4870603675930881E-2</v>
      </c>
      <c r="DD788">
        <v>4.1389084885101485E-2</v>
      </c>
      <c r="DE788">
        <v>4.0516723550557326E-2</v>
      </c>
      <c r="DF788">
        <v>4.3140255793478799E-2</v>
      </c>
      <c r="DG788">
        <v>4.2042596029695421E-2</v>
      </c>
      <c r="DH788">
        <v>5.3467828818932334E-2</v>
      </c>
      <c r="DI788">
        <v>7.3325062805366423E-2</v>
      </c>
      <c r="DJ788">
        <v>0.11427681358007832</v>
      </c>
      <c r="DK788">
        <v>0.16424668586285621</v>
      </c>
      <c r="DL788">
        <v>0.21239045883738608</v>
      </c>
      <c r="DM788">
        <v>0.25182699157500671</v>
      </c>
      <c r="DN788">
        <v>2.5453158781593713E-2</v>
      </c>
      <c r="DO788">
        <v>2.7128286748528997E-2</v>
      </c>
      <c r="DP788">
        <v>4.3386537494776597E-2</v>
      </c>
      <c r="DQ788">
        <v>4.0000374384616594E-2</v>
      </c>
      <c r="DR788">
        <v>3.9603889658406347E-2</v>
      </c>
      <c r="DS788">
        <v>3.454231584314859E-2</v>
      </c>
      <c r="DT788">
        <v>6.0867760403179913E-2</v>
      </c>
      <c r="DU788">
        <v>5.239786573600741E-2</v>
      </c>
      <c r="DV788">
        <v>4.1236865048664119E-2</v>
      </c>
      <c r="DW788">
        <v>5.9388710767492539E-2</v>
      </c>
      <c r="DX788">
        <v>0.10288859428941197</v>
      </c>
      <c r="DY788">
        <v>0.14971549984358273</v>
      </c>
      <c r="DZ788">
        <v>0.19221336625741886</v>
      </c>
      <c r="EA788">
        <v>0.2330302665205618</v>
      </c>
      <c r="EB788">
        <v>4.1826708234337227E-2</v>
      </c>
      <c r="EC788">
        <v>3.3945724883046612E-2</v>
      </c>
      <c r="ED788">
        <v>3.6185999109359407E-2</v>
      </c>
      <c r="EE788">
        <v>3.3806252307575099E-2</v>
      </c>
      <c r="EF788">
        <v>4.237431037679313E-2</v>
      </c>
      <c r="EG788">
        <v>4.4098362974890025E-2</v>
      </c>
      <c r="EH788">
        <v>3.3496667133167818E-2</v>
      </c>
      <c r="EI788">
        <v>4.4448453339900489E-2</v>
      </c>
      <c r="EJ788">
        <v>4.7390320532192783E-2</v>
      </c>
      <c r="EK788">
        <v>6.1656364364572794E-2</v>
      </c>
      <c r="EL788">
        <v>0.10654298026082715</v>
      </c>
      <c r="EM788">
        <v>0.15231100496508987</v>
      </c>
      <c r="EN788">
        <v>0.19691306840903292</v>
      </c>
      <c r="EO788">
        <v>0.24202106945416121</v>
      </c>
    </row>
    <row r="789" spans="1:145" x14ac:dyDescent="0.25">
      <c r="A789">
        <v>420</v>
      </c>
      <c r="B789">
        <v>4.0731318004515904E-2</v>
      </c>
      <c r="C789">
        <v>6.9786966053070734E-2</v>
      </c>
      <c r="D789">
        <v>0.11455768875982023</v>
      </c>
      <c r="E789">
        <v>7.0728580583501136E-2</v>
      </c>
      <c r="F789">
        <v>0.10334445177929159</v>
      </c>
      <c r="G789">
        <v>0.13235881995225146</v>
      </c>
      <c r="H789">
        <v>0.13932922338955361</v>
      </c>
      <c r="I789">
        <v>0.16445340095471894</v>
      </c>
      <c r="J789">
        <v>0.20102323200748509</v>
      </c>
      <c r="K789">
        <v>0.23154677228919412</v>
      </c>
      <c r="L789">
        <v>0.24382023914550327</v>
      </c>
      <c r="M789">
        <v>0.11623753346658455</v>
      </c>
      <c r="N789">
        <v>0.14870046982476337</v>
      </c>
      <c r="O789">
        <v>0.36620158668378011</v>
      </c>
      <c r="P789">
        <v>0.4124762785013889</v>
      </c>
      <c r="Q789">
        <v>0.54988518454751634</v>
      </c>
      <c r="R789">
        <v>4.1161328883344311E-2</v>
      </c>
      <c r="S789">
        <v>5.887154493237285E-2</v>
      </c>
      <c r="T789">
        <v>8.240334981835605E-2</v>
      </c>
      <c r="U789">
        <v>7.8246836582728213E-2</v>
      </c>
      <c r="V789">
        <v>9.1806568817612996E-2</v>
      </c>
      <c r="W789">
        <v>0.13130177806345761</v>
      </c>
      <c r="X789">
        <v>0.15016244875820603</v>
      </c>
      <c r="Y789">
        <v>0.17813081068794429</v>
      </c>
      <c r="Z789">
        <v>0.19524367557230585</v>
      </c>
      <c r="AA789">
        <v>0.21239694507727613</v>
      </c>
      <c r="AB789">
        <v>0.22418353039377117</v>
      </c>
      <c r="AC789">
        <v>0.14075407703549767</v>
      </c>
      <c r="AD789">
        <v>0.18851665511470828</v>
      </c>
      <c r="AE789">
        <v>0.3354093168807899</v>
      </c>
      <c r="AF789">
        <v>0.41017095419348554</v>
      </c>
      <c r="AG789">
        <v>0.54097745754034166</v>
      </c>
      <c r="AH789">
        <v>5.5960196059545719E-2</v>
      </c>
      <c r="AI789">
        <v>5.8618407937560471E-2</v>
      </c>
      <c r="AJ789">
        <v>6.9431602216653537E-2</v>
      </c>
      <c r="AK789">
        <v>8.2871000869643302E-2</v>
      </c>
      <c r="AL789">
        <v>0.11114406324493514</v>
      </c>
      <c r="AM789">
        <v>0.12022918856597736</v>
      </c>
      <c r="AN789">
        <v>0.13528206226328238</v>
      </c>
      <c r="AO789">
        <v>0.16236277617537048</v>
      </c>
      <c r="AP789">
        <v>0.18296066393346799</v>
      </c>
      <c r="AQ789">
        <v>0.24192985321116001</v>
      </c>
      <c r="AR789">
        <v>0.23563442508956775</v>
      </c>
      <c r="AS789">
        <v>0.14116897189923081</v>
      </c>
      <c r="AT789">
        <v>0.18747294504623835</v>
      </c>
      <c r="AU789">
        <v>0.35356876760387845</v>
      </c>
      <c r="AV789">
        <v>0.39346425485869296</v>
      </c>
      <c r="AW789">
        <v>0.53837041991150392</v>
      </c>
      <c r="AX789">
        <v>4.4706386125032881E-2</v>
      </c>
      <c r="AY789">
        <v>3.9868747991733573E-2</v>
      </c>
      <c r="AZ789">
        <v>4.380264181057518E-2</v>
      </c>
      <c r="BA789">
        <v>5.2184041257687067E-2</v>
      </c>
      <c r="BB789">
        <v>6.4839063741351607E-2</v>
      </c>
      <c r="BC789">
        <v>5.5391379464319705E-2</v>
      </c>
      <c r="BD789">
        <v>8.1367211186333957E-2</v>
      </c>
      <c r="BE789">
        <v>7.6619909065941655E-2</v>
      </c>
      <c r="BF789">
        <v>8.6541778492613533E-2</v>
      </c>
      <c r="BG789">
        <v>8.2998841546272489E-2</v>
      </c>
      <c r="BH789">
        <v>7.5242861215746359E-2</v>
      </c>
      <c r="BI789">
        <v>9.4268446313110404E-2</v>
      </c>
      <c r="BJ789">
        <v>0.11563615032078542</v>
      </c>
      <c r="BK789">
        <v>0.15315634315587839</v>
      </c>
      <c r="BL789">
        <v>0.20483387559682323</v>
      </c>
      <c r="BM789">
        <v>0.30215940500454641</v>
      </c>
      <c r="BN789">
        <v>0.37334234682643597</v>
      </c>
      <c r="BO789">
        <v>0.64603698361407658</v>
      </c>
      <c r="BP789">
        <v>6.6255295210839477E-2</v>
      </c>
      <c r="BQ789">
        <v>5.9810931655033095E-2</v>
      </c>
      <c r="BR789">
        <v>5.9004299185969687E-2</v>
      </c>
      <c r="BS789">
        <v>8.6902463565573046E-2</v>
      </c>
      <c r="BT789">
        <v>6.7107003516753E-2</v>
      </c>
      <c r="BU789">
        <v>9.9453606965778443E-2</v>
      </c>
      <c r="BV789">
        <v>0.25971524183210687</v>
      </c>
      <c r="BW789">
        <v>7.7240888153222831E-2</v>
      </c>
      <c r="BX789">
        <v>8.7031537950930785E-2</v>
      </c>
      <c r="BY789">
        <v>0.10258094139878714</v>
      </c>
      <c r="BZ789">
        <v>0.11050597483847892</v>
      </c>
      <c r="CA789">
        <v>0.14867774415684976</v>
      </c>
      <c r="CB789">
        <v>0.19553331375498034</v>
      </c>
      <c r="CC789">
        <v>0.29931866060808582</v>
      </c>
      <c r="CD789">
        <v>0.41416447692426417</v>
      </c>
      <c r="CE789">
        <v>0.30556612067053152</v>
      </c>
      <c r="CF789">
        <v>0.60430414291705326</v>
      </c>
      <c r="CG789">
        <v>0.46501557064628363</v>
      </c>
      <c r="CH789">
        <v>4.6908518041851199E-2</v>
      </c>
      <c r="CI789">
        <v>4.665656968859308E-2</v>
      </c>
      <c r="CJ789">
        <v>5.1359547844105513E-2</v>
      </c>
      <c r="CK789">
        <v>7.3738669897619347E-2</v>
      </c>
      <c r="CL789">
        <v>8.5804394302534226E-2</v>
      </c>
      <c r="CM789">
        <v>6.4314576798145812E-2</v>
      </c>
      <c r="CN789">
        <v>9.6292841533206053E-2</v>
      </c>
      <c r="CO789">
        <v>6.5375351287224756E-2</v>
      </c>
      <c r="CP789">
        <v>7.1453290002418457E-2</v>
      </c>
      <c r="CQ789">
        <v>9.3801073354360318E-2</v>
      </c>
      <c r="CR789">
        <v>8.3413028995825561E-2</v>
      </c>
      <c r="CS789">
        <v>9.6662202697032157E-2</v>
      </c>
      <c r="CT789">
        <v>0.11207775988385126</v>
      </c>
      <c r="CU789">
        <v>0.16102758021982072</v>
      </c>
      <c r="CV789">
        <v>0.26079979111572316</v>
      </c>
      <c r="CW789">
        <v>0.53985187739609408</v>
      </c>
      <c r="CX789">
        <v>0.3534158525790127</v>
      </c>
      <c r="CY789">
        <v>0.3849213127976675</v>
      </c>
      <c r="CZ789">
        <v>2.7679125351765779E-2</v>
      </c>
      <c r="DA789">
        <v>3.0065714255174059E-2</v>
      </c>
      <c r="DB789">
        <v>2.865852239986974E-2</v>
      </c>
      <c r="DC789">
        <v>3.3850107667749776E-2</v>
      </c>
      <c r="DD789">
        <v>4.0242304889866784E-2</v>
      </c>
      <c r="DE789">
        <v>3.9281124820292425E-2</v>
      </c>
      <c r="DF789">
        <v>4.3134098169571401E-2</v>
      </c>
      <c r="DG789">
        <v>4.1999619267752017E-2</v>
      </c>
      <c r="DH789">
        <v>5.3391098489340837E-2</v>
      </c>
      <c r="DI789">
        <v>7.3560569288404126E-2</v>
      </c>
      <c r="DJ789">
        <v>0.11491589377023231</v>
      </c>
      <c r="DK789">
        <v>0.16531938047722919</v>
      </c>
      <c r="DL789">
        <v>0.21375467139625506</v>
      </c>
      <c r="DM789">
        <v>0.2536898640314747</v>
      </c>
      <c r="DN789">
        <v>2.4823979273849224E-2</v>
      </c>
      <c r="DO789">
        <v>2.6487612069012394E-2</v>
      </c>
      <c r="DP789">
        <v>4.2352090930637597E-2</v>
      </c>
      <c r="DQ789">
        <v>3.893731824561019E-2</v>
      </c>
      <c r="DR789">
        <v>3.8495690408253749E-2</v>
      </c>
      <c r="DS789">
        <v>3.3532520699939353E-2</v>
      </c>
      <c r="DT789">
        <v>6.0702938949763918E-2</v>
      </c>
      <c r="DU789">
        <v>5.2324639780778413E-2</v>
      </c>
      <c r="DV789">
        <v>4.1246286442848515E-2</v>
      </c>
      <c r="DW789">
        <v>5.9672002049040537E-2</v>
      </c>
      <c r="DX789">
        <v>0.10345402985141097</v>
      </c>
      <c r="DY789">
        <v>0.15061188727157174</v>
      </c>
      <c r="DZ789">
        <v>0.19345428949167584</v>
      </c>
      <c r="EA789">
        <v>0.23460336069468379</v>
      </c>
      <c r="EB789">
        <v>4.083375077651373E-2</v>
      </c>
      <c r="EC789">
        <v>3.3117954334422911E-2</v>
      </c>
      <c r="ED789">
        <v>3.5377692642381574E-2</v>
      </c>
      <c r="EE789">
        <v>3.2938713169516298E-2</v>
      </c>
      <c r="EF789">
        <v>4.1205307914255133E-2</v>
      </c>
      <c r="EG789">
        <v>4.2925376573670425E-2</v>
      </c>
      <c r="EH789">
        <v>3.35271446573365E-2</v>
      </c>
      <c r="EI789">
        <v>4.4596370123730994E-2</v>
      </c>
      <c r="EJ789">
        <v>4.755226315191808E-2</v>
      </c>
      <c r="EK789">
        <v>6.2060857392697698E-2</v>
      </c>
      <c r="EL789">
        <v>0.10728057161755714</v>
      </c>
      <c r="EM789">
        <v>0.15330291988258285</v>
      </c>
      <c r="EN789">
        <v>0.19840123804415191</v>
      </c>
      <c r="EO789">
        <v>0.2438773604108582</v>
      </c>
    </row>
    <row r="790" spans="1:145" x14ac:dyDescent="0.25">
      <c r="A790">
        <v>419</v>
      </c>
      <c r="B790">
        <v>4.0873606652174002E-2</v>
      </c>
      <c r="C790">
        <v>6.9872218669810429E-2</v>
      </c>
      <c r="D790">
        <v>0.11429664587023122</v>
      </c>
      <c r="E790">
        <v>7.0691093382459533E-2</v>
      </c>
      <c r="F790">
        <v>0.10324506881930059</v>
      </c>
      <c r="G790">
        <v>0.13231537126165344</v>
      </c>
      <c r="H790">
        <v>0.1395134535352236</v>
      </c>
      <c r="I790">
        <v>0.16508194342958493</v>
      </c>
      <c r="J790">
        <v>0.20176694308783513</v>
      </c>
      <c r="K790">
        <v>0.23252507851504312</v>
      </c>
      <c r="L790">
        <v>0.2447328710779843</v>
      </c>
      <c r="M790">
        <v>0.11637045964395656</v>
      </c>
      <c r="N790">
        <v>0.1493467823697624</v>
      </c>
      <c r="O790">
        <v>0.36826903676507405</v>
      </c>
      <c r="P790">
        <v>0.41501764432333288</v>
      </c>
      <c r="Q790">
        <v>0.55307106527837013</v>
      </c>
      <c r="R790">
        <v>4.1232421891644715E-2</v>
      </c>
      <c r="S790">
        <v>5.9035886429966648E-2</v>
      </c>
      <c r="T790">
        <v>8.2279648878602549E-2</v>
      </c>
      <c r="U790">
        <v>7.8213118929785608E-2</v>
      </c>
      <c r="V790">
        <v>9.1613648011230092E-2</v>
      </c>
      <c r="W790">
        <v>0.13132337865954261</v>
      </c>
      <c r="X790">
        <v>0.15048173270861903</v>
      </c>
      <c r="Y790">
        <v>0.17874872684804927</v>
      </c>
      <c r="Z790">
        <v>0.19598695758042786</v>
      </c>
      <c r="AA790">
        <v>0.21334266111915512</v>
      </c>
      <c r="AB790">
        <v>0.22526005199554719</v>
      </c>
      <c r="AC790">
        <v>0.14127016680905066</v>
      </c>
      <c r="AD790">
        <v>0.18947361643806626</v>
      </c>
      <c r="AE790">
        <v>0.33710614669585393</v>
      </c>
      <c r="AF790">
        <v>0.41235936293312353</v>
      </c>
      <c r="AG790">
        <v>0.54418632417782264</v>
      </c>
      <c r="AH790">
        <v>5.6053231053267816E-2</v>
      </c>
      <c r="AI790">
        <v>5.8744240065483469E-2</v>
      </c>
      <c r="AJ790">
        <v>6.9389074192888131E-2</v>
      </c>
      <c r="AK790">
        <v>8.2758748095482809E-2</v>
      </c>
      <c r="AL790">
        <v>0.11094828912344315</v>
      </c>
      <c r="AM790">
        <v>0.12041303742299436</v>
      </c>
      <c r="AN790">
        <v>0.13554591972311236</v>
      </c>
      <c r="AO790">
        <v>0.16284576557083452</v>
      </c>
      <c r="AP790">
        <v>0.18375335400870602</v>
      </c>
      <c r="AQ790">
        <v>0.24290448629587802</v>
      </c>
      <c r="AR790">
        <v>0.23658494449991371</v>
      </c>
      <c r="AS790">
        <v>0.1415216999280528</v>
      </c>
      <c r="AT790">
        <v>0.18846178326413338</v>
      </c>
      <c r="AU790">
        <v>0.35519749513475041</v>
      </c>
      <c r="AV790">
        <v>0.39571155607350195</v>
      </c>
      <c r="AW790">
        <v>0.54175396090189287</v>
      </c>
      <c r="AX790">
        <v>4.4857556202044277E-2</v>
      </c>
      <c r="AY790">
        <v>4.007462017450647E-2</v>
      </c>
      <c r="AZ790">
        <v>4.3994592138666674E-2</v>
      </c>
      <c r="BA790">
        <v>5.2205755401295371E-2</v>
      </c>
      <c r="BB790">
        <v>6.3678882719099716E-2</v>
      </c>
      <c r="BC790">
        <v>5.5162869814761505E-2</v>
      </c>
      <c r="BD790">
        <v>8.1247444370754665E-2</v>
      </c>
      <c r="BE790">
        <v>7.6636899052772864E-2</v>
      </c>
      <c r="BF790">
        <v>8.6635075565328526E-2</v>
      </c>
      <c r="BG790">
        <v>8.3087455882085798E-2</v>
      </c>
      <c r="BH790">
        <v>7.540835395466465E-2</v>
      </c>
      <c r="BI790">
        <v>9.4597563592849807E-2</v>
      </c>
      <c r="BJ790">
        <v>0.11605683625387042</v>
      </c>
      <c r="BK790">
        <v>0.1539575420799234</v>
      </c>
      <c r="BL790">
        <v>0.20609620726949326</v>
      </c>
      <c r="BM790">
        <v>0.30413549715119448</v>
      </c>
      <c r="BN790">
        <v>0.37582931096014405</v>
      </c>
      <c r="BO790">
        <v>0.65060793497063163</v>
      </c>
      <c r="BP790">
        <v>6.6323639866567669E-2</v>
      </c>
      <c r="BQ790">
        <v>5.9890538129659596E-2</v>
      </c>
      <c r="BR790">
        <v>5.9081004477310288E-2</v>
      </c>
      <c r="BS790">
        <v>8.6539781153662038E-2</v>
      </c>
      <c r="BT790">
        <v>6.615446285717079E-2</v>
      </c>
      <c r="BU790">
        <v>9.9085387239272738E-2</v>
      </c>
      <c r="BV790">
        <v>0.25691192809517588</v>
      </c>
      <c r="BW790">
        <v>7.6998912328936228E-2</v>
      </c>
      <c r="BX790">
        <v>8.6813524544483892E-2</v>
      </c>
      <c r="BY790">
        <v>0.10239824539048574</v>
      </c>
      <c r="BZ790">
        <v>0.11070223882124593</v>
      </c>
      <c r="CA790">
        <v>0.14932125408291075</v>
      </c>
      <c r="CB790">
        <v>0.19640838153317233</v>
      </c>
      <c r="CC790">
        <v>0.3011983172011638</v>
      </c>
      <c r="CD790">
        <v>0.41689176257820015</v>
      </c>
      <c r="CE790">
        <v>0.30764513600896048</v>
      </c>
      <c r="CF790">
        <v>0.60856970501078222</v>
      </c>
      <c r="CG790">
        <v>0.46795111432266256</v>
      </c>
      <c r="CH790">
        <v>4.7116119652585095E-2</v>
      </c>
      <c r="CI790">
        <v>4.6842030904241376E-2</v>
      </c>
      <c r="CJ790">
        <v>5.1598033331503312E-2</v>
      </c>
      <c r="CK790">
        <v>7.3575737817164449E-2</v>
      </c>
      <c r="CL790">
        <v>8.4707558506500524E-2</v>
      </c>
      <c r="CM790">
        <v>6.4049771899936506E-2</v>
      </c>
      <c r="CN790">
        <v>9.608132596897255E-2</v>
      </c>
      <c r="CO790">
        <v>6.5113423900247158E-2</v>
      </c>
      <c r="CP790">
        <v>7.1266296034576349E-2</v>
      </c>
      <c r="CQ790">
        <v>9.3886236873185328E-2</v>
      </c>
      <c r="CR790">
        <v>8.3440581362996549E-2</v>
      </c>
      <c r="CS790">
        <v>9.6794981494006144E-2</v>
      </c>
      <c r="CT790">
        <v>0.11234761867043125</v>
      </c>
      <c r="CU790">
        <v>0.16201517977997276</v>
      </c>
      <c r="CV790">
        <v>0.26109476665266113</v>
      </c>
      <c r="CW790">
        <v>0.54358015994323705</v>
      </c>
      <c r="CX790">
        <v>0.3559203571797237</v>
      </c>
      <c r="CY790">
        <v>0.38763461246338149</v>
      </c>
      <c r="CZ790">
        <v>2.6923433585384026E-2</v>
      </c>
      <c r="DA790">
        <v>2.9223049708591159E-2</v>
      </c>
      <c r="DB790">
        <v>2.8054004962399671E-2</v>
      </c>
      <c r="DC790">
        <v>3.2790307873318075E-2</v>
      </c>
      <c r="DD790">
        <v>3.9109596716768086E-2</v>
      </c>
      <c r="DE790">
        <v>3.8092408118112826E-2</v>
      </c>
      <c r="DF790">
        <v>4.2990631589572004E-2</v>
      </c>
      <c r="DG790">
        <v>4.1941048761836117E-2</v>
      </c>
      <c r="DH790">
        <v>5.3371836281293335E-2</v>
      </c>
      <c r="DI790">
        <v>7.375741563952283E-2</v>
      </c>
      <c r="DJ790">
        <v>0.11552896233989832</v>
      </c>
      <c r="DK790">
        <v>0.16631496105404719</v>
      </c>
      <c r="DL790">
        <v>0.2150880276165241</v>
      </c>
      <c r="DM790">
        <v>0.25537259984496075</v>
      </c>
      <c r="DN790">
        <v>2.4222718582394255E-2</v>
      </c>
      <c r="DO790">
        <v>2.5942088882986693E-2</v>
      </c>
      <c r="DP790">
        <v>4.1365223107435595E-2</v>
      </c>
      <c r="DQ790">
        <v>3.7819520893716492E-2</v>
      </c>
      <c r="DR790">
        <v>3.7452474971300644E-2</v>
      </c>
      <c r="DS790">
        <v>3.257465515481827E-2</v>
      </c>
      <c r="DT790">
        <v>6.0671331937752315E-2</v>
      </c>
      <c r="DU790">
        <v>5.2282893665758008E-2</v>
      </c>
      <c r="DV790">
        <v>4.1349443848421416E-2</v>
      </c>
      <c r="DW790">
        <v>5.9952810265592529E-2</v>
      </c>
      <c r="DX790">
        <v>0.10399780099688896</v>
      </c>
      <c r="DY790">
        <v>0.15167914811142374</v>
      </c>
      <c r="DZ790">
        <v>0.19485398841782886</v>
      </c>
      <c r="EA790">
        <v>0.23621608487615781</v>
      </c>
      <c r="EB790">
        <v>3.9859863090625725E-2</v>
      </c>
      <c r="EC790">
        <v>3.2146845552520509E-2</v>
      </c>
      <c r="ED790">
        <v>3.4522472763164544E-2</v>
      </c>
      <c r="EE790">
        <v>3.2054186637986197E-2</v>
      </c>
      <c r="EF790">
        <v>4.016098642114483E-2</v>
      </c>
      <c r="EG790">
        <v>4.1696192529357828E-2</v>
      </c>
      <c r="EH790">
        <v>3.3593108469187567E-2</v>
      </c>
      <c r="EI790">
        <v>4.4552827639489888E-2</v>
      </c>
      <c r="EJ790">
        <v>4.7690624753334784E-2</v>
      </c>
      <c r="EK790">
        <v>6.2294875976068996E-2</v>
      </c>
      <c r="EL790">
        <v>0.10793388790036415</v>
      </c>
      <c r="EM790">
        <v>0.15432014601796085</v>
      </c>
      <c r="EN790">
        <v>0.19978218892196289</v>
      </c>
      <c r="EO790">
        <v>0.24559330533248422</v>
      </c>
    </row>
    <row r="791" spans="1:145" x14ac:dyDescent="0.25">
      <c r="A791">
        <v>418</v>
      </c>
      <c r="B791">
        <v>4.1042084150888801E-2</v>
      </c>
      <c r="C791">
        <v>6.9905408981215028E-2</v>
      </c>
      <c r="D791">
        <v>0.11428976922323422</v>
      </c>
      <c r="E791">
        <v>7.0536230072190134E-2</v>
      </c>
      <c r="F791">
        <v>0.10323649839380959</v>
      </c>
      <c r="G791">
        <v>0.13238641646901445</v>
      </c>
      <c r="H791">
        <v>0.1398371750763136</v>
      </c>
      <c r="I791">
        <v>0.16551883331670397</v>
      </c>
      <c r="J791">
        <v>0.20242184160314311</v>
      </c>
      <c r="K791">
        <v>0.2334483292740091</v>
      </c>
      <c r="L791">
        <v>0.24571726533618127</v>
      </c>
      <c r="M791">
        <v>0.11649735613832557</v>
      </c>
      <c r="N791">
        <v>0.14997400793169835</v>
      </c>
      <c r="O791">
        <v>0.37004398894732304</v>
      </c>
      <c r="P791">
        <v>0.41742860950954086</v>
      </c>
      <c r="Q791">
        <v>0.55633514072036228</v>
      </c>
      <c r="R791">
        <v>4.1251400016148312E-2</v>
      </c>
      <c r="S791">
        <v>5.8928348035947146E-2</v>
      </c>
      <c r="T791">
        <v>8.2116824774836547E-2</v>
      </c>
      <c r="U791">
        <v>7.7980119595670416E-2</v>
      </c>
      <c r="V791">
        <v>9.1316622627761801E-2</v>
      </c>
      <c r="W791">
        <v>0.13136012160083463</v>
      </c>
      <c r="X791">
        <v>0.15084490945648804</v>
      </c>
      <c r="Y791">
        <v>0.17921578428317425</v>
      </c>
      <c r="Z791">
        <v>0.19677179407919584</v>
      </c>
      <c r="AA791">
        <v>0.21410030080702214</v>
      </c>
      <c r="AB791">
        <v>0.22613642983094215</v>
      </c>
      <c r="AC791">
        <v>0.14177303484438666</v>
      </c>
      <c r="AD791">
        <v>0.19047208322167225</v>
      </c>
      <c r="AE791">
        <v>0.33900386447038189</v>
      </c>
      <c r="AF791">
        <v>0.41514878721137155</v>
      </c>
      <c r="AG791">
        <v>0.5475416629035057</v>
      </c>
      <c r="AH791">
        <v>5.6106358890231411E-2</v>
      </c>
      <c r="AI791">
        <v>5.8690704488140469E-2</v>
      </c>
      <c r="AJ791">
        <v>6.9247100533303532E-2</v>
      </c>
      <c r="AK791">
        <v>8.2483581192757005E-2</v>
      </c>
      <c r="AL791">
        <v>0.11067543829326515</v>
      </c>
      <c r="AM791">
        <v>0.12040889128328736</v>
      </c>
      <c r="AN791">
        <v>0.13584218087087435</v>
      </c>
      <c r="AO791">
        <v>0.1633254475941715</v>
      </c>
      <c r="AP791">
        <v>0.18443505129017701</v>
      </c>
      <c r="AQ791">
        <v>0.24377370567668899</v>
      </c>
      <c r="AR791">
        <v>0.23762850926087672</v>
      </c>
      <c r="AS791">
        <v>0.1419516470447168</v>
      </c>
      <c r="AT791">
        <v>0.18955142096119337</v>
      </c>
      <c r="AU791">
        <v>0.35726074304788036</v>
      </c>
      <c r="AV791">
        <v>0.39810291271829401</v>
      </c>
      <c r="AW791">
        <v>0.54509684910259992</v>
      </c>
      <c r="AX791">
        <v>4.488381053390568E-2</v>
      </c>
      <c r="AY791">
        <v>4.0188674564856169E-2</v>
      </c>
      <c r="AZ791">
        <v>4.4093351702489778E-2</v>
      </c>
      <c r="BA791">
        <v>5.2149532479243269E-2</v>
      </c>
      <c r="BB791">
        <v>6.2443863800908606E-2</v>
      </c>
      <c r="BC791">
        <v>5.4972621551921605E-2</v>
      </c>
      <c r="BD791">
        <v>8.1133524764827367E-2</v>
      </c>
      <c r="BE791">
        <v>7.6429364566484762E-2</v>
      </c>
      <c r="BF791">
        <v>8.6650985361364535E-2</v>
      </c>
      <c r="BG791">
        <v>8.3215617676429099E-2</v>
      </c>
      <c r="BH791">
        <v>7.5449569895229857E-2</v>
      </c>
      <c r="BI791">
        <v>9.4877019883285701E-2</v>
      </c>
      <c r="BJ791">
        <v>0.11649745449903942</v>
      </c>
      <c r="BK791">
        <v>0.15465606384764741</v>
      </c>
      <c r="BL791">
        <v>0.20732821183656022</v>
      </c>
      <c r="BM791">
        <v>0.30619901709612352</v>
      </c>
      <c r="BN791">
        <v>0.37839013009660105</v>
      </c>
      <c r="BO791">
        <v>0.65528635122658663</v>
      </c>
      <c r="BP791">
        <v>6.6324298455577663E-2</v>
      </c>
      <c r="BQ791">
        <v>6.00442308462696E-2</v>
      </c>
      <c r="BR791">
        <v>5.9161641595101289E-2</v>
      </c>
      <c r="BS791">
        <v>8.6120702150091044E-2</v>
      </c>
      <c r="BT791">
        <v>6.5156481918614492E-2</v>
      </c>
      <c r="BU791">
        <v>9.8761057600958241E-2</v>
      </c>
      <c r="BV791">
        <v>0.25419341816010987</v>
      </c>
      <c r="BW791">
        <v>7.6752429791205529E-2</v>
      </c>
      <c r="BX791">
        <v>8.6684969893822891E-2</v>
      </c>
      <c r="BY791">
        <v>0.10220382736132765</v>
      </c>
      <c r="BZ791">
        <v>0.11108207499870192</v>
      </c>
      <c r="CA791">
        <v>0.14997506494818974</v>
      </c>
      <c r="CB791">
        <v>0.19748780082815232</v>
      </c>
      <c r="CC791">
        <v>0.30322783731836678</v>
      </c>
      <c r="CD791">
        <v>0.41973332386284912</v>
      </c>
      <c r="CE791">
        <v>0.3095361222222745</v>
      </c>
      <c r="CF791">
        <v>0.61285749929938527</v>
      </c>
      <c r="CG791">
        <v>0.47118667798781155</v>
      </c>
      <c r="CH791">
        <v>4.7309486543937102E-2</v>
      </c>
      <c r="CI791">
        <v>4.7042419162727979E-2</v>
      </c>
      <c r="CJ791">
        <v>5.1757287857115711E-2</v>
      </c>
      <c r="CK791">
        <v>7.3468143681385947E-2</v>
      </c>
      <c r="CL791">
        <v>8.3691345643222323E-2</v>
      </c>
      <c r="CM791">
        <v>6.3818616558178012E-2</v>
      </c>
      <c r="CN791">
        <v>9.5998096069913746E-2</v>
      </c>
      <c r="CO791">
        <v>6.5018198263105453E-2</v>
      </c>
      <c r="CP791">
        <v>7.1274811027067841E-2</v>
      </c>
      <c r="CQ791">
        <v>9.3987763300354327E-2</v>
      </c>
      <c r="CR791">
        <v>8.3549957286884552E-2</v>
      </c>
      <c r="CS791">
        <v>9.7089427176804952E-2</v>
      </c>
      <c r="CT791">
        <v>0.11274214333592125</v>
      </c>
      <c r="CU791">
        <v>0.16294365971059072</v>
      </c>
      <c r="CV791">
        <v>0.26129762021540115</v>
      </c>
      <c r="CW791">
        <v>0.54730326279392605</v>
      </c>
      <c r="CX791">
        <v>0.35836513544034371</v>
      </c>
      <c r="CY791">
        <v>0.3902448186701355</v>
      </c>
      <c r="CZ791">
        <v>2.6206479971394529E-2</v>
      </c>
      <c r="DA791">
        <v>2.846526445908646E-2</v>
      </c>
      <c r="DB791">
        <v>2.7473934195980459E-2</v>
      </c>
      <c r="DC791">
        <v>3.1857165872350178E-2</v>
      </c>
      <c r="DD791">
        <v>3.807111813398268E-2</v>
      </c>
      <c r="DE791">
        <v>3.6985461064628827E-2</v>
      </c>
      <c r="DF791">
        <v>4.2982264390555899E-2</v>
      </c>
      <c r="DG791">
        <v>4.1883551354688922E-2</v>
      </c>
      <c r="DH791">
        <v>5.3354952826228437E-2</v>
      </c>
      <c r="DI791">
        <v>7.4024270833334321E-2</v>
      </c>
      <c r="DJ791">
        <v>0.11610129986325832</v>
      </c>
      <c r="DK791">
        <v>0.16730978160390919</v>
      </c>
      <c r="DL791">
        <v>0.21664425782888805</v>
      </c>
      <c r="DM791">
        <v>0.25701887082835073</v>
      </c>
      <c r="DN791">
        <v>2.3685074566783704E-2</v>
      </c>
      <c r="DO791">
        <v>2.5398886598672295E-2</v>
      </c>
      <c r="DP791">
        <v>4.0356082367608695E-2</v>
      </c>
      <c r="DQ791">
        <v>3.6829398034564691E-2</v>
      </c>
      <c r="DR791">
        <v>3.6469225590057046E-2</v>
      </c>
      <c r="DS791">
        <v>3.1768836309774194E-2</v>
      </c>
      <c r="DT791">
        <v>6.0597378296004617E-2</v>
      </c>
      <c r="DU791">
        <v>5.2274935831660013E-2</v>
      </c>
      <c r="DV791">
        <v>4.1414229628408017E-2</v>
      </c>
      <c r="DW791">
        <v>6.0222652129112333E-2</v>
      </c>
      <c r="DX791">
        <v>0.10457437433574496</v>
      </c>
      <c r="DY791">
        <v>0.15256860903749475</v>
      </c>
      <c r="DZ791">
        <v>0.19615344327878786</v>
      </c>
      <c r="EA791">
        <v>0.2379398491212058</v>
      </c>
      <c r="EB791">
        <v>3.891397173938093E-2</v>
      </c>
      <c r="EC791">
        <v>3.1292808687533112E-2</v>
      </c>
      <c r="ED791">
        <v>3.3837581217241973E-2</v>
      </c>
      <c r="EE791">
        <v>3.1232921494928997E-2</v>
      </c>
      <c r="EF791">
        <v>3.904047148707853E-2</v>
      </c>
      <c r="EG791">
        <v>4.0489073958373228E-2</v>
      </c>
      <c r="EH791">
        <v>3.3672189670984558E-2</v>
      </c>
      <c r="EI791">
        <v>4.471146967144559E-2</v>
      </c>
      <c r="EJ791">
        <v>4.7780856273083885E-2</v>
      </c>
      <c r="EK791">
        <v>6.2688445971195897E-2</v>
      </c>
      <c r="EL791">
        <v>0.10863891076623713</v>
      </c>
      <c r="EM791">
        <v>0.15535863178551185</v>
      </c>
      <c r="EN791">
        <v>0.20120299878701892</v>
      </c>
      <c r="EO791">
        <v>0.24748257266374821</v>
      </c>
    </row>
    <row r="792" spans="1:145" x14ac:dyDescent="0.25">
      <c r="A792">
        <v>417</v>
      </c>
      <c r="B792">
        <v>4.1139610939876101E-2</v>
      </c>
      <c r="C792">
        <v>7.0029311572931338E-2</v>
      </c>
      <c r="D792">
        <v>0.11404555968116412</v>
      </c>
      <c r="E792">
        <v>7.0504942514937038E-2</v>
      </c>
      <c r="F792">
        <v>0.10314875226198159</v>
      </c>
      <c r="G792">
        <v>0.13227037945794246</v>
      </c>
      <c r="H792">
        <v>0.14018905538324061</v>
      </c>
      <c r="I792">
        <v>0.16598920410619294</v>
      </c>
      <c r="J792">
        <v>0.2033357778913901</v>
      </c>
      <c r="K792">
        <v>0.2344084293383491</v>
      </c>
      <c r="L792">
        <v>0.24687647013779129</v>
      </c>
      <c r="M792">
        <v>0.11662886257112656</v>
      </c>
      <c r="N792">
        <v>0.15067330579834037</v>
      </c>
      <c r="O792">
        <v>0.37209693125961807</v>
      </c>
      <c r="P792">
        <v>0.41982052258536084</v>
      </c>
      <c r="Q792">
        <v>0.55949335946673129</v>
      </c>
      <c r="R792">
        <v>4.1372533511114716E-2</v>
      </c>
      <c r="S792">
        <v>5.8991188844426348E-2</v>
      </c>
      <c r="T792">
        <v>8.2017985468381446E-2</v>
      </c>
      <c r="U792">
        <v>7.7824760965354414E-2</v>
      </c>
      <c r="V792">
        <v>9.1011796954015192E-2</v>
      </c>
      <c r="W792">
        <v>0.13130605917731661</v>
      </c>
      <c r="X792">
        <v>0.15111850667393104</v>
      </c>
      <c r="Y792">
        <v>0.17974265912006926</v>
      </c>
      <c r="Z792">
        <v>0.19758208825488885</v>
      </c>
      <c r="AA792">
        <v>0.21504868835778912</v>
      </c>
      <c r="AB792">
        <v>0.22726195509152416</v>
      </c>
      <c r="AC792">
        <v>0.14246341908989565</v>
      </c>
      <c r="AD792">
        <v>0.19156644596964728</v>
      </c>
      <c r="AE792">
        <v>0.34062233850399593</v>
      </c>
      <c r="AF792">
        <v>0.41747657334185057</v>
      </c>
      <c r="AG792">
        <v>0.55071009160779261</v>
      </c>
      <c r="AH792">
        <v>5.616830760840151E-2</v>
      </c>
      <c r="AI792">
        <v>5.8684999539627268E-2</v>
      </c>
      <c r="AJ792">
        <v>6.9191493430720133E-2</v>
      </c>
      <c r="AK792">
        <v>8.23097666199617E-2</v>
      </c>
      <c r="AL792">
        <v>0.11043496767019914</v>
      </c>
      <c r="AM792">
        <v>0.12061781632668336</v>
      </c>
      <c r="AN792">
        <v>0.13618269617305434</v>
      </c>
      <c r="AO792">
        <v>0.16382604231665748</v>
      </c>
      <c r="AP792">
        <v>0.18511612699186603</v>
      </c>
      <c r="AQ792">
        <v>0.24475009218990601</v>
      </c>
      <c r="AR792">
        <v>0.23860314700026672</v>
      </c>
      <c r="AS792">
        <v>0.1424057020998088</v>
      </c>
      <c r="AT792">
        <v>0.19040547378132233</v>
      </c>
      <c r="AU792">
        <v>0.35910744738799338</v>
      </c>
      <c r="AV792">
        <v>0.40044178198768299</v>
      </c>
      <c r="AW792">
        <v>0.54811097751441784</v>
      </c>
      <c r="AX792">
        <v>4.5050070287641283E-2</v>
      </c>
      <c r="AY792">
        <v>4.0392011582815468E-2</v>
      </c>
      <c r="AZ792">
        <v>4.4362140834705174E-2</v>
      </c>
      <c r="BA792">
        <v>5.2282719069267271E-2</v>
      </c>
      <c r="BB792">
        <v>6.1253977752603807E-2</v>
      </c>
      <c r="BC792">
        <v>5.4826302593201807E-2</v>
      </c>
      <c r="BD792">
        <v>8.1100026456467161E-2</v>
      </c>
      <c r="BE792">
        <v>7.6401842559435759E-2</v>
      </c>
      <c r="BF792">
        <v>8.6745530017470526E-2</v>
      </c>
      <c r="BG792">
        <v>8.3272377539715003E-2</v>
      </c>
      <c r="BH792">
        <v>7.5557418214036956E-2</v>
      </c>
      <c r="BI792">
        <v>9.5193395764017003E-2</v>
      </c>
      <c r="BJ792">
        <v>0.11689736493133442</v>
      </c>
      <c r="BK792">
        <v>0.15551309021978538</v>
      </c>
      <c r="BL792">
        <v>0.20851357630311926</v>
      </c>
      <c r="BM792">
        <v>0.30819036986919646</v>
      </c>
      <c r="BN792">
        <v>0.38110612925700604</v>
      </c>
      <c r="BO792">
        <v>0.65962624956702465</v>
      </c>
      <c r="BP792">
        <v>6.6375499649413472E-2</v>
      </c>
      <c r="BQ792">
        <v>6.0244373287937199E-2</v>
      </c>
      <c r="BR792">
        <v>5.934953803358399E-2</v>
      </c>
      <c r="BS792">
        <v>8.5895199580225137E-2</v>
      </c>
      <c r="BT792">
        <v>6.4127934307209797E-2</v>
      </c>
      <c r="BU792">
        <v>9.8541965146492744E-2</v>
      </c>
      <c r="BV792">
        <v>0.25171189611565692</v>
      </c>
      <c r="BW792">
        <v>7.6402677853579432E-2</v>
      </c>
      <c r="BX792">
        <v>8.6483354855068487E-2</v>
      </c>
      <c r="BY792">
        <v>0.10195117242633604</v>
      </c>
      <c r="BZ792">
        <v>0.11136376753337392</v>
      </c>
      <c r="CA792">
        <v>0.15070388152047573</v>
      </c>
      <c r="CB792">
        <v>0.19860314530642634</v>
      </c>
      <c r="CC792">
        <v>0.30532265958931182</v>
      </c>
      <c r="CD792">
        <v>0.42250069067515417</v>
      </c>
      <c r="CE792">
        <v>0.31160530403249947</v>
      </c>
      <c r="CF792">
        <v>0.61736649879720518</v>
      </c>
      <c r="CG792">
        <v>0.47401255796606656</v>
      </c>
      <c r="CH792">
        <v>4.73581911982109E-2</v>
      </c>
      <c r="CI792">
        <v>4.711123691645628E-2</v>
      </c>
      <c r="CJ792">
        <v>5.1838427594602811E-2</v>
      </c>
      <c r="CK792">
        <v>7.3309994026821951E-2</v>
      </c>
      <c r="CL792">
        <v>8.2536001712440923E-2</v>
      </c>
      <c r="CM792">
        <v>6.3476044462640713E-2</v>
      </c>
      <c r="CN792">
        <v>9.5713792218176344E-2</v>
      </c>
      <c r="CO792">
        <v>6.4593753501742859E-2</v>
      </c>
      <c r="CP792">
        <v>7.1046585872762247E-2</v>
      </c>
      <c r="CQ792">
        <v>9.3982574500636323E-2</v>
      </c>
      <c r="CR792">
        <v>8.3503120597119562E-2</v>
      </c>
      <c r="CS792">
        <v>9.7211768627097447E-2</v>
      </c>
      <c r="CT792">
        <v>0.11293759940914726</v>
      </c>
      <c r="CU792">
        <v>0.16380416255349073</v>
      </c>
      <c r="CV792">
        <v>0.26163396743418016</v>
      </c>
      <c r="CW792">
        <v>0.55151018904223004</v>
      </c>
      <c r="CX792">
        <v>0.3606693304708477</v>
      </c>
      <c r="CY792">
        <v>0.39288089514674751</v>
      </c>
      <c r="CZ792">
        <v>2.5516745899859024E-2</v>
      </c>
      <c r="DA792">
        <v>2.7591824222800859E-2</v>
      </c>
      <c r="DB792">
        <v>2.6776570001626723E-2</v>
      </c>
      <c r="DC792">
        <v>3.0851096059927377E-2</v>
      </c>
      <c r="DD792">
        <v>3.702044213777398E-2</v>
      </c>
      <c r="DE792">
        <v>3.6003791559081524E-2</v>
      </c>
      <c r="DF792">
        <v>4.2995428145777302E-2</v>
      </c>
      <c r="DG792">
        <v>4.1767132175288116E-2</v>
      </c>
      <c r="DH792">
        <v>5.3334384433354538E-2</v>
      </c>
      <c r="DI792">
        <v>7.4166404099423322E-2</v>
      </c>
      <c r="DJ792">
        <v>0.11672685595825133</v>
      </c>
      <c r="DK792">
        <v>0.16837250106940821</v>
      </c>
      <c r="DL792">
        <v>0.21796454531996509</v>
      </c>
      <c r="DM792">
        <v>0.25885844862773072</v>
      </c>
      <c r="DN792">
        <v>2.2972977367506066E-2</v>
      </c>
      <c r="DO792">
        <v>2.4654632916605496E-2</v>
      </c>
      <c r="DP792">
        <v>3.9219739699470943E-2</v>
      </c>
      <c r="DQ792">
        <v>3.5722268274071489E-2</v>
      </c>
      <c r="DR792">
        <v>3.5344659771810047E-2</v>
      </c>
      <c r="DS792">
        <v>3.0859288193941133E-2</v>
      </c>
      <c r="DT792">
        <v>6.0561197530812516E-2</v>
      </c>
      <c r="DU792">
        <v>5.228077156240761E-2</v>
      </c>
      <c r="DV792">
        <v>4.1464827654658115E-2</v>
      </c>
      <c r="DW792">
        <v>6.0391986439463238E-2</v>
      </c>
      <c r="DX792">
        <v>0.10507950469213997</v>
      </c>
      <c r="DY792">
        <v>0.15346869186969475</v>
      </c>
      <c r="DZ792">
        <v>0.19756210923237585</v>
      </c>
      <c r="EA792">
        <v>0.23954458297321679</v>
      </c>
      <c r="EB792">
        <v>3.790451422314433E-2</v>
      </c>
      <c r="EC792">
        <v>3.0362474399447507E-2</v>
      </c>
      <c r="ED792">
        <v>3.3008126497967263E-2</v>
      </c>
      <c r="EE792">
        <v>3.0364270253566764E-2</v>
      </c>
      <c r="EF792">
        <v>3.7995835918317636E-2</v>
      </c>
      <c r="EG792">
        <v>3.9352442939421924E-2</v>
      </c>
      <c r="EH792">
        <v>3.3696216532259543E-2</v>
      </c>
      <c r="EI792">
        <v>4.455865136555439E-2</v>
      </c>
      <c r="EJ792">
        <v>4.7821255327229986E-2</v>
      </c>
      <c r="EK792">
        <v>6.2851209259093904E-2</v>
      </c>
      <c r="EL792">
        <v>0.10907359326607413</v>
      </c>
      <c r="EM792">
        <v>0.15631749512084486</v>
      </c>
      <c r="EN792">
        <v>0.2026273845959039</v>
      </c>
      <c r="EO792">
        <v>0.24905422424130821</v>
      </c>
    </row>
    <row r="793" spans="1:145" x14ac:dyDescent="0.25">
      <c r="A793">
        <v>416</v>
      </c>
      <c r="B793">
        <v>4.1266101221951901E-2</v>
      </c>
      <c r="C793">
        <v>7.0102966541343237E-2</v>
      </c>
      <c r="D793">
        <v>0.11404648240935931</v>
      </c>
      <c r="E793">
        <v>7.0425837096210045E-2</v>
      </c>
      <c r="F793">
        <v>0.10305123324676359</v>
      </c>
      <c r="G793">
        <v>0.13239559052847943</v>
      </c>
      <c r="H793">
        <v>0.14062691469291561</v>
      </c>
      <c r="I793">
        <v>0.16667685557947698</v>
      </c>
      <c r="J793">
        <v>0.20422666632546413</v>
      </c>
      <c r="K793">
        <v>0.23537959771818312</v>
      </c>
      <c r="L793">
        <v>0.24779235832200724</v>
      </c>
      <c r="M793">
        <v>0.11688779438731556</v>
      </c>
      <c r="N793">
        <v>0.15134911201842738</v>
      </c>
      <c r="O793">
        <v>0.37390795698397006</v>
      </c>
      <c r="P793">
        <v>0.42200929741671989</v>
      </c>
      <c r="Q793">
        <v>0.56286924930379922</v>
      </c>
      <c r="R793">
        <v>4.1445689628632813E-2</v>
      </c>
      <c r="S793">
        <v>5.9231640357677848E-2</v>
      </c>
      <c r="T793">
        <v>8.2028900943534253E-2</v>
      </c>
      <c r="U793">
        <v>7.7822984671793216E-2</v>
      </c>
      <c r="V793">
        <v>9.0984304405684793E-2</v>
      </c>
      <c r="W793">
        <v>0.13148259457077463</v>
      </c>
      <c r="X793">
        <v>0.15165344014726403</v>
      </c>
      <c r="Y793">
        <v>0.18038817915589628</v>
      </c>
      <c r="Z793">
        <v>0.19835306889224089</v>
      </c>
      <c r="AA793">
        <v>0.21595837374082111</v>
      </c>
      <c r="AB793">
        <v>0.22810363915234619</v>
      </c>
      <c r="AC793">
        <v>0.14294319657997065</v>
      </c>
      <c r="AD793">
        <v>0.19256788085491128</v>
      </c>
      <c r="AE793">
        <v>0.34233795141278589</v>
      </c>
      <c r="AF793">
        <v>0.4196395283217435</v>
      </c>
      <c r="AG793">
        <v>0.55400591362714469</v>
      </c>
      <c r="AH793">
        <v>5.6181739390444518E-2</v>
      </c>
      <c r="AI793">
        <v>5.8767950364538975E-2</v>
      </c>
      <c r="AJ793">
        <v>6.911975850692853E-2</v>
      </c>
      <c r="AK793">
        <v>8.2236141766400109E-2</v>
      </c>
      <c r="AL793">
        <v>0.11024944082912014</v>
      </c>
      <c r="AM793">
        <v>0.12066752180970536</v>
      </c>
      <c r="AN793">
        <v>0.13666519444031039</v>
      </c>
      <c r="AO793">
        <v>0.1642801295815835</v>
      </c>
      <c r="AP793">
        <v>0.18577675187239501</v>
      </c>
      <c r="AQ793">
        <v>0.245723021635115</v>
      </c>
      <c r="AR793">
        <v>0.23970075788678272</v>
      </c>
      <c r="AS793">
        <v>0.1427344162720188</v>
      </c>
      <c r="AT793">
        <v>0.19141240223659833</v>
      </c>
      <c r="AU793">
        <v>0.36049980871154741</v>
      </c>
      <c r="AV793">
        <v>0.40262842477961902</v>
      </c>
      <c r="AW793">
        <v>0.55127324106639886</v>
      </c>
      <c r="AX793">
        <v>4.5202205862710079E-2</v>
      </c>
      <c r="AY793">
        <v>4.0557499938767672E-2</v>
      </c>
      <c r="AZ793">
        <v>4.4530977962716677E-2</v>
      </c>
      <c r="BA793">
        <v>5.2274900467056171E-2</v>
      </c>
      <c r="BB793">
        <v>6.0091271743641504E-2</v>
      </c>
      <c r="BC793">
        <v>5.4729772435327409E-2</v>
      </c>
      <c r="BD793">
        <v>8.1036079576438755E-2</v>
      </c>
      <c r="BE793">
        <v>7.6490702077465861E-2</v>
      </c>
      <c r="BF793">
        <v>8.6780435363478528E-2</v>
      </c>
      <c r="BG793">
        <v>8.3364564205590991E-2</v>
      </c>
      <c r="BH793">
        <v>7.5790013527593056E-2</v>
      </c>
      <c r="BI793">
        <v>9.5483042025446607E-2</v>
      </c>
      <c r="BJ793">
        <v>0.11727421160847241</v>
      </c>
      <c r="BK793">
        <v>0.15635282249074539</v>
      </c>
      <c r="BL793">
        <v>0.20970026406903922</v>
      </c>
      <c r="BM793">
        <v>0.31009848032289744</v>
      </c>
      <c r="BN793">
        <v>0.38356393386020404</v>
      </c>
      <c r="BO793">
        <v>0.66456971145281662</v>
      </c>
      <c r="BP793">
        <v>6.6445782258113678E-2</v>
      </c>
      <c r="BQ793">
        <v>6.0469995632273302E-2</v>
      </c>
      <c r="BR793">
        <v>5.9494490631408783E-2</v>
      </c>
      <c r="BS793">
        <v>8.5720105073660346E-2</v>
      </c>
      <c r="BT793">
        <v>6.3236731201543994E-2</v>
      </c>
      <c r="BU793">
        <v>9.8269765144337634E-2</v>
      </c>
      <c r="BV793">
        <v>0.24941319211785393</v>
      </c>
      <c r="BW793">
        <v>7.6278429083302637E-2</v>
      </c>
      <c r="BX793">
        <v>8.6390918765966482E-2</v>
      </c>
      <c r="BY793">
        <v>0.10183569823157444</v>
      </c>
      <c r="BZ793">
        <v>0.11177462057898892</v>
      </c>
      <c r="CA793">
        <v>0.15144182615667273</v>
      </c>
      <c r="CB793">
        <v>0.19962627637887534</v>
      </c>
      <c r="CC793">
        <v>0.30718273174263677</v>
      </c>
      <c r="CD793">
        <v>0.42548106956073017</v>
      </c>
      <c r="CE793">
        <v>0.31366875030163349</v>
      </c>
      <c r="CF793">
        <v>0.62180378409017223</v>
      </c>
      <c r="CG793">
        <v>0.47751747345722662</v>
      </c>
      <c r="CH793">
        <v>4.7518541279183799E-2</v>
      </c>
      <c r="CI793">
        <v>4.7279535942431575E-2</v>
      </c>
      <c r="CJ793">
        <v>5.2057747556336312E-2</v>
      </c>
      <c r="CK793">
        <v>7.3188699862509643E-2</v>
      </c>
      <c r="CL793">
        <v>8.1353406815329821E-2</v>
      </c>
      <c r="CM793">
        <v>6.3256433718255706E-2</v>
      </c>
      <c r="CN793">
        <v>9.5593467372123445E-2</v>
      </c>
      <c r="CO793">
        <v>6.4494786677930058E-2</v>
      </c>
      <c r="CP793">
        <v>7.0978662237281248E-2</v>
      </c>
      <c r="CQ793">
        <v>9.4154957221693328E-2</v>
      </c>
      <c r="CR793">
        <v>8.3615687728680554E-2</v>
      </c>
      <c r="CS793">
        <v>9.7364807605189854E-2</v>
      </c>
      <c r="CT793">
        <v>0.11332917410970125</v>
      </c>
      <c r="CU793">
        <v>0.16478047264119072</v>
      </c>
      <c r="CV793">
        <v>0.26210621120823513</v>
      </c>
      <c r="CW793">
        <v>0.55513050341800296</v>
      </c>
      <c r="CX793">
        <v>0.3632600117674557</v>
      </c>
      <c r="CY793">
        <v>0.39576174537325348</v>
      </c>
      <c r="CZ793">
        <v>2.4810791404818594E-2</v>
      </c>
      <c r="DA793">
        <v>2.6836166175930262E-2</v>
      </c>
      <c r="DB793">
        <v>2.621697090811741E-2</v>
      </c>
      <c r="DC793">
        <v>3.001430463635435E-2</v>
      </c>
      <c r="DD793">
        <v>3.6118519692733282E-2</v>
      </c>
      <c r="DE793">
        <v>3.4952438175579706E-2</v>
      </c>
      <c r="DF793">
        <v>4.2933769787626003E-2</v>
      </c>
      <c r="DG793">
        <v>4.1716183000128124E-2</v>
      </c>
      <c r="DH793">
        <v>5.3376949006314733E-2</v>
      </c>
      <c r="DI793">
        <v>7.4494917835866425E-2</v>
      </c>
      <c r="DJ793">
        <v>0.11743406582902433</v>
      </c>
      <c r="DK793">
        <v>0.1694322477885912</v>
      </c>
      <c r="DL793">
        <v>0.21948432302861107</v>
      </c>
      <c r="DM793">
        <v>0.26048571936886372</v>
      </c>
      <c r="DN793">
        <v>2.2569597460750455E-2</v>
      </c>
      <c r="DO793">
        <v>2.4228957197012992E-2</v>
      </c>
      <c r="DP793">
        <v>3.8420720793766246E-2</v>
      </c>
      <c r="DQ793">
        <v>3.4878345990768091E-2</v>
      </c>
      <c r="DR793">
        <v>3.4517641126582545E-2</v>
      </c>
      <c r="DS793">
        <v>3.0108355608728491E-2</v>
      </c>
      <c r="DT793">
        <v>6.0571832086085714E-2</v>
      </c>
      <c r="DU793">
        <v>5.223517676767641E-2</v>
      </c>
      <c r="DV793">
        <v>4.1546577607238913E-2</v>
      </c>
      <c r="DW793">
        <v>6.0633499603294339E-2</v>
      </c>
      <c r="DX793">
        <v>0.10576235850653798</v>
      </c>
      <c r="DY793">
        <v>0.15436730866866574</v>
      </c>
      <c r="DZ793">
        <v>0.19881829600724685</v>
      </c>
      <c r="EA793">
        <v>0.2411692299568528</v>
      </c>
      <c r="EB793">
        <v>3.7090444042443729E-2</v>
      </c>
      <c r="EC793">
        <v>2.9601237137172307E-2</v>
      </c>
      <c r="ED793">
        <v>3.2311754675581832E-2</v>
      </c>
      <c r="EE793">
        <v>2.9603049498934296E-2</v>
      </c>
      <c r="EF793">
        <v>3.6962712020055431E-2</v>
      </c>
      <c r="EG793">
        <v>3.8310222655604728E-2</v>
      </c>
      <c r="EH793">
        <v>3.3811809004528799E-2</v>
      </c>
      <c r="EI793">
        <v>4.4801614272901691E-2</v>
      </c>
      <c r="EJ793">
        <v>4.8057064794482782E-2</v>
      </c>
      <c r="EK793">
        <v>6.3319693431671195E-2</v>
      </c>
      <c r="EL793">
        <v>0.10997367419159515</v>
      </c>
      <c r="EM793">
        <v>0.15742610405629387</v>
      </c>
      <c r="EN793">
        <v>0.20411083550605191</v>
      </c>
      <c r="EO793">
        <v>0.25103879631587223</v>
      </c>
    </row>
    <row r="794" spans="1:145" x14ac:dyDescent="0.25">
      <c r="A794">
        <v>415</v>
      </c>
      <c r="B794">
        <v>4.1307704751323199E-2</v>
      </c>
      <c r="C794">
        <v>7.0135476947951136E-2</v>
      </c>
      <c r="D794">
        <v>0.11399408091732362</v>
      </c>
      <c r="E794">
        <v>7.0399935444250536E-2</v>
      </c>
      <c r="F794">
        <v>0.10303793689567559</v>
      </c>
      <c r="G794">
        <v>0.13235663042682744</v>
      </c>
      <c r="H794">
        <v>0.14089125744628062</v>
      </c>
      <c r="I794">
        <v>0.16719702339867193</v>
      </c>
      <c r="J794">
        <v>0.20510410668347109</v>
      </c>
      <c r="K794">
        <v>0.23649005333357209</v>
      </c>
      <c r="L794">
        <v>0.24914136190608932</v>
      </c>
      <c r="M794">
        <v>0.11709899846971356</v>
      </c>
      <c r="N794">
        <v>0.15206461084112938</v>
      </c>
      <c r="O794">
        <v>0.37623537715340205</v>
      </c>
      <c r="P794">
        <v>0.42478733373155786</v>
      </c>
      <c r="Q794">
        <v>0.56588798949445729</v>
      </c>
      <c r="R794">
        <v>4.1556109736558315E-2</v>
      </c>
      <c r="S794">
        <v>5.9408219840939747E-2</v>
      </c>
      <c r="T794">
        <v>8.201302934319965E-2</v>
      </c>
      <c r="U794">
        <v>7.7753492888346307E-2</v>
      </c>
      <c r="V794">
        <v>9.0759156974485389E-2</v>
      </c>
      <c r="W794">
        <v>0.13168763696381061</v>
      </c>
      <c r="X794">
        <v>0.15208338244874905</v>
      </c>
      <c r="Y794">
        <v>0.18095813502546426</v>
      </c>
      <c r="Z794">
        <v>0.19910359414091586</v>
      </c>
      <c r="AA794">
        <v>0.21696791953144412</v>
      </c>
      <c r="AB794">
        <v>0.22920502957192615</v>
      </c>
      <c r="AC794">
        <v>0.14359330578762566</v>
      </c>
      <c r="AD794">
        <v>0.19340796807160326</v>
      </c>
      <c r="AE794">
        <v>0.34429388556168383</v>
      </c>
      <c r="AF794">
        <v>0.42256165733268652</v>
      </c>
      <c r="AG794">
        <v>0.55724569695425263</v>
      </c>
      <c r="AH794">
        <v>5.6289656448408318E-2</v>
      </c>
      <c r="AI794">
        <v>5.8915030437805473E-2</v>
      </c>
      <c r="AJ794">
        <v>6.9134402693855929E-2</v>
      </c>
      <c r="AK794">
        <v>8.2108995042747601E-2</v>
      </c>
      <c r="AL794">
        <v>0.11008366661446214</v>
      </c>
      <c r="AM794">
        <v>0.12081106430914837</v>
      </c>
      <c r="AN794">
        <v>0.13698646685167137</v>
      </c>
      <c r="AO794">
        <v>0.16497021762012148</v>
      </c>
      <c r="AP794">
        <v>0.18662340823928503</v>
      </c>
      <c r="AQ794">
        <v>0.24701027307450502</v>
      </c>
      <c r="AR794">
        <v>0.24093864652031174</v>
      </c>
      <c r="AS794">
        <v>0.1433439247573858</v>
      </c>
      <c r="AT794">
        <v>0.19239509559797335</v>
      </c>
      <c r="AU794">
        <v>0.36275096489537739</v>
      </c>
      <c r="AV794">
        <v>0.405440517442758</v>
      </c>
      <c r="AW794">
        <v>0.55479691978037293</v>
      </c>
      <c r="AX794">
        <v>4.5327129452221684E-2</v>
      </c>
      <c r="AY794">
        <v>4.076635985995837E-2</v>
      </c>
      <c r="AZ794">
        <v>4.4685762675189672E-2</v>
      </c>
      <c r="BA794">
        <v>5.2380463475238767E-2</v>
      </c>
      <c r="BB794">
        <v>5.8972090818390506E-2</v>
      </c>
      <c r="BC794">
        <v>5.4579636274651108E-2</v>
      </c>
      <c r="BD794">
        <v>8.1006293123365367E-2</v>
      </c>
      <c r="BE794">
        <v>7.6300768853938966E-2</v>
      </c>
      <c r="BF794">
        <v>8.697628818121253E-2</v>
      </c>
      <c r="BG794">
        <v>8.3494662524141589E-2</v>
      </c>
      <c r="BH794">
        <v>7.5848946411354354E-2</v>
      </c>
      <c r="BI794">
        <v>9.5717573507783607E-2</v>
      </c>
      <c r="BJ794">
        <v>0.11774998231149242</v>
      </c>
      <c r="BK794">
        <v>0.1573271416929104</v>
      </c>
      <c r="BL794">
        <v>0.21103184731427024</v>
      </c>
      <c r="BM794">
        <v>0.31228356454368345</v>
      </c>
      <c r="BN794">
        <v>0.38635688585324102</v>
      </c>
      <c r="BO794">
        <v>0.67000419682512358</v>
      </c>
      <c r="BP794">
        <v>6.6462882070180071E-2</v>
      </c>
      <c r="BQ794">
        <v>6.0599148900132301E-2</v>
      </c>
      <c r="BR794">
        <v>5.953145252549949E-2</v>
      </c>
      <c r="BS794">
        <v>8.5349126769921249E-2</v>
      </c>
      <c r="BT794">
        <v>6.2315183993196188E-2</v>
      </c>
      <c r="BU794">
        <v>9.8006685261411944E-2</v>
      </c>
      <c r="BV794">
        <v>0.24719306745328692</v>
      </c>
      <c r="BW794">
        <v>7.6036127359801531E-2</v>
      </c>
      <c r="BX794">
        <v>8.6285283182975181E-2</v>
      </c>
      <c r="BY794">
        <v>0.10179289047654173</v>
      </c>
      <c r="BZ794">
        <v>0.11218963075133893</v>
      </c>
      <c r="CA794">
        <v>0.15231797683731774</v>
      </c>
      <c r="CB794">
        <v>0.20067876627851233</v>
      </c>
      <c r="CC794">
        <v>0.30941221800084479</v>
      </c>
      <c r="CD794">
        <v>0.42854317810003617</v>
      </c>
      <c r="CE794">
        <v>0.31582729374365348</v>
      </c>
      <c r="CF794">
        <v>0.62666851066254126</v>
      </c>
      <c r="CG794">
        <v>0.48052364337705755</v>
      </c>
      <c r="CH794">
        <v>4.7631663585935402E-2</v>
      </c>
      <c r="CI794">
        <v>4.7428324298181578E-2</v>
      </c>
      <c r="CJ794">
        <v>5.2284269187519106E-2</v>
      </c>
      <c r="CK794">
        <v>7.3188456761143952E-2</v>
      </c>
      <c r="CL794">
        <v>8.0383456953900229E-2</v>
      </c>
      <c r="CM794">
        <v>6.3011903644238504E-2</v>
      </c>
      <c r="CN794">
        <v>9.5599914193951252E-2</v>
      </c>
      <c r="CO794">
        <v>6.4316245429033955E-2</v>
      </c>
      <c r="CP794">
        <v>7.0935369970063139E-2</v>
      </c>
      <c r="CQ794">
        <v>9.4337692474045318E-2</v>
      </c>
      <c r="CR794">
        <v>8.3832459176930552E-2</v>
      </c>
      <c r="CS794">
        <v>9.772381869648715E-2</v>
      </c>
      <c r="CT794">
        <v>0.11382843083704025</v>
      </c>
      <c r="CU794">
        <v>0.16573101873108576</v>
      </c>
      <c r="CV794">
        <v>0.26250775110336616</v>
      </c>
      <c r="CW794">
        <v>0.55936297099047505</v>
      </c>
      <c r="CX794">
        <v>0.3656574993294307</v>
      </c>
      <c r="CY794">
        <v>0.39850525275977644</v>
      </c>
      <c r="CZ794">
        <v>2.4164788758924124E-2</v>
      </c>
      <c r="DA794">
        <v>2.6045665550201762E-2</v>
      </c>
      <c r="DB794">
        <v>2.5598838115535451E-2</v>
      </c>
      <c r="DC794">
        <v>2.9194879694069177E-2</v>
      </c>
      <c r="DD794">
        <v>3.5284556820354182E-2</v>
      </c>
      <c r="DE794">
        <v>3.3993228300243955E-2</v>
      </c>
      <c r="DF794">
        <v>4.2876142858344499E-2</v>
      </c>
      <c r="DG794">
        <v>4.1722025742517321E-2</v>
      </c>
      <c r="DH794">
        <v>5.3375433017618032E-2</v>
      </c>
      <c r="DI794">
        <v>7.4706011532122529E-2</v>
      </c>
      <c r="DJ794">
        <v>0.11821672764345831</v>
      </c>
      <c r="DK794">
        <v>0.17047797562084019</v>
      </c>
      <c r="DL794">
        <v>0.22099770640646307</v>
      </c>
      <c r="DM794">
        <v>0.26240108799980072</v>
      </c>
      <c r="DN794">
        <v>2.1954353646996504E-2</v>
      </c>
      <c r="DO794">
        <v>2.3566331521293692E-2</v>
      </c>
      <c r="DP794">
        <v>3.7446210312978984E-2</v>
      </c>
      <c r="DQ794">
        <v>3.384226028155099E-2</v>
      </c>
      <c r="DR794">
        <v>3.3467331842788446E-2</v>
      </c>
      <c r="DS794">
        <v>2.917139465468822E-2</v>
      </c>
      <c r="DT794">
        <v>6.0480377867554114E-2</v>
      </c>
      <c r="DU794">
        <v>5.227485206576081E-2</v>
      </c>
      <c r="DV794">
        <v>4.1673671936869314E-2</v>
      </c>
      <c r="DW794">
        <v>6.0931238472704929E-2</v>
      </c>
      <c r="DX794">
        <v>0.10645150041701498</v>
      </c>
      <c r="DY794">
        <v>0.15547215201309875</v>
      </c>
      <c r="DZ794">
        <v>0.20018380220535686</v>
      </c>
      <c r="EA794">
        <v>0.24286160716839678</v>
      </c>
      <c r="EB794">
        <v>3.608769700942651E-2</v>
      </c>
      <c r="EC794">
        <v>2.8721633106340707E-2</v>
      </c>
      <c r="ED794">
        <v>3.1660668487811933E-2</v>
      </c>
      <c r="EE794">
        <v>2.8808110014912125E-2</v>
      </c>
      <c r="EF794">
        <v>3.6007650139735933E-2</v>
      </c>
      <c r="EG794">
        <v>3.7213502821005523E-2</v>
      </c>
      <c r="EH794">
        <v>3.3902584343526707E-2</v>
      </c>
      <c r="EI794">
        <v>4.4779076368328286E-2</v>
      </c>
      <c r="EJ794">
        <v>4.813028422124118E-2</v>
      </c>
      <c r="EK794">
        <v>6.3497014410434094E-2</v>
      </c>
      <c r="EL794">
        <v>0.11066703391282615</v>
      </c>
      <c r="EM794">
        <v>0.15855719741664487</v>
      </c>
      <c r="EN794">
        <v>0.20563381959113092</v>
      </c>
      <c r="EO794">
        <v>0.25271727398856025</v>
      </c>
    </row>
    <row r="795" spans="1:145" x14ac:dyDescent="0.25">
      <c r="A795">
        <v>414</v>
      </c>
      <c r="B795">
        <v>4.1394603520785202E-2</v>
      </c>
      <c r="C795">
        <v>7.0329922995646735E-2</v>
      </c>
      <c r="D795">
        <v>0.11405800076767222</v>
      </c>
      <c r="E795">
        <v>7.052717128870524E-2</v>
      </c>
      <c r="F795">
        <v>0.10306674617088959</v>
      </c>
      <c r="G795">
        <v>0.13264000142978244</v>
      </c>
      <c r="H795">
        <v>0.14131171630533362</v>
      </c>
      <c r="I795">
        <v>0.16779344617977493</v>
      </c>
      <c r="J795">
        <v>0.2060469939230091</v>
      </c>
      <c r="K795">
        <v>0.23764579876429309</v>
      </c>
      <c r="L795">
        <v>0.2501266255575873</v>
      </c>
      <c r="M795">
        <v>0.11731105614315457</v>
      </c>
      <c r="N795">
        <v>0.15272507307579536</v>
      </c>
      <c r="O795">
        <v>0.37818938487355014</v>
      </c>
      <c r="P795">
        <v>0.42733728818822492</v>
      </c>
      <c r="Q795">
        <v>0.56959252760218027</v>
      </c>
      <c r="R795">
        <v>4.1592147067787716E-2</v>
      </c>
      <c r="S795">
        <v>5.9429376328911945E-2</v>
      </c>
      <c r="T795">
        <v>8.201208532576805E-2</v>
      </c>
      <c r="U795">
        <v>7.7740077909428607E-2</v>
      </c>
      <c r="V795">
        <v>9.0610754025957599E-2</v>
      </c>
      <c r="W795">
        <v>0.13167178313027461</v>
      </c>
      <c r="X795">
        <v>0.15258740093078504</v>
      </c>
      <c r="Y795">
        <v>0.18156975997391428</v>
      </c>
      <c r="Z795">
        <v>0.19992294708620287</v>
      </c>
      <c r="AA795">
        <v>0.21802091356597114</v>
      </c>
      <c r="AB795">
        <v>0.23035277413031516</v>
      </c>
      <c r="AC795">
        <v>0.14421855512316867</v>
      </c>
      <c r="AD795">
        <v>0.19453377999732629</v>
      </c>
      <c r="AE795">
        <v>0.34641739130937288</v>
      </c>
      <c r="AF795">
        <v>0.42515845283545156</v>
      </c>
      <c r="AG795">
        <v>0.56082299009121461</v>
      </c>
      <c r="AH795">
        <v>5.6435538224956616E-2</v>
      </c>
      <c r="AI795">
        <v>5.9058373500046772E-2</v>
      </c>
      <c r="AJ795">
        <v>6.9228183963806839E-2</v>
      </c>
      <c r="AK795">
        <v>8.2289984611139302E-2</v>
      </c>
      <c r="AL795">
        <v>0.11017404293955615</v>
      </c>
      <c r="AM795">
        <v>0.12121780135904037</v>
      </c>
      <c r="AN795">
        <v>0.13749184653196539</v>
      </c>
      <c r="AO795">
        <v>0.1655135857003685</v>
      </c>
      <c r="AP795">
        <v>0.187431887459376</v>
      </c>
      <c r="AQ795">
        <v>0.24779936434736399</v>
      </c>
      <c r="AR795">
        <v>0.24190324284052575</v>
      </c>
      <c r="AS795">
        <v>0.14389130123444679</v>
      </c>
      <c r="AT795">
        <v>0.19356333794800334</v>
      </c>
      <c r="AU795">
        <v>0.36424060747269837</v>
      </c>
      <c r="AV795">
        <v>0.40751875685879502</v>
      </c>
      <c r="AW795">
        <v>0.55822286304499491</v>
      </c>
      <c r="AX795">
        <v>4.5570175755811279E-2</v>
      </c>
      <c r="AY795">
        <v>4.0906873250120469E-2</v>
      </c>
      <c r="AZ795">
        <v>4.5018398988181177E-2</v>
      </c>
      <c r="BA795">
        <v>5.2520413834714369E-2</v>
      </c>
      <c r="BB795">
        <v>5.787597470209431E-2</v>
      </c>
      <c r="BC795">
        <v>5.4479476431024604E-2</v>
      </c>
      <c r="BD795">
        <v>8.0984880666511355E-2</v>
      </c>
      <c r="BE795">
        <v>7.6357280947333461E-2</v>
      </c>
      <c r="BF795">
        <v>8.7078783726944525E-2</v>
      </c>
      <c r="BG795">
        <v>8.3581427054390395E-2</v>
      </c>
      <c r="BH795">
        <v>7.6058111202804146E-2</v>
      </c>
      <c r="BI795">
        <v>9.6080596306317712E-2</v>
      </c>
      <c r="BJ795">
        <v>0.11822493672589741</v>
      </c>
      <c r="BK795">
        <v>0.1580168912965304</v>
      </c>
      <c r="BL795">
        <v>0.21225795426308722</v>
      </c>
      <c r="BM795">
        <v>0.31438257498993649</v>
      </c>
      <c r="BN795">
        <v>0.38900619934262104</v>
      </c>
      <c r="BO795">
        <v>0.67469986427622763</v>
      </c>
      <c r="BP795">
        <v>6.6507625467568166E-2</v>
      </c>
      <c r="BQ795">
        <v>6.0759406858085702E-2</v>
      </c>
      <c r="BR795">
        <v>5.9786739561253383E-2</v>
      </c>
      <c r="BS795">
        <v>8.5276225183584048E-2</v>
      </c>
      <c r="BT795">
        <v>6.1527984513093895E-2</v>
      </c>
      <c r="BU795">
        <v>9.7844194938273038E-2</v>
      </c>
      <c r="BV795">
        <v>0.24522442634349892</v>
      </c>
      <c r="BW795">
        <v>7.5812812526604337E-2</v>
      </c>
      <c r="BX795">
        <v>8.6178383948579684E-2</v>
      </c>
      <c r="BY795">
        <v>0.10164466129781524</v>
      </c>
      <c r="BZ795">
        <v>0.11258596425775093</v>
      </c>
      <c r="CA795">
        <v>0.15297996112161075</v>
      </c>
      <c r="CB795">
        <v>0.20182756855221834</v>
      </c>
      <c r="CC795">
        <v>0.31141200821868681</v>
      </c>
      <c r="CD795">
        <v>0.43195703627980819</v>
      </c>
      <c r="CE795">
        <v>0.31795466209603451</v>
      </c>
      <c r="CF795">
        <v>0.63136763541399221</v>
      </c>
      <c r="CG795">
        <v>0.48406629061640261</v>
      </c>
      <c r="CH795">
        <v>4.7913157469117298E-2</v>
      </c>
      <c r="CI795">
        <v>4.764646882820648E-2</v>
      </c>
      <c r="CJ795">
        <v>5.2538932296721609E-2</v>
      </c>
      <c r="CK795">
        <v>7.3128171823629656E-2</v>
      </c>
      <c r="CL795">
        <v>7.9423676263860321E-2</v>
      </c>
      <c r="CM795">
        <v>6.282498527972101E-2</v>
      </c>
      <c r="CN795">
        <v>9.5504991252042051E-2</v>
      </c>
      <c r="CO795">
        <v>6.4193850448852549E-2</v>
      </c>
      <c r="CP795">
        <v>7.0901181790829049E-2</v>
      </c>
      <c r="CQ795">
        <v>9.4442855238547327E-2</v>
      </c>
      <c r="CR795">
        <v>8.4005921505725556E-2</v>
      </c>
      <c r="CS795">
        <v>9.7994372061339846E-2</v>
      </c>
      <c r="CT795">
        <v>0.11409991220013625</v>
      </c>
      <c r="CU795">
        <v>0.16667049085438074</v>
      </c>
      <c r="CV795">
        <v>0.26308880492643916</v>
      </c>
      <c r="CW795">
        <v>0.56335754363204105</v>
      </c>
      <c r="CX795">
        <v>0.36853625461158068</v>
      </c>
      <c r="CY795">
        <v>0.40142152581364354</v>
      </c>
      <c r="CZ795">
        <v>2.3445410766084616E-2</v>
      </c>
      <c r="DA795">
        <v>2.5349774860441661E-2</v>
      </c>
      <c r="DB795">
        <v>2.5106120578851213E-2</v>
      </c>
      <c r="DC795">
        <v>2.834662513518349E-2</v>
      </c>
      <c r="DD795">
        <v>3.4201122280584181E-2</v>
      </c>
      <c r="DE795">
        <v>3.3055924047013747E-2</v>
      </c>
      <c r="DF795">
        <v>4.2910803354275502E-2</v>
      </c>
      <c r="DG795">
        <v>4.1669361992341621E-2</v>
      </c>
      <c r="DH795">
        <v>5.3347492212757933E-2</v>
      </c>
      <c r="DI795">
        <v>7.4952611064076025E-2</v>
      </c>
      <c r="DJ795">
        <v>0.11888180747349231</v>
      </c>
      <c r="DK795">
        <v>0.17167113634727921</v>
      </c>
      <c r="DL795">
        <v>0.22245846021709806</v>
      </c>
      <c r="DM795">
        <v>0.26426324801987472</v>
      </c>
      <c r="DN795">
        <v>2.1394667292178694E-2</v>
      </c>
      <c r="DO795">
        <v>2.2974634302276094E-2</v>
      </c>
      <c r="DP795">
        <v>3.6578177039886563E-2</v>
      </c>
      <c r="DQ795">
        <v>3.2936497533681691E-2</v>
      </c>
      <c r="DR795">
        <v>3.2580167950987345E-2</v>
      </c>
      <c r="DS795">
        <v>2.8363470574390301E-2</v>
      </c>
      <c r="DT795">
        <v>6.0593129746051619E-2</v>
      </c>
      <c r="DU795">
        <v>5.2257484951590813E-2</v>
      </c>
      <c r="DV795">
        <v>4.1692418171560913E-2</v>
      </c>
      <c r="DW795">
        <v>6.121056886928064E-2</v>
      </c>
      <c r="DX795">
        <v>0.10705747864849197</v>
      </c>
      <c r="DY795">
        <v>0.15647650077329675</v>
      </c>
      <c r="DZ795">
        <v>0.20162126805661384</v>
      </c>
      <c r="EA795">
        <v>0.24465155118053378</v>
      </c>
      <c r="EB795">
        <v>3.5244241233047736E-2</v>
      </c>
      <c r="EC795">
        <v>2.8041795540628706E-2</v>
      </c>
      <c r="ED795">
        <v>3.1011516347753499E-2</v>
      </c>
      <c r="EE795">
        <v>2.8017275736220915E-2</v>
      </c>
      <c r="EF795">
        <v>3.4947474330476631E-2</v>
      </c>
      <c r="EG795">
        <v>3.6174038925541427E-2</v>
      </c>
      <c r="EH795">
        <v>3.4074828081609367E-2</v>
      </c>
      <c r="EI795">
        <v>4.4973078065438793E-2</v>
      </c>
      <c r="EJ795">
        <v>4.8411445245880882E-2</v>
      </c>
      <c r="EK795">
        <v>6.4004231285661101E-2</v>
      </c>
      <c r="EL795">
        <v>0.11147105402089613</v>
      </c>
      <c r="EM795">
        <v>0.15963649707940086</v>
      </c>
      <c r="EN795">
        <v>0.20710579938561591</v>
      </c>
      <c r="EO795">
        <v>0.25470573538161922</v>
      </c>
    </row>
    <row r="796" spans="1:145" x14ac:dyDescent="0.25">
      <c r="A796">
        <v>413</v>
      </c>
      <c r="B796">
        <v>4.1341060784403097E-2</v>
      </c>
      <c r="C796">
        <v>7.0308381001927739E-2</v>
      </c>
      <c r="D796">
        <v>0.11409685361605353</v>
      </c>
      <c r="E796">
        <v>7.0351876208795738E-2</v>
      </c>
      <c r="F796">
        <v>0.10299467695827259</v>
      </c>
      <c r="G796">
        <v>0.13252514289686645</v>
      </c>
      <c r="H796">
        <v>0.14163122174323262</v>
      </c>
      <c r="I796">
        <v>0.16847567985544598</v>
      </c>
      <c r="J796">
        <v>0.20684740455201908</v>
      </c>
      <c r="K796">
        <v>0.23853762415177709</v>
      </c>
      <c r="L796">
        <v>0.25116953615175025</v>
      </c>
      <c r="M796">
        <v>0.11760424154441856</v>
      </c>
      <c r="N796">
        <v>0.15343548767549336</v>
      </c>
      <c r="O796">
        <v>0.38006446513015912</v>
      </c>
      <c r="P796">
        <v>0.42943779447931385</v>
      </c>
      <c r="Q796">
        <v>0.57280282696855633</v>
      </c>
      <c r="R796">
        <v>4.1620178170731811E-2</v>
      </c>
      <c r="S796">
        <v>5.9710485553333248E-2</v>
      </c>
      <c r="T796">
        <v>8.2198686650257854E-2</v>
      </c>
      <c r="U796">
        <v>7.7813595812229616E-2</v>
      </c>
      <c r="V796">
        <v>9.0635714288105101E-2</v>
      </c>
      <c r="W796">
        <v>0.13194757433014762</v>
      </c>
      <c r="X796">
        <v>0.15314772976316504</v>
      </c>
      <c r="Y796">
        <v>0.18222505955804325</v>
      </c>
      <c r="Z796">
        <v>0.20082924825692886</v>
      </c>
      <c r="AA796">
        <v>0.21886128967981311</v>
      </c>
      <c r="AB796">
        <v>0.23127892762943617</v>
      </c>
      <c r="AC796">
        <v>0.14475229554001365</v>
      </c>
      <c r="AD796">
        <v>0.19560691300893729</v>
      </c>
      <c r="AE796">
        <v>0.34811019033043589</v>
      </c>
      <c r="AF796">
        <v>0.4277676243495066</v>
      </c>
      <c r="AG796">
        <v>0.56351671515001867</v>
      </c>
      <c r="AH796">
        <v>5.6356950262077918E-2</v>
      </c>
      <c r="AI796">
        <v>5.9141780350193268E-2</v>
      </c>
      <c r="AJ796">
        <v>6.9178396684370133E-2</v>
      </c>
      <c r="AK796">
        <v>8.2030039043321706E-2</v>
      </c>
      <c r="AL796">
        <v>0.10999834010778614</v>
      </c>
      <c r="AM796">
        <v>0.12130657557821437</v>
      </c>
      <c r="AN796">
        <v>0.13785002449223338</v>
      </c>
      <c r="AO796">
        <v>0.16599468746231649</v>
      </c>
      <c r="AP796">
        <v>0.18815416637919102</v>
      </c>
      <c r="AQ796">
        <v>0.24900020647037602</v>
      </c>
      <c r="AR796">
        <v>0.2431742403929297</v>
      </c>
      <c r="AS796">
        <v>0.1443888460681288</v>
      </c>
      <c r="AT796">
        <v>0.19441325685528438</v>
      </c>
      <c r="AU796">
        <v>0.3664634283461804</v>
      </c>
      <c r="AV796">
        <v>0.41013986704518102</v>
      </c>
      <c r="AW796">
        <v>0.56119374400847488</v>
      </c>
      <c r="AX796">
        <v>4.5522445722339377E-2</v>
      </c>
      <c r="AY796">
        <v>4.103375090615307E-2</v>
      </c>
      <c r="AZ796">
        <v>4.5055807925462377E-2</v>
      </c>
      <c r="BA796">
        <v>5.2505579451234172E-2</v>
      </c>
      <c r="BB796">
        <v>5.693551170709861E-2</v>
      </c>
      <c r="BC796">
        <v>5.4339916003383004E-2</v>
      </c>
      <c r="BD796">
        <v>8.0969582398781867E-2</v>
      </c>
      <c r="BE796">
        <v>7.6324001398044961E-2</v>
      </c>
      <c r="BF796">
        <v>8.7098087112954525E-2</v>
      </c>
      <c r="BG796">
        <v>8.3696969437444285E-2</v>
      </c>
      <c r="BH796">
        <v>7.6176376584301556E-2</v>
      </c>
      <c r="BI796">
        <v>9.6362556998927401E-2</v>
      </c>
      <c r="BJ796">
        <v>0.11865011461723342</v>
      </c>
      <c r="BK796">
        <v>0.15893176608650839</v>
      </c>
      <c r="BL796">
        <v>0.21347299996473026</v>
      </c>
      <c r="BM796">
        <v>0.31669828494771946</v>
      </c>
      <c r="BN796">
        <v>0.39183236376644803</v>
      </c>
      <c r="BO796">
        <v>0.67995415428580064</v>
      </c>
      <c r="BP796">
        <v>6.6410524971955473E-2</v>
      </c>
      <c r="BQ796">
        <v>6.0824244105283296E-2</v>
      </c>
      <c r="BR796">
        <v>5.9843069811221991E-2</v>
      </c>
      <c r="BS796">
        <v>8.4980994237188245E-2</v>
      </c>
      <c r="BT796">
        <v>6.0683260100699993E-2</v>
      </c>
      <c r="BU796">
        <v>9.7594829746472336E-2</v>
      </c>
      <c r="BV796">
        <v>0.24317386072041192</v>
      </c>
      <c r="BW796">
        <v>7.5545193903853433E-2</v>
      </c>
      <c r="BX796">
        <v>8.6068062904873885E-2</v>
      </c>
      <c r="BY796">
        <v>0.10150973082344074</v>
      </c>
      <c r="BZ796">
        <v>0.11298970648107794</v>
      </c>
      <c r="CA796">
        <v>0.15361973521189473</v>
      </c>
      <c r="CB796">
        <v>0.20292787707244833</v>
      </c>
      <c r="CC796">
        <v>0.31350389235497078</v>
      </c>
      <c r="CD796">
        <v>0.43458278051205912</v>
      </c>
      <c r="CE796">
        <v>0.31999679848333551</v>
      </c>
      <c r="CF796">
        <v>0.6356829198770102</v>
      </c>
      <c r="CG796">
        <v>0.48715791835415856</v>
      </c>
      <c r="CH796">
        <v>4.7823449211493896E-2</v>
      </c>
      <c r="CI796">
        <v>4.7738825825249874E-2</v>
      </c>
      <c r="CJ796">
        <v>5.2570628433630508E-2</v>
      </c>
      <c r="CK796">
        <v>7.313895808031895E-2</v>
      </c>
      <c r="CL796">
        <v>7.8523793127487224E-2</v>
      </c>
      <c r="CM796">
        <v>6.2499753245507605E-2</v>
      </c>
      <c r="CN796">
        <v>9.5373258432411956E-2</v>
      </c>
      <c r="CO796">
        <v>6.405941505814855E-2</v>
      </c>
      <c r="CP796">
        <v>7.0864222939923144E-2</v>
      </c>
      <c r="CQ796">
        <v>9.4615386827138326E-2</v>
      </c>
      <c r="CR796">
        <v>8.4101871507867562E-2</v>
      </c>
      <c r="CS796">
        <v>9.8265732246524448E-2</v>
      </c>
      <c r="CT796">
        <v>0.11462210286650826</v>
      </c>
      <c r="CU796">
        <v>0.16755135831144574</v>
      </c>
      <c r="CV796">
        <v>0.26360866134630717</v>
      </c>
      <c r="CW796">
        <v>0.56767843486229297</v>
      </c>
      <c r="CX796">
        <v>0.37092708891198967</v>
      </c>
      <c r="CY796">
        <v>0.40417102106539449</v>
      </c>
      <c r="CZ796">
        <v>2.2917419245622354E-2</v>
      </c>
      <c r="DA796">
        <v>2.4705110614770161E-2</v>
      </c>
      <c r="DB796">
        <v>2.4522666310980143E-2</v>
      </c>
      <c r="DC796">
        <v>2.7394061539404348E-2</v>
      </c>
      <c r="DD796">
        <v>3.3347390705510085E-2</v>
      </c>
      <c r="DE796">
        <v>3.1952602094091169E-2</v>
      </c>
      <c r="DF796">
        <v>4.2888450880668103E-2</v>
      </c>
      <c r="DG796">
        <v>4.1557994689729719E-2</v>
      </c>
      <c r="DH796">
        <v>5.3411134470242136E-2</v>
      </c>
      <c r="DI796">
        <v>7.5225621528915931E-2</v>
      </c>
      <c r="DJ796">
        <v>0.11953721646422533</v>
      </c>
      <c r="DK796">
        <v>0.17274404554425118</v>
      </c>
      <c r="DL796">
        <v>0.22396713822430106</v>
      </c>
      <c r="DM796">
        <v>0.26603707582369274</v>
      </c>
      <c r="DN796">
        <v>2.0885832259513674E-2</v>
      </c>
      <c r="DO796">
        <v>2.2494161617952396E-2</v>
      </c>
      <c r="DP796">
        <v>3.5717144524875538E-2</v>
      </c>
      <c r="DQ796">
        <v>3.2026395720690902E-2</v>
      </c>
      <c r="DR796">
        <v>3.1719853723370349E-2</v>
      </c>
      <c r="DS796">
        <v>2.7650806555126462E-2</v>
      </c>
      <c r="DT796">
        <v>6.058432732710331E-2</v>
      </c>
      <c r="DU796">
        <v>5.2285043702095808E-2</v>
      </c>
      <c r="DV796">
        <v>4.1918449202320712E-2</v>
      </c>
      <c r="DW796">
        <v>6.1526623078551834E-2</v>
      </c>
      <c r="DX796">
        <v>0.10782144474380698</v>
      </c>
      <c r="DY796">
        <v>0.15756760939746575</v>
      </c>
      <c r="DZ796">
        <v>0.20300985621278986</v>
      </c>
      <c r="EA796">
        <v>0.24623878261017779</v>
      </c>
      <c r="EB796">
        <v>3.4400339407036656E-2</v>
      </c>
      <c r="EC796">
        <v>2.7188365754622006E-2</v>
      </c>
      <c r="ED796">
        <v>3.0283698352610591E-2</v>
      </c>
      <c r="EE796">
        <v>2.7374958710960004E-2</v>
      </c>
      <c r="EF796">
        <v>3.4234882635651234E-2</v>
      </c>
      <c r="EG796">
        <v>3.5156457166476147E-2</v>
      </c>
      <c r="EH796">
        <v>3.4102242129545442E-2</v>
      </c>
      <c r="EI796">
        <v>4.4927023339744993E-2</v>
      </c>
      <c r="EJ796">
        <v>4.8632848479402885E-2</v>
      </c>
      <c r="EK796">
        <v>6.4366650657817506E-2</v>
      </c>
      <c r="EL796">
        <v>0.11224806686998814</v>
      </c>
      <c r="EM796">
        <v>0.16075358174944684</v>
      </c>
      <c r="EN796">
        <v>0.2086213306557099</v>
      </c>
      <c r="EO796">
        <v>0.25653591804705123</v>
      </c>
    </row>
    <row r="797" spans="1:145" x14ac:dyDescent="0.25">
      <c r="A797">
        <v>412</v>
      </c>
      <c r="B797">
        <v>4.1533509920712197E-2</v>
      </c>
      <c r="C797">
        <v>7.0709996290331339E-2</v>
      </c>
      <c r="D797">
        <v>0.11437974729610642</v>
      </c>
      <c r="E797">
        <v>7.0691340812122042E-2</v>
      </c>
      <c r="F797">
        <v>0.1032598275545716</v>
      </c>
      <c r="G797">
        <v>0.13283216750067744</v>
      </c>
      <c r="H797">
        <v>0.14214004748259257</v>
      </c>
      <c r="I797">
        <v>0.16902946066685398</v>
      </c>
      <c r="J797">
        <v>0.2077431926031921</v>
      </c>
      <c r="K797">
        <v>0.2396341552274131</v>
      </c>
      <c r="L797">
        <v>0.25231541934768825</v>
      </c>
      <c r="M797">
        <v>0.11791582002713055</v>
      </c>
      <c r="N797">
        <v>0.15426975843817436</v>
      </c>
      <c r="O797">
        <v>0.38237296887679006</v>
      </c>
      <c r="P797">
        <v>0.43242809288789585</v>
      </c>
      <c r="Q797">
        <v>0.57658528407970322</v>
      </c>
      <c r="R797">
        <v>4.1557760029485219E-2</v>
      </c>
      <c r="S797">
        <v>5.9815670785481348E-2</v>
      </c>
      <c r="T797">
        <v>8.213792324149545E-2</v>
      </c>
      <c r="U797">
        <v>7.7858321591166207E-2</v>
      </c>
      <c r="V797">
        <v>9.0363392613989194E-2</v>
      </c>
      <c r="W797">
        <v>0.13200261325793061</v>
      </c>
      <c r="X797">
        <v>0.15355160027641204</v>
      </c>
      <c r="Y797">
        <v>0.18282168433209328</v>
      </c>
      <c r="Z797">
        <v>0.20164767880571685</v>
      </c>
      <c r="AA797">
        <v>0.22003566707125211</v>
      </c>
      <c r="AB797">
        <v>0.23239563113861519</v>
      </c>
      <c r="AC797">
        <v>0.14543077582087666</v>
      </c>
      <c r="AD797">
        <v>0.19666861708053029</v>
      </c>
      <c r="AE797">
        <v>0.34988369881611692</v>
      </c>
      <c r="AF797">
        <v>0.4302038370699775</v>
      </c>
      <c r="AG797">
        <v>0.5675234176799977</v>
      </c>
      <c r="AH797">
        <v>5.6416526865127409E-2</v>
      </c>
      <c r="AI797">
        <v>5.9261844510262771E-2</v>
      </c>
      <c r="AJ797">
        <v>6.9289205284194438E-2</v>
      </c>
      <c r="AK797">
        <v>8.2006563133370999E-2</v>
      </c>
      <c r="AL797">
        <v>0.10996560461623814</v>
      </c>
      <c r="AM797">
        <v>0.12161566787298037</v>
      </c>
      <c r="AN797">
        <v>0.13850140112953235</v>
      </c>
      <c r="AO797">
        <v>0.16661890588410549</v>
      </c>
      <c r="AP797">
        <v>0.18895922914200802</v>
      </c>
      <c r="AQ797">
        <v>0.24997550845673799</v>
      </c>
      <c r="AR797">
        <v>0.24431302818411574</v>
      </c>
      <c r="AS797">
        <v>0.1449273094165188</v>
      </c>
      <c r="AT797">
        <v>0.19541832294966238</v>
      </c>
      <c r="AU797">
        <v>0.36822839355158143</v>
      </c>
      <c r="AV797">
        <v>0.41244117984817796</v>
      </c>
      <c r="AW797">
        <v>0.56522084412652085</v>
      </c>
      <c r="AX797">
        <v>4.5621024388179984E-2</v>
      </c>
      <c r="AY797">
        <v>4.1083379216445372E-2</v>
      </c>
      <c r="AZ797">
        <v>4.5299367742842975E-2</v>
      </c>
      <c r="BA797">
        <v>5.2586450373301369E-2</v>
      </c>
      <c r="BB797">
        <v>5.5805202794320705E-2</v>
      </c>
      <c r="BC797">
        <v>5.4252940328725109E-2</v>
      </c>
      <c r="BD797">
        <v>8.1053187381086661E-2</v>
      </c>
      <c r="BE797">
        <v>7.6277907271792067E-2</v>
      </c>
      <c r="BF797">
        <v>8.7290008772321528E-2</v>
      </c>
      <c r="BG797">
        <v>8.383500802589619E-2</v>
      </c>
      <c r="BH797">
        <v>7.6317348908716054E-2</v>
      </c>
      <c r="BI797">
        <v>9.6743575184180114E-2</v>
      </c>
      <c r="BJ797">
        <v>0.11912488175981342</v>
      </c>
      <c r="BK797">
        <v>0.15977608490097839</v>
      </c>
      <c r="BL797">
        <v>0.21496269796011822</v>
      </c>
      <c r="BM797">
        <v>0.31877910067462145</v>
      </c>
      <c r="BN797">
        <v>0.39454777117986706</v>
      </c>
      <c r="BO797">
        <v>0.6846436371481156</v>
      </c>
      <c r="BP797">
        <v>6.651879771364258E-2</v>
      </c>
      <c r="BQ797">
        <v>6.1083778934884599E-2</v>
      </c>
      <c r="BR797">
        <v>5.997741243401869E-2</v>
      </c>
      <c r="BS797">
        <v>8.4883835565941146E-2</v>
      </c>
      <c r="BT797">
        <v>5.9888012371040591E-2</v>
      </c>
      <c r="BU797">
        <v>9.7510214552605542E-2</v>
      </c>
      <c r="BV797">
        <v>0.24147613774033791</v>
      </c>
      <c r="BW797">
        <v>7.5340428799965137E-2</v>
      </c>
      <c r="BX797">
        <v>8.6069835297273689E-2</v>
      </c>
      <c r="BY797">
        <v>0.10145156975410213</v>
      </c>
      <c r="BZ797">
        <v>0.11347231758847191</v>
      </c>
      <c r="CA797">
        <v>0.15453399783403274</v>
      </c>
      <c r="CB797">
        <v>0.20413854885000232</v>
      </c>
      <c r="CC797">
        <v>0.31572839656323182</v>
      </c>
      <c r="CD797">
        <v>0.43791781073830216</v>
      </c>
      <c r="CE797">
        <v>0.3223992765930645</v>
      </c>
      <c r="CF797">
        <v>0.64044077248140219</v>
      </c>
      <c r="CG797">
        <v>0.49086239443294966</v>
      </c>
      <c r="CH797">
        <v>4.8037171432668002E-2</v>
      </c>
      <c r="CI797">
        <v>4.7974135851998674E-2</v>
      </c>
      <c r="CJ797">
        <v>5.2859177860297105E-2</v>
      </c>
      <c r="CK797">
        <v>7.3149440755475345E-2</v>
      </c>
      <c r="CL797">
        <v>7.7590248486119423E-2</v>
      </c>
      <c r="CM797">
        <v>6.2447087374435911E-2</v>
      </c>
      <c r="CN797">
        <v>9.5450397839535947E-2</v>
      </c>
      <c r="CO797">
        <v>6.3781698285319752E-2</v>
      </c>
      <c r="CP797">
        <v>7.0850169429930249E-2</v>
      </c>
      <c r="CQ797">
        <v>9.4796583117126326E-2</v>
      </c>
      <c r="CR797">
        <v>8.4243344670709555E-2</v>
      </c>
      <c r="CS797">
        <v>9.8510698490238746E-2</v>
      </c>
      <c r="CT797">
        <v>0.11501483333661526</v>
      </c>
      <c r="CU797">
        <v>0.16854870129996175</v>
      </c>
      <c r="CV797">
        <v>0.26430986621368513</v>
      </c>
      <c r="CW797">
        <v>0.57201641461497599</v>
      </c>
      <c r="CX797">
        <v>0.37372757407251866</v>
      </c>
      <c r="CY797">
        <v>0.40738206161069246</v>
      </c>
      <c r="CZ797">
        <v>2.2244769085701527E-2</v>
      </c>
      <c r="DA797">
        <v>2.4139991800636862E-2</v>
      </c>
      <c r="DB797">
        <v>2.4007645479113271E-2</v>
      </c>
      <c r="DC797">
        <v>2.6573358895913238E-2</v>
      </c>
      <c r="DD797">
        <v>3.2415370695773285E-2</v>
      </c>
      <c r="DE797">
        <v>3.1068532058923928E-2</v>
      </c>
      <c r="DF797">
        <v>4.2906034374807001E-2</v>
      </c>
      <c r="DG797">
        <v>4.1560532891092822E-2</v>
      </c>
      <c r="DH797">
        <v>5.3475083375617134E-2</v>
      </c>
      <c r="DI797">
        <v>7.5529198552548221E-2</v>
      </c>
      <c r="DJ797">
        <v>0.12027661233533432</v>
      </c>
      <c r="DK797">
        <v>0.1738106279351822</v>
      </c>
      <c r="DL797">
        <v>0.22541398018486405</v>
      </c>
      <c r="DM797">
        <v>0.2678857115726877</v>
      </c>
      <c r="DN797">
        <v>2.0282959812298954E-2</v>
      </c>
      <c r="DO797">
        <v>2.1832849955952298E-2</v>
      </c>
      <c r="DP797">
        <v>3.4827153089586255E-2</v>
      </c>
      <c r="DQ797">
        <v>3.1105590003263184E-2</v>
      </c>
      <c r="DR797">
        <v>3.083952533268115E-2</v>
      </c>
      <c r="DS797">
        <v>2.6814834874799753E-2</v>
      </c>
      <c r="DT797">
        <v>6.0564140749812916E-2</v>
      </c>
      <c r="DU797">
        <v>5.237004847268701E-2</v>
      </c>
      <c r="DV797">
        <v>4.1955500459052615E-2</v>
      </c>
      <c r="DW797">
        <v>6.1851505841092128E-2</v>
      </c>
      <c r="DX797">
        <v>0.10851521957852497</v>
      </c>
      <c r="DY797">
        <v>0.15854474819175374</v>
      </c>
      <c r="DZ797">
        <v>0.20450889469823583</v>
      </c>
      <c r="EA797">
        <v>0.24811567247126176</v>
      </c>
      <c r="EB797">
        <v>3.3485072066266226E-2</v>
      </c>
      <c r="EC797">
        <v>2.6446797282633709E-2</v>
      </c>
      <c r="ED797">
        <v>2.9602946654136243E-2</v>
      </c>
      <c r="EE797">
        <v>2.6598167852848416E-2</v>
      </c>
      <c r="EF797">
        <v>3.317430582221733E-2</v>
      </c>
      <c r="EG797">
        <v>3.4158684768542447E-2</v>
      </c>
      <c r="EH797">
        <v>3.4229214430483337E-2</v>
      </c>
      <c r="EI797">
        <v>4.520414027756179E-2</v>
      </c>
      <c r="EJ797">
        <v>4.8779199958416085E-2</v>
      </c>
      <c r="EK797">
        <v>6.4766881268236903E-2</v>
      </c>
      <c r="EL797">
        <v>0.11306518985585315</v>
      </c>
      <c r="EM797">
        <v>0.16187282578072887</v>
      </c>
      <c r="EN797">
        <v>0.21017942381204893</v>
      </c>
      <c r="EO797">
        <v>0.25845841564949423</v>
      </c>
    </row>
    <row r="798" spans="1:145" x14ac:dyDescent="0.25">
      <c r="A798">
        <v>411</v>
      </c>
      <c r="B798">
        <v>4.1529531270201002E-2</v>
      </c>
      <c r="C798">
        <v>7.082942028949013E-2</v>
      </c>
      <c r="D798">
        <v>0.11440643227604672</v>
      </c>
      <c r="E798">
        <v>7.0555615885336737E-2</v>
      </c>
      <c r="F798">
        <v>0.1032958330309626</v>
      </c>
      <c r="G798">
        <v>0.13298638501922144</v>
      </c>
      <c r="H798">
        <v>0.14258983224181759</v>
      </c>
      <c r="I798">
        <v>0.16963792719464293</v>
      </c>
      <c r="J798">
        <v>0.20868276734255212</v>
      </c>
      <c r="K798">
        <v>0.24076435099691912</v>
      </c>
      <c r="L798">
        <v>0.25365290420565828</v>
      </c>
      <c r="M798">
        <v>0.11817969594035055</v>
      </c>
      <c r="N798">
        <v>0.15494019664761138</v>
      </c>
      <c r="O798">
        <v>0.38442483973269304</v>
      </c>
      <c r="P798">
        <v>0.43502745660205988</v>
      </c>
      <c r="Q798">
        <v>0.5796090217442722</v>
      </c>
      <c r="R798">
        <v>4.1675055104259714E-2</v>
      </c>
      <c r="S798">
        <v>5.9942685105831048E-2</v>
      </c>
      <c r="T798">
        <v>8.2213738638376652E-2</v>
      </c>
      <c r="U798">
        <v>7.7921357867139107E-2</v>
      </c>
      <c r="V798">
        <v>9.0327072976171596E-2</v>
      </c>
      <c r="W798">
        <v>0.1321942124776346</v>
      </c>
      <c r="X798">
        <v>0.15399191674165105</v>
      </c>
      <c r="Y798">
        <v>0.18351471339331027</v>
      </c>
      <c r="Z798">
        <v>0.20249289021065389</v>
      </c>
      <c r="AA798">
        <v>0.22090750292954514</v>
      </c>
      <c r="AB798">
        <v>0.23364276032501716</v>
      </c>
      <c r="AC798">
        <v>0.14608654102667865</v>
      </c>
      <c r="AD798">
        <v>0.19767319303269626</v>
      </c>
      <c r="AE798">
        <v>0.35208452588006489</v>
      </c>
      <c r="AF798">
        <v>0.43300703352878051</v>
      </c>
      <c r="AG798">
        <v>0.5707410620928437</v>
      </c>
      <c r="AH798">
        <v>5.6482664226380819E-2</v>
      </c>
      <c r="AI798">
        <v>5.9471303778717274E-2</v>
      </c>
      <c r="AJ798">
        <v>6.929701265538403E-2</v>
      </c>
      <c r="AK798">
        <v>8.209032787242021E-2</v>
      </c>
      <c r="AL798">
        <v>0.11001937317701516</v>
      </c>
      <c r="AM798">
        <v>0.12190301579468837</v>
      </c>
      <c r="AN798">
        <v>0.13890049156615236</v>
      </c>
      <c r="AO798">
        <v>0.16716653023404648</v>
      </c>
      <c r="AP798">
        <v>0.18981120377344202</v>
      </c>
      <c r="AQ798">
        <v>0.25085990845440204</v>
      </c>
      <c r="AR798">
        <v>0.24533517535301372</v>
      </c>
      <c r="AS798">
        <v>0.14542098339069279</v>
      </c>
      <c r="AT798">
        <v>0.19649046337403936</v>
      </c>
      <c r="AU798">
        <v>0.36995569470036438</v>
      </c>
      <c r="AV798">
        <v>0.41475218603929498</v>
      </c>
      <c r="AW798">
        <v>0.56841991806790693</v>
      </c>
      <c r="AX798">
        <v>4.5782621645658779E-2</v>
      </c>
      <c r="AY798">
        <v>4.1415343525077468E-2</v>
      </c>
      <c r="AZ798">
        <v>4.5470132196248673E-2</v>
      </c>
      <c r="BA798">
        <v>5.2730438464239068E-2</v>
      </c>
      <c r="BB798">
        <v>5.4905321191912507E-2</v>
      </c>
      <c r="BC798">
        <v>5.4200480454874911E-2</v>
      </c>
      <c r="BD798">
        <v>8.1046591158270662E-2</v>
      </c>
      <c r="BE798">
        <v>7.6258035310833555E-2</v>
      </c>
      <c r="BF798">
        <v>8.7325024165626527E-2</v>
      </c>
      <c r="BG798">
        <v>8.3832127774078891E-2</v>
      </c>
      <c r="BH798">
        <v>7.6433834670515358E-2</v>
      </c>
      <c r="BI798">
        <v>9.6910640758137809E-2</v>
      </c>
      <c r="BJ798">
        <v>0.11942805132947741</v>
      </c>
      <c r="BK798">
        <v>0.16059748496136239</v>
      </c>
      <c r="BL798">
        <v>0.21612012961915825</v>
      </c>
      <c r="BM798">
        <v>0.32089895706622651</v>
      </c>
      <c r="BN798">
        <v>0.39719778548916806</v>
      </c>
      <c r="BO798">
        <v>0.68972304565080156</v>
      </c>
      <c r="BP798">
        <v>6.6679623959599477E-2</v>
      </c>
      <c r="BQ798">
        <v>6.1310609631893796E-2</v>
      </c>
      <c r="BR798">
        <v>6.0163211108776191E-2</v>
      </c>
      <c r="BS798">
        <v>8.4823309709174149E-2</v>
      </c>
      <c r="BT798">
        <v>5.9095593992051193E-2</v>
      </c>
      <c r="BU798">
        <v>9.7344759482738338E-2</v>
      </c>
      <c r="BV798">
        <v>0.23966216099462692</v>
      </c>
      <c r="BW798">
        <v>7.5359053301154735E-2</v>
      </c>
      <c r="BX798">
        <v>8.606725727435599E-2</v>
      </c>
      <c r="BY798">
        <v>0.10146979612280184</v>
      </c>
      <c r="BZ798">
        <v>0.11402285227235694</v>
      </c>
      <c r="CA798">
        <v>0.15525681684594375</v>
      </c>
      <c r="CB798">
        <v>0.20526504707779733</v>
      </c>
      <c r="CC798">
        <v>0.3178401246863618</v>
      </c>
      <c r="CD798">
        <v>0.4412609366188982</v>
      </c>
      <c r="CE798">
        <v>0.32463344197331551</v>
      </c>
      <c r="CF798">
        <v>0.64556501478984019</v>
      </c>
      <c r="CG798">
        <v>0.49419305620418863</v>
      </c>
      <c r="CH798">
        <v>4.8159380960871197E-2</v>
      </c>
      <c r="CI798">
        <v>4.8083662654878977E-2</v>
      </c>
      <c r="CJ798">
        <v>5.3001371764967109E-2</v>
      </c>
      <c r="CK798">
        <v>7.2961854316358543E-2</v>
      </c>
      <c r="CL798">
        <v>7.6522705510869718E-2</v>
      </c>
      <c r="CM798">
        <v>6.2274919450082511E-2</v>
      </c>
      <c r="CN798">
        <v>9.5357939582996445E-2</v>
      </c>
      <c r="CO798">
        <v>6.3678837054130258E-2</v>
      </c>
      <c r="CP798">
        <v>7.0768692962223656E-2</v>
      </c>
      <c r="CQ798">
        <v>9.4952532234481329E-2</v>
      </c>
      <c r="CR798">
        <v>8.4354759358112555E-2</v>
      </c>
      <c r="CS798">
        <v>9.8804169581088355E-2</v>
      </c>
      <c r="CT798">
        <v>0.11546641066241425</v>
      </c>
      <c r="CU798">
        <v>0.16957806333071274</v>
      </c>
      <c r="CV798">
        <v>0.26510606919903512</v>
      </c>
      <c r="CW798">
        <v>0.5758925121742251</v>
      </c>
      <c r="CX798">
        <v>0.37641417424160067</v>
      </c>
      <c r="CY798">
        <v>0.41021804172067755</v>
      </c>
      <c r="CZ798">
        <v>2.1635869058565415E-2</v>
      </c>
      <c r="DA798">
        <v>2.3323578961197862E-2</v>
      </c>
      <c r="DB798">
        <v>2.343850476532517E-2</v>
      </c>
      <c r="DC798">
        <v>2.5766899848353716E-2</v>
      </c>
      <c r="DD798">
        <v>3.1647263806507384E-2</v>
      </c>
      <c r="DE798">
        <v>3.0215215012891247E-2</v>
      </c>
      <c r="DF798">
        <v>4.2881204556899005E-2</v>
      </c>
      <c r="DG798">
        <v>4.1522570588877317E-2</v>
      </c>
      <c r="DH798">
        <v>5.3501307824900833E-2</v>
      </c>
      <c r="DI798">
        <v>7.5706860880474125E-2</v>
      </c>
      <c r="DJ798">
        <v>0.12097569823396631</v>
      </c>
      <c r="DK798">
        <v>0.17489368527495919</v>
      </c>
      <c r="DL798">
        <v>0.22690804931219108</v>
      </c>
      <c r="DM798">
        <v>0.26977279560684875</v>
      </c>
      <c r="DN798">
        <v>1.9715595116832886E-2</v>
      </c>
      <c r="DO798">
        <v>2.1322752437395592E-2</v>
      </c>
      <c r="DP798">
        <v>3.4017104763782995E-2</v>
      </c>
      <c r="DQ798">
        <v>3.037558332352619E-2</v>
      </c>
      <c r="DR798">
        <v>3.007968352592055E-2</v>
      </c>
      <c r="DS798">
        <v>2.6179850201927053E-2</v>
      </c>
      <c r="DT798">
        <v>6.0609707656674519E-2</v>
      </c>
      <c r="DU798">
        <v>5.2350080351106311E-2</v>
      </c>
      <c r="DV798">
        <v>4.2097685047049214E-2</v>
      </c>
      <c r="DW798">
        <v>6.210087401246743E-2</v>
      </c>
      <c r="DX798">
        <v>0.10915034841482096</v>
      </c>
      <c r="DY798">
        <v>0.15959678327845575</v>
      </c>
      <c r="DZ798">
        <v>0.20584656764121287</v>
      </c>
      <c r="EA798">
        <v>0.24986713143723677</v>
      </c>
      <c r="EB798">
        <v>3.272001085763699E-2</v>
      </c>
      <c r="EC798">
        <v>2.5767452255076907E-2</v>
      </c>
      <c r="ED798">
        <v>2.8909738374299124E-2</v>
      </c>
      <c r="EE798">
        <v>2.5943854872411944E-2</v>
      </c>
      <c r="EF798">
        <v>3.2472079342895831E-2</v>
      </c>
      <c r="EG798">
        <v>3.3284296348988364E-2</v>
      </c>
      <c r="EH798">
        <v>3.4307263291211872E-2</v>
      </c>
      <c r="EI798">
        <v>4.5146260044205494E-2</v>
      </c>
      <c r="EJ798">
        <v>4.8844747777027082E-2</v>
      </c>
      <c r="EK798">
        <v>6.4990961410840806E-2</v>
      </c>
      <c r="EL798">
        <v>0.11364463254774013</v>
      </c>
      <c r="EM798">
        <v>0.16291436572323387</v>
      </c>
      <c r="EN798">
        <v>0.21161399097951492</v>
      </c>
      <c r="EO798">
        <v>0.26036364616852625</v>
      </c>
    </row>
    <row r="799" spans="1:145" x14ac:dyDescent="0.25">
      <c r="A799">
        <v>410</v>
      </c>
      <c r="B799">
        <v>4.1579659516812702E-2</v>
      </c>
      <c r="C799">
        <v>7.100968150299164E-2</v>
      </c>
      <c r="D799">
        <v>0.11450528925735622</v>
      </c>
      <c r="E799">
        <v>7.0620952757454836E-2</v>
      </c>
      <c r="F799">
        <v>0.10338897133603459</v>
      </c>
      <c r="G799">
        <v>0.13316160930456544</v>
      </c>
      <c r="H799">
        <v>0.1429734950487796</v>
      </c>
      <c r="I799">
        <v>0.17030673536729696</v>
      </c>
      <c r="J799">
        <v>0.20958076479486612</v>
      </c>
      <c r="K799">
        <v>0.24172985537770009</v>
      </c>
      <c r="L799">
        <v>0.25465679247628931</v>
      </c>
      <c r="M799">
        <v>0.11843978014796555</v>
      </c>
      <c r="N799">
        <v>0.15555963583766635</v>
      </c>
      <c r="O799">
        <v>0.38628935228099304</v>
      </c>
      <c r="P799">
        <v>0.43732486206259891</v>
      </c>
      <c r="Q799">
        <v>0.58328155831138018</v>
      </c>
      <c r="R799">
        <v>4.1710994052882915E-2</v>
      </c>
      <c r="S799">
        <v>5.9944314495374351E-2</v>
      </c>
      <c r="T799">
        <v>8.2294615113919251E-2</v>
      </c>
      <c r="U799">
        <v>7.7832246853759113E-2</v>
      </c>
      <c r="V799">
        <v>9.0359945408325801E-2</v>
      </c>
      <c r="W799">
        <v>0.1324653016903316</v>
      </c>
      <c r="X799">
        <v>0.15448169640127005</v>
      </c>
      <c r="Y799">
        <v>0.18423544584063528</v>
      </c>
      <c r="Z799">
        <v>0.20329285955308088</v>
      </c>
      <c r="AA799">
        <v>0.22185545373237114</v>
      </c>
      <c r="AB799">
        <v>0.23453704206445317</v>
      </c>
      <c r="AC799">
        <v>0.14670486615979766</v>
      </c>
      <c r="AD799">
        <v>0.1987319460171893</v>
      </c>
      <c r="AE799">
        <v>0.35404252196065988</v>
      </c>
      <c r="AF799">
        <v>0.4355379990518326</v>
      </c>
      <c r="AG799">
        <v>0.57407211984431161</v>
      </c>
      <c r="AH799">
        <v>5.6600459591860011E-2</v>
      </c>
      <c r="AI799">
        <v>5.9621021734531772E-2</v>
      </c>
      <c r="AJ799">
        <v>6.9405804115241221E-2</v>
      </c>
      <c r="AK799">
        <v>8.2086457949716612E-2</v>
      </c>
      <c r="AL799">
        <v>0.11006675372247815</v>
      </c>
      <c r="AM799">
        <v>0.12215961263098837</v>
      </c>
      <c r="AN799">
        <v>0.13918395203638434</v>
      </c>
      <c r="AO799">
        <v>0.16780842440364852</v>
      </c>
      <c r="AP799">
        <v>0.19049202031147899</v>
      </c>
      <c r="AQ799">
        <v>0.25194553546307302</v>
      </c>
      <c r="AR799">
        <v>0.24641737845553072</v>
      </c>
      <c r="AS799">
        <v>0.14577685116578978</v>
      </c>
      <c r="AT799">
        <v>0.19752240949943833</v>
      </c>
      <c r="AU799">
        <v>0.37175354797703042</v>
      </c>
      <c r="AV799">
        <v>0.41702453298469899</v>
      </c>
      <c r="AW799">
        <v>0.57169852949037092</v>
      </c>
      <c r="AX799">
        <v>4.586368875753908E-2</v>
      </c>
      <c r="AY799">
        <v>4.1389007228054969E-2</v>
      </c>
      <c r="AZ799">
        <v>4.5565590229001675E-2</v>
      </c>
      <c r="BA799">
        <v>5.2744468841838366E-2</v>
      </c>
      <c r="BB799">
        <v>5.3986366522805807E-2</v>
      </c>
      <c r="BC799">
        <v>5.4078747798292907E-2</v>
      </c>
      <c r="BD799">
        <v>8.1073729684826665E-2</v>
      </c>
      <c r="BE799">
        <v>7.6234960329688059E-2</v>
      </c>
      <c r="BF799">
        <v>8.7451129472829528E-2</v>
      </c>
      <c r="BG799">
        <v>8.3879686378089097E-2</v>
      </c>
      <c r="BH799">
        <v>7.6532578585926353E-2</v>
      </c>
      <c r="BI799">
        <v>9.7282008229058414E-2</v>
      </c>
      <c r="BJ799">
        <v>0.11994101404632142</v>
      </c>
      <c r="BK799">
        <v>0.16145886547694738</v>
      </c>
      <c r="BL799">
        <v>0.21762213004100125</v>
      </c>
      <c r="BM799">
        <v>0.3231321924034265</v>
      </c>
      <c r="BN799">
        <v>0.39998597263582203</v>
      </c>
      <c r="BO799">
        <v>0.69460465432954865</v>
      </c>
      <c r="BP799">
        <v>6.6591596231202269E-2</v>
      </c>
      <c r="BQ799">
        <v>6.1313399757904896E-2</v>
      </c>
      <c r="BR799">
        <v>6.0119093435993892E-2</v>
      </c>
      <c r="BS799">
        <v>8.4518529946703738E-2</v>
      </c>
      <c r="BT799">
        <v>5.8338895769705898E-2</v>
      </c>
      <c r="BU799">
        <v>9.7200654976613746E-2</v>
      </c>
      <c r="BV799">
        <v>0.23806842900690492</v>
      </c>
      <c r="BW799">
        <v>7.5120079732982528E-2</v>
      </c>
      <c r="BX799">
        <v>8.5877266887574383E-2</v>
      </c>
      <c r="BY799">
        <v>0.10123438052913245</v>
      </c>
      <c r="BZ799">
        <v>0.11439518092101593</v>
      </c>
      <c r="CA799">
        <v>0.15596345536427875</v>
      </c>
      <c r="CB799">
        <v>0.20640750690682833</v>
      </c>
      <c r="CC799">
        <v>0.31982513215304081</v>
      </c>
      <c r="CD799">
        <v>0.44409972623765814</v>
      </c>
      <c r="CE799">
        <v>0.32670752196333147</v>
      </c>
      <c r="CF799">
        <v>0.64989177603301518</v>
      </c>
      <c r="CG799">
        <v>0.49727155517544464</v>
      </c>
      <c r="CH799">
        <v>4.8274235994717696E-2</v>
      </c>
      <c r="CI799">
        <v>4.8103901510791879E-2</v>
      </c>
      <c r="CJ799">
        <v>5.3091082613693705E-2</v>
      </c>
      <c r="CK799">
        <v>7.2982598758653844E-2</v>
      </c>
      <c r="CL799">
        <v>7.5780560123706028E-2</v>
      </c>
      <c r="CM799">
        <v>6.208146172207181E-2</v>
      </c>
      <c r="CN799">
        <v>9.5293132615265744E-2</v>
      </c>
      <c r="CO799">
        <v>6.3675943982163655E-2</v>
      </c>
      <c r="CP799">
        <v>7.0771652642830751E-2</v>
      </c>
      <c r="CQ799">
        <v>9.5032856492663326E-2</v>
      </c>
      <c r="CR799">
        <v>8.4473058084893554E-2</v>
      </c>
      <c r="CS799">
        <v>9.9112193713901453E-2</v>
      </c>
      <c r="CT799">
        <v>0.11595082717382225</v>
      </c>
      <c r="CU799">
        <v>0.17035035795785275</v>
      </c>
      <c r="CV799">
        <v>0.26593320506008317</v>
      </c>
      <c r="CW799">
        <v>0.5802954644128</v>
      </c>
      <c r="CX799">
        <v>0.37910194629565669</v>
      </c>
      <c r="CY799">
        <v>0.4131324537170955</v>
      </c>
      <c r="CZ799">
        <v>2.1137815316850366E-2</v>
      </c>
      <c r="DA799">
        <v>2.269895668081956E-2</v>
      </c>
      <c r="DB799">
        <v>2.30419954051795E-2</v>
      </c>
      <c r="DC799">
        <v>2.5141688791128158E-2</v>
      </c>
      <c r="DD799">
        <v>3.0902369545255486E-2</v>
      </c>
      <c r="DE799">
        <v>2.9412465734381457E-2</v>
      </c>
      <c r="DF799">
        <v>4.2857601561172402E-2</v>
      </c>
      <c r="DG799">
        <v>4.1524399034917017E-2</v>
      </c>
      <c r="DH799">
        <v>5.3482575913828434E-2</v>
      </c>
      <c r="DI799">
        <v>7.6013535360596421E-2</v>
      </c>
      <c r="DJ799">
        <v>0.12168780198240831</v>
      </c>
      <c r="DK799">
        <v>0.17603358415566719</v>
      </c>
      <c r="DL799">
        <v>0.22843254097816909</v>
      </c>
      <c r="DM799">
        <v>0.27154984349775874</v>
      </c>
      <c r="DN799">
        <v>1.9315177145253475E-2</v>
      </c>
      <c r="DO799">
        <v>2.0833765426765995E-2</v>
      </c>
      <c r="DP799">
        <v>3.3267630491203168E-2</v>
      </c>
      <c r="DQ799">
        <v>2.9595176368566053E-2</v>
      </c>
      <c r="DR799">
        <v>2.9276012131216451E-2</v>
      </c>
      <c r="DS799">
        <v>2.5445938503289297E-2</v>
      </c>
      <c r="DT799">
        <v>6.0590325170490414E-2</v>
      </c>
      <c r="DU799">
        <v>5.2353152310053608E-2</v>
      </c>
      <c r="DV799">
        <v>4.2053991120265213E-2</v>
      </c>
      <c r="DW799">
        <v>6.2305930916157035E-2</v>
      </c>
      <c r="DX799">
        <v>0.10963516358154698</v>
      </c>
      <c r="DY799">
        <v>0.16064661939489575</v>
      </c>
      <c r="DZ799">
        <v>0.20727095195957787</v>
      </c>
      <c r="EA799">
        <v>0.25152950429635179</v>
      </c>
      <c r="EB799">
        <v>3.1861667987357151E-2</v>
      </c>
      <c r="EC799">
        <v>2.4989893637117309E-2</v>
      </c>
      <c r="ED799">
        <v>2.8259425732387093E-2</v>
      </c>
      <c r="EE799">
        <v>2.5282774285182386E-2</v>
      </c>
      <c r="EF799">
        <v>3.1554289474363832E-2</v>
      </c>
      <c r="EG799">
        <v>3.2353623488588536E-2</v>
      </c>
      <c r="EH799">
        <v>3.442374944580253E-2</v>
      </c>
      <c r="EI799">
        <v>4.5293754314764588E-2</v>
      </c>
      <c r="EJ799">
        <v>4.9067696159365085E-2</v>
      </c>
      <c r="EK799">
        <v>6.5394829059394005E-2</v>
      </c>
      <c r="EL799">
        <v>0.11432171379705713</v>
      </c>
      <c r="EM799">
        <v>0.16401233499254286</v>
      </c>
      <c r="EN799">
        <v>0.2130321940357269</v>
      </c>
      <c r="EO799">
        <v>0.26210156643201621</v>
      </c>
    </row>
    <row r="800" spans="1:145" x14ac:dyDescent="0.25">
      <c r="A800">
        <v>409</v>
      </c>
      <c r="B800">
        <v>4.1532535553951602E-2</v>
      </c>
      <c r="C800">
        <v>7.1126482583249231E-2</v>
      </c>
      <c r="D800">
        <v>0.11455099910959292</v>
      </c>
      <c r="E800">
        <v>7.0628374509895536E-2</v>
      </c>
      <c r="F800">
        <v>0.10352159715034759</v>
      </c>
      <c r="G800">
        <v>0.13335457392311145</v>
      </c>
      <c r="H800">
        <v>0.1434157062649386</v>
      </c>
      <c r="I800">
        <v>0.17109545430242196</v>
      </c>
      <c r="J800">
        <v>0.21062018835143612</v>
      </c>
      <c r="K800">
        <v>0.24286641637433509</v>
      </c>
      <c r="L800">
        <v>0.25576531287799725</v>
      </c>
      <c r="M800">
        <v>0.11862357357264955</v>
      </c>
      <c r="N800">
        <v>0.15621392617999336</v>
      </c>
      <c r="O800">
        <v>0.38810677059086907</v>
      </c>
      <c r="P800">
        <v>0.43963031877173886</v>
      </c>
      <c r="Q800">
        <v>0.58647887493045014</v>
      </c>
      <c r="R800">
        <v>4.1794790983697511E-2</v>
      </c>
      <c r="S800">
        <v>6.0308028682077047E-2</v>
      </c>
      <c r="T800">
        <v>8.2437454960554657E-2</v>
      </c>
      <c r="U800">
        <v>7.7974820560732211E-2</v>
      </c>
      <c r="V800">
        <v>9.0386865678223002E-2</v>
      </c>
      <c r="W800">
        <v>0.13269681136783662</v>
      </c>
      <c r="X800">
        <v>0.15505897607508104</v>
      </c>
      <c r="Y800">
        <v>0.18490975659156228</v>
      </c>
      <c r="Z800">
        <v>0.20421499347137487</v>
      </c>
      <c r="AA800">
        <v>0.22287402702572612</v>
      </c>
      <c r="AB800">
        <v>0.23556080302016316</v>
      </c>
      <c r="AC800">
        <v>0.14728115600204666</v>
      </c>
      <c r="AD800">
        <v>0.19974414902720627</v>
      </c>
      <c r="AE800">
        <v>0.35561235422672488</v>
      </c>
      <c r="AF800">
        <v>0.43821914940046752</v>
      </c>
      <c r="AG800">
        <v>0.57762977338916166</v>
      </c>
      <c r="AH800">
        <v>5.6660181667840814E-2</v>
      </c>
      <c r="AI800">
        <v>5.9770732055431375E-2</v>
      </c>
      <c r="AJ800">
        <v>6.9522287976349934E-2</v>
      </c>
      <c r="AK800">
        <v>8.2178792652032109E-2</v>
      </c>
      <c r="AL800">
        <v>0.11014636188142615</v>
      </c>
      <c r="AM800">
        <v>0.12244101610908037</v>
      </c>
      <c r="AN800">
        <v>0.13995989664603536</v>
      </c>
      <c r="AO800">
        <v>0.1684552093553805</v>
      </c>
      <c r="AP800">
        <v>0.19145956797872804</v>
      </c>
      <c r="AQ800">
        <v>0.25320609779271303</v>
      </c>
      <c r="AR800">
        <v>0.24777221265740171</v>
      </c>
      <c r="AS800">
        <v>0.14644556057477379</v>
      </c>
      <c r="AT800">
        <v>0.19866765435468037</v>
      </c>
      <c r="AU800">
        <v>0.37399257066946545</v>
      </c>
      <c r="AV800">
        <v>0.41998584466673294</v>
      </c>
      <c r="AW800">
        <v>0.57502112336364786</v>
      </c>
      <c r="AX800">
        <v>4.5862787017864975E-2</v>
      </c>
      <c r="AY800">
        <v>4.1537038522309271E-2</v>
      </c>
      <c r="AZ800">
        <v>4.5629725669496274E-2</v>
      </c>
      <c r="BA800">
        <v>5.2727394743806472E-2</v>
      </c>
      <c r="BB800">
        <v>5.3068820913460608E-2</v>
      </c>
      <c r="BC800">
        <v>5.3864844576255407E-2</v>
      </c>
      <c r="BD800">
        <v>8.1088399050641358E-2</v>
      </c>
      <c r="BE800">
        <v>7.6350100976974464E-2</v>
      </c>
      <c r="BF800">
        <v>8.7572067245402535E-2</v>
      </c>
      <c r="BG800">
        <v>8.411384281304668E-2</v>
      </c>
      <c r="BH800">
        <v>7.6703223978761559E-2</v>
      </c>
      <c r="BI800">
        <v>9.7687507525082803E-2</v>
      </c>
      <c r="BJ800">
        <v>0.12046255228298641</v>
      </c>
      <c r="BK800">
        <v>0.16226913999865539</v>
      </c>
      <c r="BL800">
        <v>0.21901098730090526</v>
      </c>
      <c r="BM800">
        <v>0.32534855556422348</v>
      </c>
      <c r="BN800">
        <v>0.40284978220981105</v>
      </c>
      <c r="BO800">
        <v>0.69946970329978264</v>
      </c>
      <c r="BP800">
        <v>6.6833686762833772E-2</v>
      </c>
      <c r="BQ800">
        <v>6.15633668548171E-2</v>
      </c>
      <c r="BR800">
        <v>6.036232557438119E-2</v>
      </c>
      <c r="BS800">
        <v>8.4535685287958642E-2</v>
      </c>
      <c r="BT800">
        <v>5.7560092501505497E-2</v>
      </c>
      <c r="BU800">
        <v>9.7184999590300539E-2</v>
      </c>
      <c r="BV800">
        <v>0.23658597564230491</v>
      </c>
      <c r="BW800">
        <v>7.5207085282175831E-2</v>
      </c>
      <c r="BX800">
        <v>8.5958929694186392E-2</v>
      </c>
      <c r="BY800">
        <v>0.10145016530209144</v>
      </c>
      <c r="BZ800">
        <v>0.11500149709624093</v>
      </c>
      <c r="CA800">
        <v>0.15694252209637075</v>
      </c>
      <c r="CB800">
        <v>0.20759240320418934</v>
      </c>
      <c r="CC800">
        <v>0.32211737561818982</v>
      </c>
      <c r="CD800">
        <v>0.44731657224535615</v>
      </c>
      <c r="CE800">
        <v>0.32890198434859752</v>
      </c>
      <c r="CF800">
        <v>0.65427389868858121</v>
      </c>
      <c r="CG800">
        <v>0.50078713967533162</v>
      </c>
      <c r="CH800">
        <v>4.83405207867941E-2</v>
      </c>
      <c r="CI800">
        <v>4.8118469464534075E-2</v>
      </c>
      <c r="CJ800">
        <v>5.3221279952781905E-2</v>
      </c>
      <c r="CK800">
        <v>7.2852924292644353E-2</v>
      </c>
      <c r="CL800">
        <v>7.492261779419053E-2</v>
      </c>
      <c r="CM800">
        <v>6.1894535371206108E-2</v>
      </c>
      <c r="CN800">
        <v>9.5328282562813643E-2</v>
      </c>
      <c r="CO800">
        <v>6.3582479196296754E-2</v>
      </c>
      <c r="CP800">
        <v>7.0738754590243758E-2</v>
      </c>
      <c r="CQ800">
        <v>9.5402444280358323E-2</v>
      </c>
      <c r="CR800">
        <v>8.4812554576115556E-2</v>
      </c>
      <c r="CS800">
        <v>9.9458670237061148E-2</v>
      </c>
      <c r="CT800">
        <v>0.11653184428606825</v>
      </c>
      <c r="CU800">
        <v>0.17152706962996073</v>
      </c>
      <c r="CV800">
        <v>0.26670765385345313</v>
      </c>
      <c r="CW800">
        <v>0.58440650766061308</v>
      </c>
      <c r="CX800">
        <v>0.38153177174518965</v>
      </c>
      <c r="CY800">
        <v>0.41614629561155847</v>
      </c>
      <c r="CZ800">
        <v>2.0516330900439046E-2</v>
      </c>
      <c r="DA800">
        <v>2.2038921356499961E-2</v>
      </c>
      <c r="DB800">
        <v>2.2553236405511792E-2</v>
      </c>
      <c r="DC800">
        <v>2.4278981177569919E-2</v>
      </c>
      <c r="DD800">
        <v>2.9984228313814684E-2</v>
      </c>
      <c r="DE800">
        <v>2.8516645786645256E-2</v>
      </c>
      <c r="DF800">
        <v>4.2866312675480606E-2</v>
      </c>
      <c r="DG800">
        <v>4.1564572209871725E-2</v>
      </c>
      <c r="DH800">
        <v>5.3669901646471035E-2</v>
      </c>
      <c r="DI800">
        <v>7.6393736922425223E-2</v>
      </c>
      <c r="DJ800">
        <v>0.12237828904942233</v>
      </c>
      <c r="DK800">
        <v>0.17724464760910519</v>
      </c>
      <c r="DL800">
        <v>0.22993123669161605</v>
      </c>
      <c r="DM800">
        <v>0.27335864200554472</v>
      </c>
      <c r="DN800">
        <v>1.8770005565743653E-2</v>
      </c>
      <c r="DO800">
        <v>2.0365252170623092E-2</v>
      </c>
      <c r="DP800">
        <v>3.2495038416053293E-2</v>
      </c>
      <c r="DQ800">
        <v>2.869222645218155E-2</v>
      </c>
      <c r="DR800">
        <v>2.8442149610662548E-2</v>
      </c>
      <c r="DS800">
        <v>2.4740470838955121E-2</v>
      </c>
      <c r="DT800">
        <v>6.0742409283267414E-2</v>
      </c>
      <c r="DU800">
        <v>5.2613705566437109E-2</v>
      </c>
      <c r="DV800">
        <v>4.2258773796628818E-2</v>
      </c>
      <c r="DW800">
        <v>6.2827083654990637E-2</v>
      </c>
      <c r="DX800">
        <v>0.11044087397345098</v>
      </c>
      <c r="DY800">
        <v>0.16186609337479774</v>
      </c>
      <c r="DZ800">
        <v>0.20879377235402688</v>
      </c>
      <c r="EA800">
        <v>0.25335822616524178</v>
      </c>
      <c r="EB800">
        <v>3.1027260727366189E-2</v>
      </c>
      <c r="EC800">
        <v>2.4386126114971408E-2</v>
      </c>
      <c r="ED800">
        <v>2.7751096649381645E-2</v>
      </c>
      <c r="EE800">
        <v>2.4612769385339534E-2</v>
      </c>
      <c r="EF800">
        <v>3.0724696396637829E-2</v>
      </c>
      <c r="EG800">
        <v>3.1430260442289526E-2</v>
      </c>
      <c r="EH800">
        <v>3.4438080732240937E-2</v>
      </c>
      <c r="EI800">
        <v>4.5465329973647689E-2</v>
      </c>
      <c r="EJ800">
        <v>4.919220757675858E-2</v>
      </c>
      <c r="EK800">
        <v>6.5806420047785502E-2</v>
      </c>
      <c r="EL800">
        <v>0.11508038222202513</v>
      </c>
      <c r="EM800">
        <v>0.16507347848198786</v>
      </c>
      <c r="EN800">
        <v>0.2145765497641349</v>
      </c>
      <c r="EO800">
        <v>0.26420713494251125</v>
      </c>
    </row>
    <row r="801" spans="1:145" x14ac:dyDescent="0.25">
      <c r="A801">
        <v>408</v>
      </c>
      <c r="B801">
        <v>4.1602397778025504E-2</v>
      </c>
      <c r="C801">
        <v>7.1287101167788233E-2</v>
      </c>
      <c r="D801">
        <v>0.11461624352520322</v>
      </c>
      <c r="E801">
        <v>7.0726539117958342E-2</v>
      </c>
      <c r="F801">
        <v>0.10346193369689659</v>
      </c>
      <c r="G801">
        <v>0.13350379158524445</v>
      </c>
      <c r="H801">
        <v>0.14395470332726262</v>
      </c>
      <c r="I801">
        <v>0.17172666860459296</v>
      </c>
      <c r="J801">
        <v>0.21172287939687409</v>
      </c>
      <c r="K801">
        <v>0.2442008112921511</v>
      </c>
      <c r="L801">
        <v>0.25740880769568025</v>
      </c>
      <c r="M801">
        <v>0.11897142026418056</v>
      </c>
      <c r="N801">
        <v>0.15707638197591239</v>
      </c>
      <c r="O801">
        <v>0.39097758812194905</v>
      </c>
      <c r="P801">
        <v>0.4427598301741229</v>
      </c>
      <c r="Q801">
        <v>0.59034462365073814</v>
      </c>
      <c r="R801">
        <v>4.1791082573451516E-2</v>
      </c>
      <c r="S801">
        <v>6.0592822695002449E-2</v>
      </c>
      <c r="T801">
        <v>8.2585747498725354E-2</v>
      </c>
      <c r="U801">
        <v>7.8112426043003919E-2</v>
      </c>
      <c r="V801">
        <v>9.0333747539440096E-2</v>
      </c>
      <c r="W801">
        <v>0.13292551465174862</v>
      </c>
      <c r="X801">
        <v>0.15549194411584105</v>
      </c>
      <c r="Y801">
        <v>0.18561219708978427</v>
      </c>
      <c r="Z801">
        <v>0.20512931208128785</v>
      </c>
      <c r="AA801">
        <v>0.22406857047993012</v>
      </c>
      <c r="AB801">
        <v>0.2368612055566762</v>
      </c>
      <c r="AC801">
        <v>0.14822287123146366</v>
      </c>
      <c r="AD801">
        <v>0.20100754781088226</v>
      </c>
      <c r="AE801">
        <v>0.35779222587949389</v>
      </c>
      <c r="AF801">
        <v>0.44082914264690459</v>
      </c>
      <c r="AG801">
        <v>0.58090393541044061</v>
      </c>
      <c r="AH801">
        <v>5.6732324113470414E-2</v>
      </c>
      <c r="AI801">
        <v>5.9910771097334774E-2</v>
      </c>
      <c r="AJ801">
        <v>6.9601053684729033E-2</v>
      </c>
      <c r="AK801">
        <v>8.2215777572235901E-2</v>
      </c>
      <c r="AL801">
        <v>0.11010763932116815</v>
      </c>
      <c r="AM801">
        <v>0.12279579697687437</v>
      </c>
      <c r="AN801">
        <v>0.14032485004946837</v>
      </c>
      <c r="AO801">
        <v>0.1690096506448775</v>
      </c>
      <c r="AP801">
        <v>0.19221377620681601</v>
      </c>
      <c r="AQ801">
        <v>0.25428562076472699</v>
      </c>
      <c r="AR801">
        <v>0.24904594919226472</v>
      </c>
      <c r="AS801">
        <v>0.14705264347054178</v>
      </c>
      <c r="AT801">
        <v>0.19970983963764938</v>
      </c>
      <c r="AU801">
        <v>0.37604832198452842</v>
      </c>
      <c r="AV801">
        <v>0.42261109659465501</v>
      </c>
      <c r="AW801">
        <v>0.57871938533313083</v>
      </c>
      <c r="AX801">
        <v>4.6005503788836583E-2</v>
      </c>
      <c r="AY801">
        <v>4.1860183399208571E-2</v>
      </c>
      <c r="AZ801">
        <v>4.5956289575456076E-2</v>
      </c>
      <c r="BA801">
        <v>5.3020124329896071E-2</v>
      </c>
      <c r="BB801">
        <v>5.2161106966670409E-2</v>
      </c>
      <c r="BC801">
        <v>5.3903718539856205E-2</v>
      </c>
      <c r="BD801">
        <v>8.1223157494726667E-2</v>
      </c>
      <c r="BE801">
        <v>7.6295808219729366E-2</v>
      </c>
      <c r="BF801">
        <v>8.7865221723063533E-2</v>
      </c>
      <c r="BG801">
        <v>8.4314099634545892E-2</v>
      </c>
      <c r="BH801">
        <v>7.6913662981859449E-2</v>
      </c>
      <c r="BI801">
        <v>9.8103600258123605E-2</v>
      </c>
      <c r="BJ801">
        <v>0.12097768167258442</v>
      </c>
      <c r="BK801">
        <v>0.16324675359006136</v>
      </c>
      <c r="BL801">
        <v>0.22027299973136324</v>
      </c>
      <c r="BM801">
        <v>0.32778119025999242</v>
      </c>
      <c r="BN801">
        <v>0.40574632902778396</v>
      </c>
      <c r="BO801">
        <v>0.70495855775716665</v>
      </c>
      <c r="BP801">
        <v>6.6703381895568375E-2</v>
      </c>
      <c r="BQ801">
        <v>6.1545577292873598E-2</v>
      </c>
      <c r="BR801">
        <v>6.0340757629343184E-2</v>
      </c>
      <c r="BS801">
        <v>8.4396590595310239E-2</v>
      </c>
      <c r="BT801">
        <v>5.6951555825678402E-2</v>
      </c>
      <c r="BU801">
        <v>9.6957772368022138E-2</v>
      </c>
      <c r="BV801">
        <v>0.23499708228876692</v>
      </c>
      <c r="BW801">
        <v>7.4838876086481737E-2</v>
      </c>
      <c r="BX801">
        <v>8.5861966886300586E-2</v>
      </c>
      <c r="BY801">
        <v>0.10139660799859254</v>
      </c>
      <c r="BZ801">
        <v>0.11548457840831093</v>
      </c>
      <c r="CA801">
        <v>0.15769468229113676</v>
      </c>
      <c r="CB801">
        <v>0.20889142526990534</v>
      </c>
      <c r="CC801">
        <v>0.32436031118323277</v>
      </c>
      <c r="CD801">
        <v>0.45054613267413612</v>
      </c>
      <c r="CE801">
        <v>0.33141171258326652</v>
      </c>
      <c r="CF801">
        <v>0.65908214902694617</v>
      </c>
      <c r="CG801">
        <v>0.50403823744905163</v>
      </c>
      <c r="CH801">
        <v>4.8444706972811696E-2</v>
      </c>
      <c r="CI801">
        <v>4.8322760187998977E-2</v>
      </c>
      <c r="CJ801">
        <v>5.3406355725392513E-2</v>
      </c>
      <c r="CK801">
        <v>7.2915023508923149E-2</v>
      </c>
      <c r="CL801">
        <v>7.4222969704643121E-2</v>
      </c>
      <c r="CM801">
        <v>6.162970667679931E-2</v>
      </c>
      <c r="CN801">
        <v>9.5267743048170553E-2</v>
      </c>
      <c r="CO801">
        <v>6.3423481965575859E-2</v>
      </c>
      <c r="CP801">
        <v>7.0698414262578557E-2</v>
      </c>
      <c r="CQ801">
        <v>9.5477372865276328E-2</v>
      </c>
      <c r="CR801">
        <v>8.4892955596472558E-2</v>
      </c>
      <c r="CS801">
        <v>9.9585329640250145E-2</v>
      </c>
      <c r="CT801">
        <v>0.11685978454889626</v>
      </c>
      <c r="CU801">
        <v>0.17259658321036275</v>
      </c>
      <c r="CV801">
        <v>0.26758418745693313</v>
      </c>
      <c r="CW801">
        <v>0.58841773271228304</v>
      </c>
      <c r="CX801">
        <v>0.38444964513533769</v>
      </c>
      <c r="CY801">
        <v>0.41897194311035546</v>
      </c>
      <c r="CZ801">
        <v>1.9908930602411275E-2</v>
      </c>
      <c r="DA801">
        <v>2.137110798006666E-2</v>
      </c>
      <c r="DB801">
        <v>2.2097485958811579E-2</v>
      </c>
      <c r="DC801">
        <v>2.3608870457168488E-2</v>
      </c>
      <c r="DD801">
        <v>2.9325337570211885E-2</v>
      </c>
      <c r="DE801">
        <v>2.7694119198585606E-2</v>
      </c>
      <c r="DF801">
        <v>4.2885626931291804E-2</v>
      </c>
      <c r="DG801">
        <v>4.161826050790432E-2</v>
      </c>
      <c r="DH801">
        <v>5.3704645638151832E-2</v>
      </c>
      <c r="DI801">
        <v>7.660354418400582E-2</v>
      </c>
      <c r="DJ801">
        <v>0.12325287328172033</v>
      </c>
      <c r="DK801">
        <v>0.1784408084618952</v>
      </c>
      <c r="DL801">
        <v>0.23161425079781109</v>
      </c>
      <c r="DM801">
        <v>0.27553328096138874</v>
      </c>
      <c r="DN801">
        <v>1.8283163130392504E-2</v>
      </c>
      <c r="DO801">
        <v>1.9690212421349794E-2</v>
      </c>
      <c r="DP801">
        <v>3.1754860082143399E-2</v>
      </c>
      <c r="DQ801">
        <v>2.8039869149072763E-2</v>
      </c>
      <c r="DR801">
        <v>2.768905080108755E-2</v>
      </c>
      <c r="DS801">
        <v>2.4118391108606592E-2</v>
      </c>
      <c r="DT801">
        <v>6.0783188877354913E-2</v>
      </c>
      <c r="DU801">
        <v>5.2610743538189009E-2</v>
      </c>
      <c r="DV801">
        <v>4.2511706931457914E-2</v>
      </c>
      <c r="DW801">
        <v>6.3103590607523533E-2</v>
      </c>
      <c r="DX801">
        <v>0.11120901446192297</v>
      </c>
      <c r="DY801">
        <v>0.16285693061120474</v>
      </c>
      <c r="DZ801">
        <v>0.21028974908089584</v>
      </c>
      <c r="EA801">
        <v>0.25513238301854979</v>
      </c>
      <c r="EB801">
        <v>3.0287100191858898E-2</v>
      </c>
      <c r="EC801">
        <v>2.3681450102410607E-2</v>
      </c>
      <c r="ED801">
        <v>2.7140652486861594E-2</v>
      </c>
      <c r="EE801">
        <v>2.3922980910906895E-2</v>
      </c>
      <c r="EF801">
        <v>3.009876169131263E-2</v>
      </c>
      <c r="EG801">
        <v>3.0608133115831195E-2</v>
      </c>
      <c r="EH801">
        <v>3.4618763373338489E-2</v>
      </c>
      <c r="EI801">
        <v>4.552391350987979E-2</v>
      </c>
      <c r="EJ801">
        <v>4.9357885763995586E-2</v>
      </c>
      <c r="EK801">
        <v>6.6191336745383897E-2</v>
      </c>
      <c r="EL801">
        <v>0.11601615645081614</v>
      </c>
      <c r="EM801">
        <v>0.16642475534646886</v>
      </c>
      <c r="EN801">
        <v>0.21626770327520492</v>
      </c>
      <c r="EO801">
        <v>0.26627893327590324</v>
      </c>
    </row>
    <row r="802" spans="1:145" x14ac:dyDescent="0.25">
      <c r="A802">
        <v>407</v>
      </c>
      <c r="B802">
        <v>4.16153645338019E-2</v>
      </c>
      <c r="C802">
        <v>7.1459460532584937E-2</v>
      </c>
      <c r="D802">
        <v>0.11475594030908542</v>
      </c>
      <c r="E802">
        <v>7.0816991433980833E-2</v>
      </c>
      <c r="F802">
        <v>0.10365638328955959</v>
      </c>
      <c r="G802">
        <v>0.13369524218919543</v>
      </c>
      <c r="H802">
        <v>0.14438245373265862</v>
      </c>
      <c r="I802">
        <v>0.17249457515219196</v>
      </c>
      <c r="J802">
        <v>0.21266900160919613</v>
      </c>
      <c r="K802">
        <v>0.24529894609487307</v>
      </c>
      <c r="L802">
        <v>0.25847290173829124</v>
      </c>
      <c r="M802">
        <v>0.11933953546981557</v>
      </c>
      <c r="N802">
        <v>0.15783294873279136</v>
      </c>
      <c r="O802">
        <v>0.39292493288611507</v>
      </c>
      <c r="P802">
        <v>0.44550323854794283</v>
      </c>
      <c r="Q802">
        <v>0.59366448040936115</v>
      </c>
      <c r="R802">
        <v>4.167251134559892E-2</v>
      </c>
      <c r="S802">
        <v>6.052132486656215E-2</v>
      </c>
      <c r="T802">
        <v>8.2458509948174052E-2</v>
      </c>
      <c r="U802">
        <v>7.7960542045907119E-2</v>
      </c>
      <c r="V802">
        <v>9.00548507560191E-2</v>
      </c>
      <c r="W802">
        <v>0.13306644427614361</v>
      </c>
      <c r="X802">
        <v>0.15616694615989105</v>
      </c>
      <c r="Y802">
        <v>0.18633264591055526</v>
      </c>
      <c r="Z802">
        <v>0.20608680642809787</v>
      </c>
      <c r="AA802">
        <v>0.2250519818767861</v>
      </c>
      <c r="AB802">
        <v>0.23793752059484616</v>
      </c>
      <c r="AC802">
        <v>0.14880663691094065</v>
      </c>
      <c r="AD802">
        <v>0.2020315876161643</v>
      </c>
      <c r="AE802">
        <v>0.35978307244024488</v>
      </c>
      <c r="AF802">
        <v>0.44362755185287756</v>
      </c>
      <c r="AG802">
        <v>0.5847339051628927</v>
      </c>
      <c r="AH802">
        <v>5.6611271704098021E-2</v>
      </c>
      <c r="AI802">
        <v>6.0022983103784171E-2</v>
      </c>
      <c r="AJ802">
        <v>6.9530684680286434E-2</v>
      </c>
      <c r="AK802">
        <v>8.2233083823281511E-2</v>
      </c>
      <c r="AL802">
        <v>0.11002775873779413</v>
      </c>
      <c r="AM802">
        <v>0.12297085387461035</v>
      </c>
      <c r="AN802">
        <v>0.14084877565004938</v>
      </c>
      <c r="AO802">
        <v>0.16989113489503749</v>
      </c>
      <c r="AP802">
        <v>0.193271849209388</v>
      </c>
      <c r="AQ802">
        <v>0.25538337185802401</v>
      </c>
      <c r="AR802">
        <v>0.25018301237134477</v>
      </c>
      <c r="AS802">
        <v>0.1476568659221088</v>
      </c>
      <c r="AT802">
        <v>0.20078658812710137</v>
      </c>
      <c r="AU802">
        <v>0.3776849259905134</v>
      </c>
      <c r="AV802">
        <v>0.42464810188944901</v>
      </c>
      <c r="AW802">
        <v>0.58220894611112284</v>
      </c>
      <c r="AX802">
        <v>4.5999189588941482E-2</v>
      </c>
      <c r="AY802">
        <v>4.1783765490295367E-2</v>
      </c>
      <c r="AZ802">
        <v>4.5864817219798674E-2</v>
      </c>
      <c r="BA802">
        <v>5.2937403510345871E-2</v>
      </c>
      <c r="BB802">
        <v>5.1199650522196605E-2</v>
      </c>
      <c r="BC802">
        <v>5.3645503863588503E-2</v>
      </c>
      <c r="BD802">
        <v>8.1150907549185761E-2</v>
      </c>
      <c r="BE802">
        <v>7.6224609334621857E-2</v>
      </c>
      <c r="BF802">
        <v>8.7833943809106529E-2</v>
      </c>
      <c r="BG802">
        <v>8.4269664886176987E-2</v>
      </c>
      <c r="BH802">
        <v>7.6980989230573449E-2</v>
      </c>
      <c r="BI802">
        <v>9.8271570746395004E-2</v>
      </c>
      <c r="BJ802">
        <v>0.12140856350696141</v>
      </c>
      <c r="BK802">
        <v>0.1641522726773384</v>
      </c>
      <c r="BL802">
        <v>0.22188353178655226</v>
      </c>
      <c r="BM802">
        <v>0.33013548865352449</v>
      </c>
      <c r="BN802">
        <v>0.40878753339819196</v>
      </c>
      <c r="BO802">
        <v>0.7104022178959456</v>
      </c>
      <c r="BP802">
        <v>6.6660624277844374E-2</v>
      </c>
      <c r="BQ802">
        <v>6.1727189808581898E-2</v>
      </c>
      <c r="BR802">
        <v>6.0518488268539394E-2</v>
      </c>
      <c r="BS802">
        <v>8.4173290220938946E-2</v>
      </c>
      <c r="BT802">
        <v>5.6163333628704099E-2</v>
      </c>
      <c r="BU802">
        <v>9.6789804800989546E-2</v>
      </c>
      <c r="BV802">
        <v>0.23360178668685591</v>
      </c>
      <c r="BW802">
        <v>7.4721440799315239E-2</v>
      </c>
      <c r="BX802">
        <v>8.5763318978397285E-2</v>
      </c>
      <c r="BY802">
        <v>0.10131341258196054</v>
      </c>
      <c r="BZ802">
        <v>0.11586294012067992</v>
      </c>
      <c r="CA802">
        <v>0.15857140482084675</v>
      </c>
      <c r="CB802">
        <v>0.21015165439140232</v>
      </c>
      <c r="CC802">
        <v>0.32680845831522681</v>
      </c>
      <c r="CD802">
        <v>0.45378683793245411</v>
      </c>
      <c r="CE802">
        <v>0.33365606273818449</v>
      </c>
      <c r="CF802">
        <v>0.66421013381171023</v>
      </c>
      <c r="CG802">
        <v>0.50721370749559058</v>
      </c>
      <c r="CH802">
        <v>4.8418328360256599E-2</v>
      </c>
      <c r="CI802">
        <v>4.8397802267405775E-2</v>
      </c>
      <c r="CJ802">
        <v>5.3457852868083508E-2</v>
      </c>
      <c r="CK802">
        <v>7.2863734080240355E-2</v>
      </c>
      <c r="CL802">
        <v>7.3177385426387631E-2</v>
      </c>
      <c r="CM802">
        <v>6.1394864457914214E-2</v>
      </c>
      <c r="CN802">
        <v>9.5313186369777855E-2</v>
      </c>
      <c r="CO802">
        <v>6.3277665188163357E-2</v>
      </c>
      <c r="CP802">
        <v>7.0810691159852751E-2</v>
      </c>
      <c r="CQ802">
        <v>9.5687323415423325E-2</v>
      </c>
      <c r="CR802">
        <v>8.5084448092704559E-2</v>
      </c>
      <c r="CS802">
        <v>9.9973249793619656E-2</v>
      </c>
      <c r="CT802">
        <v>0.11737216798095726</v>
      </c>
      <c r="CU802">
        <v>0.17345858283568072</v>
      </c>
      <c r="CV802">
        <v>0.26854425193202913</v>
      </c>
      <c r="CW802">
        <v>0.59351912940936602</v>
      </c>
      <c r="CX802">
        <v>0.38761428232489964</v>
      </c>
      <c r="CY802">
        <v>0.42261212379201352</v>
      </c>
      <c r="CZ802">
        <v>1.9457894504546547E-2</v>
      </c>
      <c r="DA802">
        <v>2.073390984027506E-2</v>
      </c>
      <c r="DB802">
        <v>2.1639523778565581E-2</v>
      </c>
      <c r="DC802">
        <v>2.2927204942524138E-2</v>
      </c>
      <c r="DD802">
        <v>2.8696013791128284E-2</v>
      </c>
      <c r="DE802">
        <v>2.6969135181390616E-2</v>
      </c>
      <c r="DF802">
        <v>4.2764720512437203E-2</v>
      </c>
      <c r="DG802">
        <v>4.156757443059992E-2</v>
      </c>
      <c r="DH802">
        <v>5.3855909579894036E-2</v>
      </c>
      <c r="DI802">
        <v>7.6955948679689523E-2</v>
      </c>
      <c r="DJ802">
        <v>0.1239320961174693</v>
      </c>
      <c r="DK802">
        <v>0.17960192085224119</v>
      </c>
      <c r="DL802">
        <v>0.23318607353902207</v>
      </c>
      <c r="DM802">
        <v>0.27726368026895071</v>
      </c>
      <c r="DN802">
        <v>1.7806040997161904E-2</v>
      </c>
      <c r="DO802">
        <v>1.9251246935717198E-2</v>
      </c>
      <c r="DP802">
        <v>3.0993691036526543E-2</v>
      </c>
      <c r="DQ802">
        <v>2.7186999141948692E-2</v>
      </c>
      <c r="DR802">
        <v>2.707330586707455E-2</v>
      </c>
      <c r="DS802">
        <v>2.341162323303813E-2</v>
      </c>
      <c r="DT802">
        <v>6.0807386209538815E-2</v>
      </c>
      <c r="DU802">
        <v>5.252516082424611E-2</v>
      </c>
      <c r="DV802">
        <v>4.2557186191383316E-2</v>
      </c>
      <c r="DW802">
        <v>6.335438813237633E-2</v>
      </c>
      <c r="DX802">
        <v>0.11179775741019596</v>
      </c>
      <c r="DY802">
        <v>0.16375430919968476</v>
      </c>
      <c r="DZ802">
        <v>0.21158129120076183</v>
      </c>
      <c r="EA802">
        <v>0.2569386599848798</v>
      </c>
      <c r="EB802">
        <v>2.9535825984164057E-2</v>
      </c>
      <c r="EC802">
        <v>2.3035483069551606E-2</v>
      </c>
      <c r="ED802">
        <v>2.6531629767648373E-2</v>
      </c>
      <c r="EE802">
        <v>2.3344003906254997E-2</v>
      </c>
      <c r="EF802">
        <v>2.918353596049993E-2</v>
      </c>
      <c r="EG802">
        <v>2.9793955313657167E-2</v>
      </c>
      <c r="EH802">
        <v>3.4663423414640841E-2</v>
      </c>
      <c r="EI802">
        <v>4.570183235423339E-2</v>
      </c>
      <c r="EJ802">
        <v>4.9600423295826181E-2</v>
      </c>
      <c r="EK802">
        <v>6.6603802860276701E-2</v>
      </c>
      <c r="EL802">
        <v>0.11667848500774913</v>
      </c>
      <c r="EM802">
        <v>0.16762593751795185</v>
      </c>
      <c r="EN802">
        <v>0.21772677947513489</v>
      </c>
      <c r="EO802">
        <v>0.2681589883065062</v>
      </c>
    </row>
    <row r="803" spans="1:145" x14ac:dyDescent="0.25">
      <c r="A803">
        <v>406</v>
      </c>
      <c r="B803">
        <v>4.1640947264605196E-2</v>
      </c>
      <c r="C803">
        <v>7.1652156970890335E-2</v>
      </c>
      <c r="D803">
        <v>0.11485070095259252</v>
      </c>
      <c r="E803">
        <v>7.0880851471982934E-2</v>
      </c>
      <c r="F803">
        <v>0.1039726491216606</v>
      </c>
      <c r="G803">
        <v>0.13394667530337845</v>
      </c>
      <c r="H803">
        <v>0.14497923295542459</v>
      </c>
      <c r="I803">
        <v>0.17309934367854096</v>
      </c>
      <c r="J803">
        <v>0.21338051712881509</v>
      </c>
      <c r="K803">
        <v>0.24615403948466508</v>
      </c>
      <c r="L803">
        <v>0.25933079549434329</v>
      </c>
      <c r="M803">
        <v>0.11978607321105256</v>
      </c>
      <c r="N803">
        <v>0.15866090850476838</v>
      </c>
      <c r="O803">
        <v>0.39491048954211105</v>
      </c>
      <c r="P803">
        <v>0.44785040551277189</v>
      </c>
      <c r="Q803">
        <v>0.59746739947156913</v>
      </c>
      <c r="R803">
        <v>4.1657330287216812E-2</v>
      </c>
      <c r="S803">
        <v>6.0645311373081948E-2</v>
      </c>
      <c r="T803">
        <v>8.246615850638675E-2</v>
      </c>
      <c r="U803">
        <v>7.7942107591061807E-2</v>
      </c>
      <c r="V803">
        <v>9.0046144967076691E-2</v>
      </c>
      <c r="W803">
        <v>0.13336537266724161</v>
      </c>
      <c r="X803">
        <v>0.15666185294758805</v>
      </c>
      <c r="Y803">
        <v>0.18713997413664729</v>
      </c>
      <c r="Z803">
        <v>0.20695514140229285</v>
      </c>
      <c r="AA803">
        <v>0.22614761265474814</v>
      </c>
      <c r="AB803">
        <v>0.23913238594622818</v>
      </c>
      <c r="AC803">
        <v>0.14948274142610066</v>
      </c>
      <c r="AD803">
        <v>0.20315808189965229</v>
      </c>
      <c r="AE803">
        <v>0.36187185952046086</v>
      </c>
      <c r="AF803">
        <v>0.44621668991097557</v>
      </c>
      <c r="AG803">
        <v>0.58798609285810566</v>
      </c>
      <c r="AH803">
        <v>5.6608778732062409E-2</v>
      </c>
      <c r="AI803">
        <v>6.0055481082837571E-2</v>
      </c>
      <c r="AJ803">
        <v>6.9639242054297432E-2</v>
      </c>
      <c r="AK803">
        <v>8.2179410667918507E-2</v>
      </c>
      <c r="AL803">
        <v>0.11013262685978115</v>
      </c>
      <c r="AM803">
        <v>0.12335318147112836</v>
      </c>
      <c r="AN803">
        <v>0.14132336713591936</v>
      </c>
      <c r="AO803">
        <v>0.1703651888899495</v>
      </c>
      <c r="AP803">
        <v>0.19396112609406002</v>
      </c>
      <c r="AQ803">
        <v>0.25628814648195003</v>
      </c>
      <c r="AR803">
        <v>0.25119237696412278</v>
      </c>
      <c r="AS803">
        <v>0.1481705157686358</v>
      </c>
      <c r="AT803">
        <v>0.20190839050318338</v>
      </c>
      <c r="AU803">
        <v>0.37983889397500936</v>
      </c>
      <c r="AV803">
        <v>0.42735760712822202</v>
      </c>
      <c r="AW803">
        <v>0.58556704971263684</v>
      </c>
      <c r="AX803">
        <v>4.5942311259752282E-2</v>
      </c>
      <c r="AY803">
        <v>4.1799371471524467E-2</v>
      </c>
      <c r="AZ803">
        <v>4.6045865937370076E-2</v>
      </c>
      <c r="BA803">
        <v>5.2836257245487371E-2</v>
      </c>
      <c r="BB803">
        <v>5.0536608122660309E-2</v>
      </c>
      <c r="BC803">
        <v>5.3567432618373503E-2</v>
      </c>
      <c r="BD803">
        <v>8.108791709235226E-2</v>
      </c>
      <c r="BE803">
        <v>7.6335217553823664E-2</v>
      </c>
      <c r="BF803">
        <v>8.8107693667925535E-2</v>
      </c>
      <c r="BG803">
        <v>8.4520058151868999E-2</v>
      </c>
      <c r="BH803">
        <v>7.7199743820755257E-2</v>
      </c>
      <c r="BI803">
        <v>9.8730727440023702E-2</v>
      </c>
      <c r="BJ803">
        <v>0.12203454625206642</v>
      </c>
      <c r="BK803">
        <v>0.16511788607145239</v>
      </c>
      <c r="BL803">
        <v>0.22311306850034526</v>
      </c>
      <c r="BM803">
        <v>0.33261585221579848</v>
      </c>
      <c r="BN803">
        <v>0.41187775706627405</v>
      </c>
      <c r="BO803">
        <v>0.71584435444480765</v>
      </c>
      <c r="BP803">
        <v>6.6573173414470777E-2</v>
      </c>
      <c r="BQ803">
        <v>6.1740975737118502E-2</v>
      </c>
      <c r="BR803">
        <v>6.0514139591271582E-2</v>
      </c>
      <c r="BS803">
        <v>8.401673981150215E-2</v>
      </c>
      <c r="BT803">
        <v>5.5490625947327801E-2</v>
      </c>
      <c r="BU803">
        <v>9.6659463651999747E-2</v>
      </c>
      <c r="BV803">
        <v>0.23200002214588092</v>
      </c>
      <c r="BW803">
        <v>7.4622363741052536E-2</v>
      </c>
      <c r="BX803">
        <v>8.5745382474907691E-2</v>
      </c>
      <c r="BY803">
        <v>0.10135046081642533</v>
      </c>
      <c r="BZ803">
        <v>0.11642619113302692</v>
      </c>
      <c r="CA803">
        <v>0.15946122498601775</v>
      </c>
      <c r="CB803">
        <v>0.21139494975168932</v>
      </c>
      <c r="CC803">
        <v>0.3291759990883838</v>
      </c>
      <c r="CD803">
        <v>0.45698227618898712</v>
      </c>
      <c r="CE803">
        <v>0.33597245249805252</v>
      </c>
      <c r="CF803">
        <v>0.66899522133761125</v>
      </c>
      <c r="CG803">
        <v>0.51091977053635762</v>
      </c>
      <c r="CH803">
        <v>4.8445558808880497E-2</v>
      </c>
      <c r="CI803">
        <v>4.8376771893286777E-2</v>
      </c>
      <c r="CJ803">
        <v>5.3535302232484011E-2</v>
      </c>
      <c r="CK803">
        <v>7.2746055479661453E-2</v>
      </c>
      <c r="CL803">
        <v>7.2514543174340529E-2</v>
      </c>
      <c r="CM803">
        <v>6.1166610754743708E-2</v>
      </c>
      <c r="CN803">
        <v>9.5169546133584443E-2</v>
      </c>
      <c r="CO803">
        <v>6.3010037854150949E-2</v>
      </c>
      <c r="CP803">
        <v>7.0690284349068044E-2</v>
      </c>
      <c r="CQ803">
        <v>9.570414291189433E-2</v>
      </c>
      <c r="CR803">
        <v>8.5179651052517555E-2</v>
      </c>
      <c r="CS803">
        <v>0.10018334837867045</v>
      </c>
      <c r="CT803">
        <v>0.11788307623169325</v>
      </c>
      <c r="CU803">
        <v>0.17452633541589374</v>
      </c>
      <c r="CV803">
        <v>0.26943892485024112</v>
      </c>
      <c r="CW803">
        <v>0.59735050350932406</v>
      </c>
      <c r="CX803">
        <v>0.39037527414056067</v>
      </c>
      <c r="CY803">
        <v>0.42559088514870147</v>
      </c>
      <c r="CZ803">
        <v>1.8814768028592044E-2</v>
      </c>
      <c r="DA803">
        <v>2.017977756302456E-2</v>
      </c>
      <c r="DB803">
        <v>2.1102110595416602E-2</v>
      </c>
      <c r="DC803">
        <v>2.2219860758659778E-2</v>
      </c>
      <c r="DD803">
        <v>2.7879685749798683E-2</v>
      </c>
      <c r="DE803">
        <v>2.6182682345831123E-2</v>
      </c>
      <c r="DF803">
        <v>4.2794630996032104E-2</v>
      </c>
      <c r="DG803">
        <v>4.1539054171587916E-2</v>
      </c>
      <c r="DH803">
        <v>5.3873883856939232E-2</v>
      </c>
      <c r="DI803">
        <v>7.7290825737697522E-2</v>
      </c>
      <c r="DJ803">
        <v>0.12468533263803031</v>
      </c>
      <c r="DK803">
        <v>0.1808038688292152</v>
      </c>
      <c r="DL803">
        <v>0.23474480938166506</v>
      </c>
      <c r="DM803">
        <v>0.2792611025786107</v>
      </c>
      <c r="DN803">
        <v>1.7369396461635173E-2</v>
      </c>
      <c r="DO803">
        <v>1.8847193729846598E-2</v>
      </c>
      <c r="DP803">
        <v>3.0408700361945238E-2</v>
      </c>
      <c r="DQ803">
        <v>2.6520290382925332E-2</v>
      </c>
      <c r="DR803">
        <v>2.637344448226845E-2</v>
      </c>
      <c r="DS803">
        <v>2.2867534038139951E-2</v>
      </c>
      <c r="DT803">
        <v>6.0646531209455609E-2</v>
      </c>
      <c r="DU803">
        <v>5.2498229368141511E-2</v>
      </c>
      <c r="DV803">
        <v>4.2537967796869615E-2</v>
      </c>
      <c r="DW803">
        <v>6.3585965303746536E-2</v>
      </c>
      <c r="DX803">
        <v>0.11257384924604696</v>
      </c>
      <c r="DY803">
        <v>0.16503060924063073</v>
      </c>
      <c r="DZ803">
        <v>0.21316010217248885</v>
      </c>
      <c r="EA803">
        <v>0.25870392827194977</v>
      </c>
      <c r="EB803">
        <v>2.8683019286012038E-2</v>
      </c>
      <c r="EC803">
        <v>2.2330773339232609E-2</v>
      </c>
      <c r="ED803">
        <v>2.5932378564009064E-2</v>
      </c>
      <c r="EE803">
        <v>2.2885208608729654E-2</v>
      </c>
      <c r="EF803">
        <v>2.8547065208290128E-2</v>
      </c>
      <c r="EG803">
        <v>2.9033602906166266E-2</v>
      </c>
      <c r="EH803">
        <v>3.4853763243085971E-2</v>
      </c>
      <c r="EI803">
        <v>4.5668286281398088E-2</v>
      </c>
      <c r="EJ803">
        <v>4.9824261129882384E-2</v>
      </c>
      <c r="EK803">
        <v>6.6983879267648094E-2</v>
      </c>
      <c r="EL803">
        <v>0.11760911303631014</v>
      </c>
      <c r="EM803">
        <v>0.16880654639609385</v>
      </c>
      <c r="EN803">
        <v>0.21947011894254689</v>
      </c>
      <c r="EO803">
        <v>0.27026436375818819</v>
      </c>
    </row>
    <row r="804" spans="1:145" x14ac:dyDescent="0.25">
      <c r="A804">
        <v>405</v>
      </c>
      <c r="B804">
        <v>4.1672677358737503E-2</v>
      </c>
      <c r="C804">
        <v>7.1692240538422727E-2</v>
      </c>
      <c r="D804">
        <v>0.11480967690493751</v>
      </c>
      <c r="E804">
        <v>7.0904863295196532E-2</v>
      </c>
      <c r="F804">
        <v>0.10390685878623959</v>
      </c>
      <c r="G804">
        <v>0.13426957006886442</v>
      </c>
      <c r="H804">
        <v>0.14544412869298162</v>
      </c>
      <c r="I804">
        <v>0.17383700889742898</v>
      </c>
      <c r="J804">
        <v>0.21458702026258911</v>
      </c>
      <c r="K804">
        <v>0.24731887071869812</v>
      </c>
      <c r="L804">
        <v>0.26062320618393625</v>
      </c>
      <c r="M804">
        <v>0.12003741246294655</v>
      </c>
      <c r="N804">
        <v>0.15950217246783438</v>
      </c>
      <c r="O804">
        <v>0.39643732588307512</v>
      </c>
      <c r="P804">
        <v>0.45007122064777183</v>
      </c>
      <c r="Q804">
        <v>0.60076367178824719</v>
      </c>
      <c r="R804">
        <v>4.1632110878430814E-2</v>
      </c>
      <c r="S804">
        <v>6.0685164278263648E-2</v>
      </c>
      <c r="T804">
        <v>8.246462287771425E-2</v>
      </c>
      <c r="U804">
        <v>7.7933414160983316E-2</v>
      </c>
      <c r="V804">
        <v>9.0061646403198997E-2</v>
      </c>
      <c r="W804">
        <v>0.13354333411147662</v>
      </c>
      <c r="X804">
        <v>0.15712936103105504</v>
      </c>
      <c r="Y804">
        <v>0.18797530910890425</v>
      </c>
      <c r="Z804">
        <v>0.20795831767636089</v>
      </c>
      <c r="AA804">
        <v>0.22711041707154511</v>
      </c>
      <c r="AB804">
        <v>0.23999849225601319</v>
      </c>
      <c r="AC804">
        <v>0.15017505835358666</v>
      </c>
      <c r="AD804">
        <v>0.20439585375709929</v>
      </c>
      <c r="AE804">
        <v>0.36364978814847693</v>
      </c>
      <c r="AF804">
        <v>0.44864923131948659</v>
      </c>
      <c r="AG804">
        <v>0.59165688876439371</v>
      </c>
      <c r="AH804">
        <v>5.6507783382309121E-2</v>
      </c>
      <c r="AI804">
        <v>6.003178934148317E-2</v>
      </c>
      <c r="AJ804">
        <v>6.9551165126866238E-2</v>
      </c>
      <c r="AK804">
        <v>8.2183899441274105E-2</v>
      </c>
      <c r="AL804">
        <v>0.11011172809274414</v>
      </c>
      <c r="AM804">
        <v>0.12365504108434935</v>
      </c>
      <c r="AN804">
        <v>0.14185333503299435</v>
      </c>
      <c r="AO804">
        <v>0.17100691446018851</v>
      </c>
      <c r="AP804">
        <v>0.19486047872833101</v>
      </c>
      <c r="AQ804">
        <v>0.25746611107353901</v>
      </c>
      <c r="AR804">
        <v>0.2523578170889047</v>
      </c>
      <c r="AS804">
        <v>0.14877454116438879</v>
      </c>
      <c r="AT804">
        <v>0.20295758334985436</v>
      </c>
      <c r="AU804">
        <v>0.38177747907647142</v>
      </c>
      <c r="AV804">
        <v>0.42978976455948903</v>
      </c>
      <c r="AW804">
        <v>0.58891423175781787</v>
      </c>
      <c r="AX804">
        <v>4.6074719998436375E-2</v>
      </c>
      <c r="AY804">
        <v>4.1930058104813768E-2</v>
      </c>
      <c r="AZ804">
        <v>4.6134273614065177E-2</v>
      </c>
      <c r="BA804">
        <v>5.2979835118259072E-2</v>
      </c>
      <c r="BB804">
        <v>4.9795858755695102E-2</v>
      </c>
      <c r="BC804">
        <v>5.3505998018193807E-2</v>
      </c>
      <c r="BD804">
        <v>8.120625390745316E-2</v>
      </c>
      <c r="BE804">
        <v>7.6217308334692965E-2</v>
      </c>
      <c r="BF804">
        <v>8.8015805157885527E-2</v>
      </c>
      <c r="BG804">
        <v>8.4540444608562887E-2</v>
      </c>
      <c r="BH804">
        <v>7.7246882978485046E-2</v>
      </c>
      <c r="BI804">
        <v>9.8986695463430502E-2</v>
      </c>
      <c r="BJ804">
        <v>0.12231905393556641</v>
      </c>
      <c r="BK804">
        <v>0.16588737789743541</v>
      </c>
      <c r="BL804">
        <v>0.22456504398376623</v>
      </c>
      <c r="BM804">
        <v>0.33464786262783941</v>
      </c>
      <c r="BN804">
        <v>0.41447747382962996</v>
      </c>
      <c r="BO804">
        <v>0.72105898605487062</v>
      </c>
      <c r="BP804">
        <v>6.658457655879807E-2</v>
      </c>
      <c r="BQ804">
        <v>6.17120079668887E-2</v>
      </c>
      <c r="BR804">
        <v>6.0528774736164193E-2</v>
      </c>
      <c r="BS804">
        <v>8.3740514902398838E-2</v>
      </c>
      <c r="BT804">
        <v>5.4774174235374798E-2</v>
      </c>
      <c r="BU804">
        <v>9.655062897060554E-2</v>
      </c>
      <c r="BV804">
        <v>0.23053165021552491</v>
      </c>
      <c r="BW804">
        <v>7.4594267398237935E-2</v>
      </c>
      <c r="BX804">
        <v>8.5741743741424889E-2</v>
      </c>
      <c r="BY804">
        <v>0.10137544861962784</v>
      </c>
      <c r="BZ804">
        <v>0.11699238701600793</v>
      </c>
      <c r="CA804">
        <v>0.16031149768087075</v>
      </c>
      <c r="CB804">
        <v>0.21272795904883332</v>
      </c>
      <c r="CC804">
        <v>0.33123677835283477</v>
      </c>
      <c r="CD804">
        <v>0.46046030209103217</v>
      </c>
      <c r="CE804">
        <v>0.33829768118808651</v>
      </c>
      <c r="CF804">
        <v>0.67394728935512316</v>
      </c>
      <c r="CG804">
        <v>0.51448322983401762</v>
      </c>
      <c r="CH804">
        <v>4.8535368191109901E-2</v>
      </c>
      <c r="CI804">
        <v>4.8384377280897777E-2</v>
      </c>
      <c r="CJ804">
        <v>5.3649099056401209E-2</v>
      </c>
      <c r="CK804">
        <v>7.2632718265721846E-2</v>
      </c>
      <c r="CL804">
        <v>7.1786928993832128E-2</v>
      </c>
      <c r="CM804">
        <v>6.1153850555068112E-2</v>
      </c>
      <c r="CN804">
        <v>9.5180722411837643E-2</v>
      </c>
      <c r="CO804">
        <v>6.2956370428899552E-2</v>
      </c>
      <c r="CP804">
        <v>7.0639265607634255E-2</v>
      </c>
      <c r="CQ804">
        <v>9.5839267279634321E-2</v>
      </c>
      <c r="CR804">
        <v>8.5367161379402562E-2</v>
      </c>
      <c r="CS804">
        <v>0.10055528328650605</v>
      </c>
      <c r="CT804">
        <v>0.11839754254889126</v>
      </c>
      <c r="CU804">
        <v>0.17556537928933574</v>
      </c>
      <c r="CV804">
        <v>0.27045875818534915</v>
      </c>
      <c r="CW804">
        <v>0.60161028544484307</v>
      </c>
      <c r="CX804">
        <v>0.39278291721049768</v>
      </c>
      <c r="CY804">
        <v>0.42816879404615349</v>
      </c>
      <c r="CZ804">
        <v>1.8304555825668145E-2</v>
      </c>
      <c r="DA804">
        <v>1.9543489756587259E-2</v>
      </c>
      <c r="DB804">
        <v>2.0652588186538152E-2</v>
      </c>
      <c r="DC804">
        <v>2.1698468681837408E-2</v>
      </c>
      <c r="DD804">
        <v>2.7181961255630584E-2</v>
      </c>
      <c r="DE804">
        <v>2.5423260792944814E-2</v>
      </c>
      <c r="DF804">
        <v>4.2868257382348701E-2</v>
      </c>
      <c r="DG804">
        <v>4.1494298880611721E-2</v>
      </c>
      <c r="DH804">
        <v>5.3877574032346033E-2</v>
      </c>
      <c r="DI804">
        <v>7.7606502803783423E-2</v>
      </c>
      <c r="DJ804">
        <v>0.12545021366889833</v>
      </c>
      <c r="DK804">
        <v>0.18200837521989718</v>
      </c>
      <c r="DL804">
        <v>0.23629060153005307</v>
      </c>
      <c r="DM804">
        <v>0.2811688322723187</v>
      </c>
      <c r="DN804">
        <v>1.6946951264987284E-2</v>
      </c>
      <c r="DO804">
        <v>1.8341850209153798E-2</v>
      </c>
      <c r="DP804">
        <v>2.9624447632317447E-2</v>
      </c>
      <c r="DQ804">
        <v>2.597235849395808E-2</v>
      </c>
      <c r="DR804">
        <v>2.5729015497899549E-2</v>
      </c>
      <c r="DS804">
        <v>2.219243810749387E-2</v>
      </c>
      <c r="DT804">
        <v>6.0736825999269412E-2</v>
      </c>
      <c r="DU804">
        <v>5.2634971286924612E-2</v>
      </c>
      <c r="DV804">
        <v>4.2768151649959812E-2</v>
      </c>
      <c r="DW804">
        <v>6.3999150193797733E-2</v>
      </c>
      <c r="DX804">
        <v>0.11326193312575697</v>
      </c>
      <c r="DY804">
        <v>0.16622782773266576</v>
      </c>
      <c r="DZ804">
        <v>0.21470615444607286</v>
      </c>
      <c r="EA804">
        <v>0.26079402620158176</v>
      </c>
      <c r="EB804">
        <v>2.7912894853866638E-2</v>
      </c>
      <c r="EC804">
        <v>2.1680755159567008E-2</v>
      </c>
      <c r="ED804">
        <v>2.5408436014655165E-2</v>
      </c>
      <c r="EE804">
        <v>2.2309997393039564E-2</v>
      </c>
      <c r="EF804">
        <v>2.7797495846148528E-2</v>
      </c>
      <c r="EG804">
        <v>2.8174039942128786E-2</v>
      </c>
      <c r="EH804">
        <v>3.4801559089154679E-2</v>
      </c>
      <c r="EI804">
        <v>4.5715631614182288E-2</v>
      </c>
      <c r="EJ804">
        <v>4.9874932386478582E-2</v>
      </c>
      <c r="EK804">
        <v>6.7263633314578103E-2</v>
      </c>
      <c r="EL804">
        <v>0.11830299771554115</v>
      </c>
      <c r="EM804">
        <v>0.17002977972390385</v>
      </c>
      <c r="EN804">
        <v>0.22093660904973392</v>
      </c>
      <c r="EO804">
        <v>0.27210327763828124</v>
      </c>
    </row>
    <row r="805" spans="1:145" x14ac:dyDescent="0.25">
      <c r="A805">
        <v>404</v>
      </c>
      <c r="B805">
        <v>4.1682370119352705E-2</v>
      </c>
      <c r="C805">
        <v>7.1899443604210633E-2</v>
      </c>
      <c r="D805">
        <v>0.11490744611559242</v>
      </c>
      <c r="E805">
        <v>7.0982694244256545E-2</v>
      </c>
      <c r="F805">
        <v>0.10420364050842759</v>
      </c>
      <c r="G805">
        <v>0.13453783977269945</v>
      </c>
      <c r="H805">
        <v>0.1458820923568056</v>
      </c>
      <c r="I805">
        <v>0.17458950241278598</v>
      </c>
      <c r="J805">
        <v>0.2155260455310771</v>
      </c>
      <c r="K805">
        <v>0.24851102035128309</v>
      </c>
      <c r="L805">
        <v>0.2617980214663303</v>
      </c>
      <c r="M805">
        <v>0.12034182019095155</v>
      </c>
      <c r="N805">
        <v>0.16005316890689936</v>
      </c>
      <c r="O805">
        <v>0.39919909462297609</v>
      </c>
      <c r="P805">
        <v>0.45313744748426887</v>
      </c>
      <c r="Q805">
        <v>0.60422376384669119</v>
      </c>
      <c r="R805">
        <v>4.1668398065247116E-2</v>
      </c>
      <c r="S805">
        <v>6.0901674252990548E-2</v>
      </c>
      <c r="T805">
        <v>8.2571214305030158E-2</v>
      </c>
      <c r="U805">
        <v>7.8092779049874717E-2</v>
      </c>
      <c r="V805">
        <v>9.0221484379260794E-2</v>
      </c>
      <c r="W805">
        <v>0.13390703242087262</v>
      </c>
      <c r="X805">
        <v>0.15774818758717205</v>
      </c>
      <c r="Y805">
        <v>0.18862215445239028</v>
      </c>
      <c r="Z805">
        <v>0.20877318506293588</v>
      </c>
      <c r="AA805">
        <v>0.22821066994611711</v>
      </c>
      <c r="AB805">
        <v>0.24108786623749315</v>
      </c>
      <c r="AC805">
        <v>0.15079312195007766</v>
      </c>
      <c r="AD805">
        <v>0.20540190764627125</v>
      </c>
      <c r="AE805">
        <v>0.36578444711067193</v>
      </c>
      <c r="AF805">
        <v>0.45161668771734459</v>
      </c>
      <c r="AG805">
        <v>0.59486177501561965</v>
      </c>
      <c r="AH805">
        <v>5.660533341224222E-2</v>
      </c>
      <c r="AI805">
        <v>6.0172624453276473E-2</v>
      </c>
      <c r="AJ805">
        <v>6.9616474943931528E-2</v>
      </c>
      <c r="AK805">
        <v>8.2188778595370007E-2</v>
      </c>
      <c r="AL805">
        <v>0.11037023756327816</v>
      </c>
      <c r="AM805">
        <v>0.12400659720669835</v>
      </c>
      <c r="AN805">
        <v>0.14230747820573636</v>
      </c>
      <c r="AO805">
        <v>0.1716744641744325</v>
      </c>
      <c r="AP805">
        <v>0.19563049170527502</v>
      </c>
      <c r="AQ805">
        <v>0.25852471859717302</v>
      </c>
      <c r="AR805">
        <v>0.25350279329434877</v>
      </c>
      <c r="AS805">
        <v>0.14944420216656679</v>
      </c>
      <c r="AT805">
        <v>0.20417559325866735</v>
      </c>
      <c r="AU805">
        <v>0.38382962993302738</v>
      </c>
      <c r="AV805">
        <v>0.432057549602469</v>
      </c>
      <c r="AW805">
        <v>0.59226308906641689</v>
      </c>
      <c r="AX805">
        <v>4.5964531459925476E-2</v>
      </c>
      <c r="AY805">
        <v>4.180192523093517E-2</v>
      </c>
      <c r="AZ805">
        <v>4.612143085685938E-2</v>
      </c>
      <c r="BA805">
        <v>5.2779720716203668E-2</v>
      </c>
      <c r="BB805">
        <v>4.9024370443418203E-2</v>
      </c>
      <c r="BC805">
        <v>5.3297515526992308E-2</v>
      </c>
      <c r="BD805">
        <v>8.1075446607583965E-2</v>
      </c>
      <c r="BE805">
        <v>7.6401441915997764E-2</v>
      </c>
      <c r="BF805">
        <v>8.8198340205810535E-2</v>
      </c>
      <c r="BG805">
        <v>8.4710625513410687E-2</v>
      </c>
      <c r="BH805">
        <v>7.7442525209856047E-2</v>
      </c>
      <c r="BI805">
        <v>9.9535938795342005E-2</v>
      </c>
      <c r="BJ805">
        <v>0.12291737090199242</v>
      </c>
      <c r="BK805">
        <v>0.16694521306208837</v>
      </c>
      <c r="BL805">
        <v>0.22597786479275725</v>
      </c>
      <c r="BM805">
        <v>0.33683878772680143</v>
      </c>
      <c r="BN805">
        <v>0.41714283328941204</v>
      </c>
      <c r="BO805">
        <v>0.72597364268619458</v>
      </c>
      <c r="BP805">
        <v>6.6488232276709164E-2</v>
      </c>
      <c r="BQ805">
        <v>6.1646236019960797E-2</v>
      </c>
      <c r="BR805">
        <v>6.0414271378334189E-2</v>
      </c>
      <c r="BS805">
        <v>8.3449934966068742E-2</v>
      </c>
      <c r="BT805">
        <v>5.4137503498659492E-2</v>
      </c>
      <c r="BU805">
        <v>9.631391172035364E-2</v>
      </c>
      <c r="BV805">
        <v>0.2291641635045169</v>
      </c>
      <c r="BW805">
        <v>7.4470771628003335E-2</v>
      </c>
      <c r="BX805">
        <v>8.5618012747465486E-2</v>
      </c>
      <c r="BY805">
        <v>0.10129784114080075</v>
      </c>
      <c r="BZ805">
        <v>0.11740493374011292</v>
      </c>
      <c r="CA805">
        <v>0.16117225504528573</v>
      </c>
      <c r="CB805">
        <v>0.21395551176835534</v>
      </c>
      <c r="CC805">
        <v>0.33349418348791982</v>
      </c>
      <c r="CD805">
        <v>0.46391481264171019</v>
      </c>
      <c r="CE805">
        <v>0.34066332980673547</v>
      </c>
      <c r="CF805">
        <v>0.67877296676381926</v>
      </c>
      <c r="CG805">
        <v>0.51792027389798856</v>
      </c>
      <c r="CH805">
        <v>4.8498211016824694E-2</v>
      </c>
      <c r="CI805">
        <v>4.8315789566646075E-2</v>
      </c>
      <c r="CJ805">
        <v>5.3621827940645114E-2</v>
      </c>
      <c r="CK805">
        <v>7.2428518842000453E-2</v>
      </c>
      <c r="CL805">
        <v>7.1141291758534023E-2</v>
      </c>
      <c r="CM805">
        <v>6.0788796185573313E-2</v>
      </c>
      <c r="CN805">
        <v>9.5020935289042249E-2</v>
      </c>
      <c r="CO805">
        <v>6.2831326218150158E-2</v>
      </c>
      <c r="CP805">
        <v>7.0449352907758639E-2</v>
      </c>
      <c r="CQ805">
        <v>9.6179307372060319E-2</v>
      </c>
      <c r="CR805">
        <v>8.5453944347549562E-2</v>
      </c>
      <c r="CS805">
        <v>0.10088390904462274</v>
      </c>
      <c r="CT805">
        <v>0.11889785371540826</v>
      </c>
      <c r="CU805">
        <v>0.17646162666067072</v>
      </c>
      <c r="CV805">
        <v>0.27140998706863112</v>
      </c>
      <c r="CW805">
        <v>0.605938411367418</v>
      </c>
      <c r="CX805">
        <v>0.3955646267734057</v>
      </c>
      <c r="CY805">
        <v>0.43135214856646353</v>
      </c>
      <c r="CZ805">
        <v>1.7812435310313575E-2</v>
      </c>
      <c r="DA805">
        <v>1.9045657307454059E-2</v>
      </c>
      <c r="DB805">
        <v>2.0237014235512982E-2</v>
      </c>
      <c r="DC805">
        <v>2.1105915510393838E-2</v>
      </c>
      <c r="DD805">
        <v>2.6498768168172083E-2</v>
      </c>
      <c r="DE805">
        <v>2.4819155541151897E-2</v>
      </c>
      <c r="DF805">
        <v>4.2710844224199303E-2</v>
      </c>
      <c r="DG805">
        <v>4.1469166986355915E-2</v>
      </c>
      <c r="DH805">
        <v>5.3849065265991335E-2</v>
      </c>
      <c r="DI805">
        <v>7.7872283970583323E-2</v>
      </c>
      <c r="DJ805">
        <v>0.12622467354362632</v>
      </c>
      <c r="DK805">
        <v>0.18326776697039521</v>
      </c>
      <c r="DL805">
        <v>0.23796199522013209</v>
      </c>
      <c r="DM805">
        <v>0.28316363904543673</v>
      </c>
      <c r="DN805">
        <v>1.6554131272825283E-2</v>
      </c>
      <c r="DO805">
        <v>1.7877356428802497E-2</v>
      </c>
      <c r="DP805">
        <v>2.9047544572025175E-2</v>
      </c>
      <c r="DQ805">
        <v>2.5183730426134102E-2</v>
      </c>
      <c r="DR805">
        <v>2.4892972450588649E-2</v>
      </c>
      <c r="DS805">
        <v>2.15677877066726E-2</v>
      </c>
      <c r="DT805">
        <v>6.0676858832777014E-2</v>
      </c>
      <c r="DU805">
        <v>5.2640616239132007E-2</v>
      </c>
      <c r="DV805">
        <v>4.2795472154384617E-2</v>
      </c>
      <c r="DW805">
        <v>6.4208717610461541E-2</v>
      </c>
      <c r="DX805">
        <v>0.11386155097312997</v>
      </c>
      <c r="DY805">
        <v>0.16726033548355473</v>
      </c>
      <c r="DZ805">
        <v>0.21611136619071683</v>
      </c>
      <c r="EA805">
        <v>0.2625325599123618</v>
      </c>
      <c r="EB805">
        <v>2.7233929421556408E-2</v>
      </c>
      <c r="EC805">
        <v>2.1068663478746006E-2</v>
      </c>
      <c r="ED805">
        <v>2.5040445787366663E-2</v>
      </c>
      <c r="EE805">
        <v>2.179328152315807E-2</v>
      </c>
      <c r="EF805">
        <v>2.7091936492903829E-2</v>
      </c>
      <c r="EG805">
        <v>2.7416619751425324E-2</v>
      </c>
      <c r="EH805">
        <v>3.4875660547063071E-2</v>
      </c>
      <c r="EI805">
        <v>4.585899357639199E-2</v>
      </c>
      <c r="EJ805">
        <v>4.9987497376973784E-2</v>
      </c>
      <c r="EK805">
        <v>6.7762033453286005E-2</v>
      </c>
      <c r="EL805">
        <v>0.11899347383878314</v>
      </c>
      <c r="EM805">
        <v>0.17109944225378285</v>
      </c>
      <c r="EN805">
        <v>0.22247233492451393</v>
      </c>
      <c r="EO805">
        <v>0.27416302785801017</v>
      </c>
    </row>
    <row r="806" spans="1:145" x14ac:dyDescent="0.25">
      <c r="A806">
        <v>403</v>
      </c>
      <c r="B806">
        <v>4.1707577724734102E-2</v>
      </c>
      <c r="C806">
        <v>7.1796316821263431E-2</v>
      </c>
      <c r="D806">
        <v>0.11486090178357962</v>
      </c>
      <c r="E806">
        <v>7.0911423457177339E-2</v>
      </c>
      <c r="F806">
        <v>0.10419306135611459</v>
      </c>
      <c r="G806">
        <v>0.13462560482743946</v>
      </c>
      <c r="H806">
        <v>0.1462346602836746</v>
      </c>
      <c r="I806">
        <v>0.17527896473636995</v>
      </c>
      <c r="J806">
        <v>0.21633703713170813</v>
      </c>
      <c r="K806">
        <v>0.24954674221546208</v>
      </c>
      <c r="L806">
        <v>0.26288867473923633</v>
      </c>
      <c r="M806">
        <v>0.12077648579370856</v>
      </c>
      <c r="N806">
        <v>0.16108810321028938</v>
      </c>
      <c r="O806">
        <v>0.40112310952245811</v>
      </c>
      <c r="P806">
        <v>0.45560927417540187</v>
      </c>
      <c r="Q806">
        <v>0.60739266705130412</v>
      </c>
      <c r="R806">
        <v>4.1617688849007316E-2</v>
      </c>
      <c r="S806">
        <v>6.0858298309183746E-2</v>
      </c>
      <c r="T806">
        <v>8.2411056460420046E-2</v>
      </c>
      <c r="U806">
        <v>7.7998904719428816E-2</v>
      </c>
      <c r="V806">
        <v>9.0152192107366497E-2</v>
      </c>
      <c r="W806">
        <v>0.13414279863840162</v>
      </c>
      <c r="X806">
        <v>0.15819291771535104</v>
      </c>
      <c r="Y806">
        <v>0.18933378498648029</v>
      </c>
      <c r="Z806">
        <v>0.20977969606794686</v>
      </c>
      <c r="AA806">
        <v>0.22933625365560911</v>
      </c>
      <c r="AB806">
        <v>0.24241614499875916</v>
      </c>
      <c r="AC806">
        <v>0.15163047714616865</v>
      </c>
      <c r="AD806">
        <v>0.20660929723109028</v>
      </c>
      <c r="AE806">
        <v>0.36789055762569589</v>
      </c>
      <c r="AF806">
        <v>0.45419531622228154</v>
      </c>
      <c r="AG806">
        <v>0.59809096160372865</v>
      </c>
      <c r="AH806">
        <v>5.6475579598920717E-2</v>
      </c>
      <c r="AI806">
        <v>6.0184221882981469E-2</v>
      </c>
      <c r="AJ806">
        <v>6.9662127422023934E-2</v>
      </c>
      <c r="AK806">
        <v>8.2093287248344013E-2</v>
      </c>
      <c r="AL806">
        <v>0.11034792871934815</v>
      </c>
      <c r="AM806">
        <v>0.12428859738508036</v>
      </c>
      <c r="AN806">
        <v>0.14271758683257835</v>
      </c>
      <c r="AO806">
        <v>0.17241909743791251</v>
      </c>
      <c r="AP806">
        <v>0.19642812105996099</v>
      </c>
      <c r="AQ806">
        <v>0.25999452662904698</v>
      </c>
      <c r="AR806">
        <v>0.25489061756632869</v>
      </c>
      <c r="AS806">
        <v>0.14999354249927779</v>
      </c>
      <c r="AT806">
        <v>0.20516599255225337</v>
      </c>
      <c r="AU806">
        <v>0.38608726601292243</v>
      </c>
      <c r="AV806">
        <v>0.43522537490604896</v>
      </c>
      <c r="AW806">
        <v>0.59579034652160889</v>
      </c>
      <c r="AX806">
        <v>4.5924574179149483E-2</v>
      </c>
      <c r="AY806">
        <v>4.1934911720858073E-2</v>
      </c>
      <c r="AZ806">
        <v>4.6120459571341671E-2</v>
      </c>
      <c r="BA806">
        <v>5.2834401570784069E-2</v>
      </c>
      <c r="BB806">
        <v>4.8278338999403508E-2</v>
      </c>
      <c r="BC806">
        <v>5.3104436248143108E-2</v>
      </c>
      <c r="BD806">
        <v>8.1040898608159856E-2</v>
      </c>
      <c r="BE806">
        <v>7.6360270068701358E-2</v>
      </c>
      <c r="BF806">
        <v>8.8354817209470526E-2</v>
      </c>
      <c r="BG806">
        <v>8.4849018793370701E-2</v>
      </c>
      <c r="BH806">
        <v>7.7653962644892355E-2</v>
      </c>
      <c r="BI806">
        <v>9.9892771934006502E-2</v>
      </c>
      <c r="BJ806">
        <v>0.12340915100566442</v>
      </c>
      <c r="BK806">
        <v>0.16783310570360138</v>
      </c>
      <c r="BL806">
        <v>0.22745522395373122</v>
      </c>
      <c r="BM806">
        <v>0.33934583618543945</v>
      </c>
      <c r="BN806">
        <v>0.42039013707221107</v>
      </c>
      <c r="BO806">
        <v>0.73120411196816959</v>
      </c>
      <c r="BP806">
        <v>6.6542174419854577E-2</v>
      </c>
      <c r="BQ806">
        <v>6.1778740726612096E-2</v>
      </c>
      <c r="BR806">
        <v>6.0580405890912584E-2</v>
      </c>
      <c r="BS806">
        <v>8.3461167359774047E-2</v>
      </c>
      <c r="BT806">
        <v>5.3597613901861393E-2</v>
      </c>
      <c r="BU806">
        <v>9.6350116778606443E-2</v>
      </c>
      <c r="BV806">
        <v>0.22785219638283891</v>
      </c>
      <c r="BW806">
        <v>7.4326836223201728E-2</v>
      </c>
      <c r="BX806">
        <v>8.5622551825357385E-2</v>
      </c>
      <c r="BY806">
        <v>0.10139134199344384</v>
      </c>
      <c r="BZ806">
        <v>0.11788549782215092</v>
      </c>
      <c r="CA806">
        <v>0.16212497311840673</v>
      </c>
      <c r="CB806">
        <v>0.21527630585839333</v>
      </c>
      <c r="CC806">
        <v>0.33597205090603882</v>
      </c>
      <c r="CD806">
        <v>0.46722662686067917</v>
      </c>
      <c r="CE806">
        <v>0.34326912428990147</v>
      </c>
      <c r="CF806">
        <v>0.68380578402260717</v>
      </c>
      <c r="CG806">
        <v>0.52149592264949762</v>
      </c>
      <c r="CH806">
        <v>4.8569010268487298E-2</v>
      </c>
      <c r="CI806">
        <v>4.8523919449181677E-2</v>
      </c>
      <c r="CJ806">
        <v>5.3848892289270214E-2</v>
      </c>
      <c r="CK806">
        <v>7.2425333727430652E-2</v>
      </c>
      <c r="CL806">
        <v>7.0468354480706222E-2</v>
      </c>
      <c r="CM806">
        <v>6.0762538864991111E-2</v>
      </c>
      <c r="CN806">
        <v>9.5120077192126951E-2</v>
      </c>
      <c r="CO806">
        <v>6.2689806903043849E-2</v>
      </c>
      <c r="CP806">
        <v>7.0532388627528336E-2</v>
      </c>
      <c r="CQ806">
        <v>9.6184011195953323E-2</v>
      </c>
      <c r="CR806">
        <v>8.5604376364118551E-2</v>
      </c>
      <c r="CS806">
        <v>0.10129169151541666</v>
      </c>
      <c r="CT806">
        <v>0.11943574924360525</v>
      </c>
      <c r="CU806">
        <v>0.17756553159950472</v>
      </c>
      <c r="CV806">
        <v>0.27256618860729315</v>
      </c>
      <c r="CW806">
        <v>0.61033852484207807</v>
      </c>
      <c r="CX806">
        <v>0.39871475555506869</v>
      </c>
      <c r="CY806">
        <v>0.43460875025874945</v>
      </c>
      <c r="CZ806">
        <v>1.7409869430319816E-2</v>
      </c>
      <c r="DA806">
        <v>1.8429702170583762E-2</v>
      </c>
      <c r="DB806">
        <v>1.9882481586831181E-2</v>
      </c>
      <c r="DC806">
        <v>2.0645529993891836E-2</v>
      </c>
      <c r="DD806">
        <v>2.6017235074252083E-2</v>
      </c>
      <c r="DE806">
        <v>2.4189834404284336E-2</v>
      </c>
      <c r="DF806">
        <v>4.2748474363314498E-2</v>
      </c>
      <c r="DG806">
        <v>4.144938448778962E-2</v>
      </c>
      <c r="DH806">
        <v>5.3948437434129734E-2</v>
      </c>
      <c r="DI806">
        <v>7.8239101132954028E-2</v>
      </c>
      <c r="DJ806">
        <v>0.12692539719552332</v>
      </c>
      <c r="DK806">
        <v>0.18448352242931521</v>
      </c>
      <c r="DL806">
        <v>0.2394650596377281</v>
      </c>
      <c r="DM806">
        <v>0.28507753060054075</v>
      </c>
      <c r="DN806">
        <v>1.6005395399048883E-2</v>
      </c>
      <c r="DO806">
        <v>1.7453207119086895E-2</v>
      </c>
      <c r="DP806">
        <v>2.8405874831460346E-2</v>
      </c>
      <c r="DQ806">
        <v>2.463672604267262E-2</v>
      </c>
      <c r="DR806">
        <v>2.440184145150745E-2</v>
      </c>
      <c r="DS806">
        <v>2.101560164774581E-2</v>
      </c>
      <c r="DT806">
        <v>6.0757881743842015E-2</v>
      </c>
      <c r="DU806">
        <v>5.2555307038725511E-2</v>
      </c>
      <c r="DV806">
        <v>4.2839907898179416E-2</v>
      </c>
      <c r="DW806">
        <v>6.4542991505792027E-2</v>
      </c>
      <c r="DX806">
        <v>0.11456928403165398</v>
      </c>
      <c r="DY806">
        <v>0.16839814492793173</v>
      </c>
      <c r="DZ806">
        <v>0.21758396985467285</v>
      </c>
      <c r="EA806">
        <v>0.26424043695547977</v>
      </c>
      <c r="EB806">
        <v>2.6610172834225298E-2</v>
      </c>
      <c r="EC806">
        <v>2.0536102018305608E-2</v>
      </c>
      <c r="ED806">
        <v>2.4504140941137925E-2</v>
      </c>
      <c r="EE806">
        <v>2.1191045647719668E-2</v>
      </c>
      <c r="EF806">
        <v>2.6436959314620929E-2</v>
      </c>
      <c r="EG806">
        <v>2.6718529473918742E-2</v>
      </c>
      <c r="EH806">
        <v>3.4933806121461616E-2</v>
      </c>
      <c r="EI806">
        <v>4.5889358004666592E-2</v>
      </c>
      <c r="EJ806">
        <v>5.0118850252958681E-2</v>
      </c>
      <c r="EK806">
        <v>6.8018937763439993E-2</v>
      </c>
      <c r="EL806">
        <v>0.11989569736345013</v>
      </c>
      <c r="EM806">
        <v>0.17245800704845585</v>
      </c>
      <c r="EN806">
        <v>0.22424277330094591</v>
      </c>
      <c r="EO806">
        <v>0.27612467294325427</v>
      </c>
    </row>
    <row r="807" spans="1:145" x14ac:dyDescent="0.25">
      <c r="A807">
        <v>402</v>
      </c>
      <c r="B807">
        <v>4.1588077948544001E-2</v>
      </c>
      <c r="C807">
        <v>7.1906417040009538E-2</v>
      </c>
      <c r="D807">
        <v>0.11475899986557021</v>
      </c>
      <c r="E807">
        <v>7.0914889243134133E-2</v>
      </c>
      <c r="F807">
        <v>0.10425106746179759</v>
      </c>
      <c r="G807">
        <v>0.13492291598268347</v>
      </c>
      <c r="H807">
        <v>0.14682673297738158</v>
      </c>
      <c r="I807">
        <v>0.17599865876904697</v>
      </c>
      <c r="J807">
        <v>0.21744895661957811</v>
      </c>
      <c r="K807">
        <v>0.25072930333578208</v>
      </c>
      <c r="L807">
        <v>0.26423836569072928</v>
      </c>
      <c r="M807">
        <v>0.12113189426922955</v>
      </c>
      <c r="N807">
        <v>0.1618673577966564</v>
      </c>
      <c r="O807">
        <v>0.40366560229898807</v>
      </c>
      <c r="P807">
        <v>0.45860276338993788</v>
      </c>
      <c r="Q807">
        <v>0.6114604342380543</v>
      </c>
      <c r="R807">
        <v>4.1612764363280916E-2</v>
      </c>
      <c r="S807">
        <v>6.1000080374679751E-2</v>
      </c>
      <c r="T807">
        <v>8.2542858254122956E-2</v>
      </c>
      <c r="U807">
        <v>7.8067927987623409E-2</v>
      </c>
      <c r="V807">
        <v>9.0078996141420092E-2</v>
      </c>
      <c r="W807">
        <v>0.13445897321121161</v>
      </c>
      <c r="X807">
        <v>0.15884124378796505</v>
      </c>
      <c r="Y807">
        <v>0.19024611643123229</v>
      </c>
      <c r="Z807">
        <v>0.21068616827241385</v>
      </c>
      <c r="AA807">
        <v>0.23041110925729213</v>
      </c>
      <c r="AB807">
        <v>0.24360908053379418</v>
      </c>
      <c r="AC807">
        <v>0.15245277227438567</v>
      </c>
      <c r="AD807">
        <v>0.20773155908364527</v>
      </c>
      <c r="AE807">
        <v>0.36970683250923886</v>
      </c>
      <c r="AF807">
        <v>0.45676301961742954</v>
      </c>
      <c r="AG807">
        <v>0.60243131134852967</v>
      </c>
      <c r="AH807">
        <v>5.6322798188312109E-2</v>
      </c>
      <c r="AI807">
        <v>6.025072770272627E-2</v>
      </c>
      <c r="AJ807">
        <v>6.9626921914517526E-2</v>
      </c>
      <c r="AK807">
        <v>8.2158431146743913E-2</v>
      </c>
      <c r="AL807">
        <v>0.11045937947561416</v>
      </c>
      <c r="AM807">
        <v>0.12476085367589837</v>
      </c>
      <c r="AN807">
        <v>0.14351581319597134</v>
      </c>
      <c r="AO807">
        <v>0.1730826217806295</v>
      </c>
      <c r="AP807">
        <v>0.19747931216530301</v>
      </c>
      <c r="AQ807">
        <v>0.26115279351828902</v>
      </c>
      <c r="AR807">
        <v>0.25618414275854573</v>
      </c>
      <c r="AS807">
        <v>0.15071021569354578</v>
      </c>
      <c r="AT807">
        <v>0.20638931060688037</v>
      </c>
      <c r="AU807">
        <v>0.3881590043494284</v>
      </c>
      <c r="AV807">
        <v>0.43787400159584899</v>
      </c>
      <c r="AW807">
        <v>0.59974808159426485</v>
      </c>
      <c r="AX807">
        <v>4.594744940917328E-2</v>
      </c>
      <c r="AY807">
        <v>4.2061011212689271E-2</v>
      </c>
      <c r="AZ807">
        <v>4.6250793120774875E-2</v>
      </c>
      <c r="BA807">
        <v>5.2769834827864168E-2</v>
      </c>
      <c r="BB807">
        <v>4.7568349122858906E-2</v>
      </c>
      <c r="BC807">
        <v>5.3050331948364407E-2</v>
      </c>
      <c r="BD807">
        <v>8.1187151536526864E-2</v>
      </c>
      <c r="BE807">
        <v>7.6189276099786665E-2</v>
      </c>
      <c r="BF807">
        <v>8.8292060271159531E-2</v>
      </c>
      <c r="BG807">
        <v>8.4881161851503489E-2</v>
      </c>
      <c r="BH807">
        <v>7.7718108248606352E-2</v>
      </c>
      <c r="BI807">
        <v>0.1001565335123883</v>
      </c>
      <c r="BJ807">
        <v>0.12381829230513841</v>
      </c>
      <c r="BK807">
        <v>0.16867635915193341</v>
      </c>
      <c r="BL807">
        <v>0.22860956025285825</v>
      </c>
      <c r="BM807">
        <v>0.34166129328117745</v>
      </c>
      <c r="BN807">
        <v>0.423404803601105</v>
      </c>
      <c r="BO807">
        <v>0.73668033964033064</v>
      </c>
      <c r="BP807">
        <v>6.6357973729093078E-2</v>
      </c>
      <c r="BQ807">
        <v>6.1850476508031299E-2</v>
      </c>
      <c r="BR807">
        <v>6.0608398564553689E-2</v>
      </c>
      <c r="BS807">
        <v>8.3242514609638649E-2</v>
      </c>
      <c r="BT807">
        <v>5.3180695476145498E-2</v>
      </c>
      <c r="BU807">
        <v>9.6222868431176445E-2</v>
      </c>
      <c r="BV807">
        <v>0.22646036373547693</v>
      </c>
      <c r="BW807">
        <v>7.4167036221736538E-2</v>
      </c>
      <c r="BX807">
        <v>8.554597330961429E-2</v>
      </c>
      <c r="BY807">
        <v>0.10143675939784953</v>
      </c>
      <c r="BZ807">
        <v>0.11855300589835392</v>
      </c>
      <c r="CA807">
        <v>0.16304673382899773</v>
      </c>
      <c r="CB807">
        <v>0.21665110687311434</v>
      </c>
      <c r="CC807">
        <v>0.33843475140312579</v>
      </c>
      <c r="CD807">
        <v>0.47068245643907614</v>
      </c>
      <c r="CE807">
        <v>0.3458433755183255</v>
      </c>
      <c r="CF807">
        <v>0.68901651557122023</v>
      </c>
      <c r="CG807">
        <v>0.52514132685834158</v>
      </c>
      <c r="CH807">
        <v>4.84286872701752E-2</v>
      </c>
      <c r="CI807">
        <v>4.8418948903266479E-2</v>
      </c>
      <c r="CJ807">
        <v>5.3729521743000309E-2</v>
      </c>
      <c r="CK807">
        <v>7.2252947708403154E-2</v>
      </c>
      <c r="CL807">
        <v>6.9840724546493815E-2</v>
      </c>
      <c r="CM807">
        <v>6.0429956988385006E-2</v>
      </c>
      <c r="CN807">
        <v>9.5213621487816244E-2</v>
      </c>
      <c r="CO807">
        <v>6.2657767928110855E-2</v>
      </c>
      <c r="CP807">
        <v>7.0534630531853243E-2</v>
      </c>
      <c r="CQ807">
        <v>9.6558503581160318E-2</v>
      </c>
      <c r="CR807">
        <v>8.5886572803413552E-2</v>
      </c>
      <c r="CS807">
        <v>0.10162405863419124</v>
      </c>
      <c r="CT807">
        <v>0.12006670584315325</v>
      </c>
      <c r="CU807">
        <v>0.17867842891614971</v>
      </c>
      <c r="CV807">
        <v>0.27354607706649114</v>
      </c>
      <c r="CW807">
        <v>0.61505109649045298</v>
      </c>
      <c r="CX807">
        <v>0.40135004522116363</v>
      </c>
      <c r="CY807">
        <v>0.43756242836729153</v>
      </c>
      <c r="CZ807">
        <v>1.6917394884552066E-2</v>
      </c>
      <c r="DA807">
        <v>1.8009051188408662E-2</v>
      </c>
      <c r="DB807">
        <v>1.9519602877655882E-2</v>
      </c>
      <c r="DC807">
        <v>1.9896676643096616E-2</v>
      </c>
      <c r="DD807">
        <v>2.5286357715474283E-2</v>
      </c>
      <c r="DE807">
        <v>2.3431644014951278E-2</v>
      </c>
      <c r="DF807">
        <v>4.2635966484853002E-2</v>
      </c>
      <c r="DG807">
        <v>4.1482319435829522E-2</v>
      </c>
      <c r="DH807">
        <v>5.3875074232676838E-2</v>
      </c>
      <c r="DI807">
        <v>7.8560189363040031E-2</v>
      </c>
      <c r="DJ807">
        <v>0.12769574903924633</v>
      </c>
      <c r="DK807">
        <v>0.1856513882543592</v>
      </c>
      <c r="DL807">
        <v>0.24129380661370006</v>
      </c>
      <c r="DM807">
        <v>0.28737311902695573</v>
      </c>
      <c r="DN807">
        <v>1.5654231002966583E-2</v>
      </c>
      <c r="DO807">
        <v>1.7058688894149396E-2</v>
      </c>
      <c r="DP807">
        <v>2.7739361290027187E-2</v>
      </c>
      <c r="DQ807">
        <v>2.4101566533359632E-2</v>
      </c>
      <c r="DR807">
        <v>2.3996702286560249E-2</v>
      </c>
      <c r="DS807">
        <v>2.0574245142744092E-2</v>
      </c>
      <c r="DT807">
        <v>6.0745270396912812E-2</v>
      </c>
      <c r="DU807">
        <v>5.2632400342910911E-2</v>
      </c>
      <c r="DV807">
        <v>4.3048195778320919E-2</v>
      </c>
      <c r="DW807">
        <v>6.4983989093481534E-2</v>
      </c>
      <c r="DX807">
        <v>0.11546447947219798</v>
      </c>
      <c r="DY807">
        <v>0.16967017036711274</v>
      </c>
      <c r="DZ807">
        <v>0.21929717711650684</v>
      </c>
      <c r="EA807">
        <v>0.26626887923881981</v>
      </c>
      <c r="EB807">
        <v>2.5963206496364931E-2</v>
      </c>
      <c r="EC807">
        <v>2.0002550139446608E-2</v>
      </c>
      <c r="ED807">
        <v>2.4041879064051055E-2</v>
      </c>
      <c r="EE807">
        <v>2.0661739085401587E-2</v>
      </c>
      <c r="EF807">
        <v>2.5766513360587731E-2</v>
      </c>
      <c r="EG807">
        <v>2.5986957745240968E-2</v>
      </c>
      <c r="EH807">
        <v>3.4962738078376659E-2</v>
      </c>
      <c r="EI807">
        <v>4.600380854601209E-2</v>
      </c>
      <c r="EJ807">
        <v>5.0225164872676781E-2</v>
      </c>
      <c r="EK807">
        <v>6.8526317923786897E-2</v>
      </c>
      <c r="EL807">
        <v>0.12084664203451914</v>
      </c>
      <c r="EM807">
        <v>0.17366032623184285</v>
      </c>
      <c r="EN807">
        <v>0.22591789210128291</v>
      </c>
      <c r="EO807">
        <v>0.27830164790884226</v>
      </c>
    </row>
    <row r="808" spans="1:145" x14ac:dyDescent="0.25">
      <c r="A808">
        <v>401</v>
      </c>
      <c r="B808">
        <v>4.1463848206412399E-2</v>
      </c>
      <c r="C808">
        <v>7.187072884537643E-2</v>
      </c>
      <c r="D808">
        <v>0.11470711780319952</v>
      </c>
      <c r="E808">
        <v>7.1006495040862733E-2</v>
      </c>
      <c r="F808">
        <v>0.10433598459550959</v>
      </c>
      <c r="G808">
        <v>0.13520697898591144</v>
      </c>
      <c r="H808">
        <v>0.14743505496254661</v>
      </c>
      <c r="I808">
        <v>0.17666586513170296</v>
      </c>
      <c r="J808">
        <v>0.21843115223142109</v>
      </c>
      <c r="K808">
        <v>0.2519400015399611</v>
      </c>
      <c r="L808">
        <v>0.26545305309978834</v>
      </c>
      <c r="M808">
        <v>0.12153418067855357</v>
      </c>
      <c r="N808">
        <v>0.16285499310623636</v>
      </c>
      <c r="O808">
        <v>0.40600386244314313</v>
      </c>
      <c r="P808">
        <v>0.46116739235465987</v>
      </c>
      <c r="Q808">
        <v>0.6152634890028692</v>
      </c>
      <c r="R808">
        <v>4.1502843813056516E-2</v>
      </c>
      <c r="S808">
        <v>6.098745915182005E-2</v>
      </c>
      <c r="T808">
        <v>8.250573234895725E-2</v>
      </c>
      <c r="U808">
        <v>7.8110045503784309E-2</v>
      </c>
      <c r="V808">
        <v>9.0095845467566799E-2</v>
      </c>
      <c r="W808">
        <v>0.13479997701612462</v>
      </c>
      <c r="X808">
        <v>0.15949950142053804</v>
      </c>
      <c r="Y808">
        <v>0.19095697781707227</v>
      </c>
      <c r="Z808">
        <v>0.21168256937347588</v>
      </c>
      <c r="AA808">
        <v>0.23152462048170513</v>
      </c>
      <c r="AB808">
        <v>0.24482567840071714</v>
      </c>
      <c r="AC808">
        <v>0.15316383483187865</v>
      </c>
      <c r="AD808">
        <v>0.20900530327857425</v>
      </c>
      <c r="AE808">
        <v>0.37191813647845484</v>
      </c>
      <c r="AF808">
        <v>0.4595813042080325</v>
      </c>
      <c r="AG808">
        <v>0.60594096332369762</v>
      </c>
      <c r="AH808">
        <v>5.6339118065563215E-2</v>
      </c>
      <c r="AI808">
        <v>6.0379941848487773E-2</v>
      </c>
      <c r="AJ808">
        <v>6.9734742307379027E-2</v>
      </c>
      <c r="AK808">
        <v>8.2227098124606102E-2</v>
      </c>
      <c r="AL808">
        <v>0.11064111218357714</v>
      </c>
      <c r="AM808">
        <v>0.12505368868979835</v>
      </c>
      <c r="AN808">
        <v>0.14407513188513937</v>
      </c>
      <c r="AO808">
        <v>0.1737459495818735</v>
      </c>
      <c r="AP808">
        <v>0.19836645278513304</v>
      </c>
      <c r="AQ808">
        <v>0.26217055016326302</v>
      </c>
      <c r="AR808">
        <v>0.25720485618499178</v>
      </c>
      <c r="AS808">
        <v>0.1513392275765538</v>
      </c>
      <c r="AT808">
        <v>0.20752315275072136</v>
      </c>
      <c r="AU808">
        <v>0.39012091441297136</v>
      </c>
      <c r="AV808">
        <v>0.44028482652212697</v>
      </c>
      <c r="AW808">
        <v>0.6029718823367789</v>
      </c>
      <c r="AX808">
        <v>4.5802320081199485E-2</v>
      </c>
      <c r="AY808">
        <v>4.1927815809287172E-2</v>
      </c>
      <c r="AZ808">
        <v>4.6201542409875174E-2</v>
      </c>
      <c r="BA808">
        <v>5.2608909141166768E-2</v>
      </c>
      <c r="BB808">
        <v>4.6779994362788707E-2</v>
      </c>
      <c r="BC808">
        <v>5.277501808991851E-2</v>
      </c>
      <c r="BD808">
        <v>8.1042886474323159E-2</v>
      </c>
      <c r="BE808">
        <v>7.6239119281109963E-2</v>
      </c>
      <c r="BF808">
        <v>8.850055453921353E-2</v>
      </c>
      <c r="BG808">
        <v>8.5038222276329289E-2</v>
      </c>
      <c r="BH808">
        <v>7.799953305183685E-2</v>
      </c>
      <c r="BI808">
        <v>0.1005782857309693</v>
      </c>
      <c r="BJ808">
        <v>0.12436415419612142</v>
      </c>
      <c r="BK808">
        <v>0.16980911768669338</v>
      </c>
      <c r="BL808">
        <v>0.23029708478837321</v>
      </c>
      <c r="BM808">
        <v>0.34425364572200445</v>
      </c>
      <c r="BN808">
        <v>0.42651774318272606</v>
      </c>
      <c r="BO808">
        <v>0.74223942037837565</v>
      </c>
      <c r="BP808">
        <v>6.6162000788126479E-2</v>
      </c>
      <c r="BQ808">
        <v>6.1714800672884797E-2</v>
      </c>
      <c r="BR808">
        <v>6.0402482702915483E-2</v>
      </c>
      <c r="BS808">
        <v>8.2903601171715149E-2</v>
      </c>
      <c r="BT808">
        <v>5.247603000896299E-2</v>
      </c>
      <c r="BU808">
        <v>9.6017282952807634E-2</v>
      </c>
      <c r="BV808">
        <v>0.22496912967968491</v>
      </c>
      <c r="BW808">
        <v>7.3822344187994729E-2</v>
      </c>
      <c r="BX808">
        <v>8.5465385705572688E-2</v>
      </c>
      <c r="BY808">
        <v>0.10136131102690824</v>
      </c>
      <c r="BZ808">
        <v>0.11901165687140593</v>
      </c>
      <c r="CA808">
        <v>0.16381772027307775</v>
      </c>
      <c r="CB808">
        <v>0.21784146298596632</v>
      </c>
      <c r="CC808">
        <v>0.34096814557737881</v>
      </c>
      <c r="CD808">
        <v>0.47431076818341822</v>
      </c>
      <c r="CE808">
        <v>0.34818208473422851</v>
      </c>
      <c r="CF808">
        <v>0.69407864125350516</v>
      </c>
      <c r="CG808">
        <v>0.52885773872294761</v>
      </c>
      <c r="CH808">
        <v>4.8421845416026496E-2</v>
      </c>
      <c r="CI808">
        <v>4.8325179768675779E-2</v>
      </c>
      <c r="CJ808">
        <v>5.3699965773489206E-2</v>
      </c>
      <c r="CK808">
        <v>7.2074719630226755E-2</v>
      </c>
      <c r="CL808">
        <v>6.9148142753401226E-2</v>
      </c>
      <c r="CM808">
        <v>6.0229950291754111E-2</v>
      </c>
      <c r="CN808">
        <v>9.5009163494036944E-2</v>
      </c>
      <c r="CO808">
        <v>6.2388128067917749E-2</v>
      </c>
      <c r="CP808">
        <v>7.046386044159364E-2</v>
      </c>
      <c r="CQ808">
        <v>9.6586888413298322E-2</v>
      </c>
      <c r="CR808">
        <v>8.5965329713708558E-2</v>
      </c>
      <c r="CS808">
        <v>0.10194834557204135</v>
      </c>
      <c r="CT808">
        <v>0.12063762421025326</v>
      </c>
      <c r="CU808">
        <v>0.17973571147547274</v>
      </c>
      <c r="CV808">
        <v>0.27487584448177216</v>
      </c>
      <c r="CW808">
        <v>0.61975047251494497</v>
      </c>
      <c r="CX808">
        <v>0.40457290004943763</v>
      </c>
      <c r="CY808">
        <v>0.44089209142974251</v>
      </c>
      <c r="CZ808">
        <v>1.6366396627928406E-2</v>
      </c>
      <c r="DA808">
        <v>1.7339184431480963E-2</v>
      </c>
      <c r="DB808">
        <v>1.8981324905756179E-2</v>
      </c>
      <c r="DC808">
        <v>1.9264400265870285E-2</v>
      </c>
      <c r="DD808">
        <v>2.4689842824594983E-2</v>
      </c>
      <c r="DE808">
        <v>2.2758514734204125E-2</v>
      </c>
      <c r="DF808">
        <v>4.2655456886799302E-2</v>
      </c>
      <c r="DG808">
        <v>4.1465974439403419E-2</v>
      </c>
      <c r="DH808">
        <v>5.4026963183035938E-2</v>
      </c>
      <c r="DI808">
        <v>7.8889883301320324E-2</v>
      </c>
      <c r="DJ808">
        <v>0.12859040271435632</v>
      </c>
      <c r="DK808">
        <v>0.1869084327448732</v>
      </c>
      <c r="DL808">
        <v>0.24290194707650306</v>
      </c>
      <c r="DM808">
        <v>0.28933429070836575</v>
      </c>
      <c r="DN808">
        <v>1.5217274335890185E-2</v>
      </c>
      <c r="DO808">
        <v>1.6537435010382996E-2</v>
      </c>
      <c r="DP808">
        <v>2.7160893994684205E-2</v>
      </c>
      <c r="DQ808">
        <v>2.3358953358819171E-2</v>
      </c>
      <c r="DR808">
        <v>2.321110181970305E-2</v>
      </c>
      <c r="DS808">
        <v>1.9966737811190023E-2</v>
      </c>
      <c r="DT808">
        <v>6.0762854159702014E-2</v>
      </c>
      <c r="DU808">
        <v>5.2605825498168612E-2</v>
      </c>
      <c r="DV808">
        <v>4.3061893648385918E-2</v>
      </c>
      <c r="DW808">
        <v>6.5253889599987236E-2</v>
      </c>
      <c r="DX808">
        <v>0.11613472211466996</v>
      </c>
      <c r="DY808">
        <v>0.17062705262782474</v>
      </c>
      <c r="DZ808">
        <v>0.22079421945165487</v>
      </c>
      <c r="EA808">
        <v>0.26822078561362678</v>
      </c>
      <c r="EB808">
        <v>2.5191283781795779E-2</v>
      </c>
      <c r="EC808">
        <v>1.9345114805244708E-2</v>
      </c>
      <c r="ED808">
        <v>2.3514858768433462E-2</v>
      </c>
      <c r="EE808">
        <v>2.0146644090225544E-2</v>
      </c>
      <c r="EF808">
        <v>2.5210752585197931E-2</v>
      </c>
      <c r="EG808">
        <v>2.5319633984349693E-2</v>
      </c>
      <c r="EH808">
        <v>3.5078406753973328E-2</v>
      </c>
      <c r="EI808">
        <v>4.5977322124209394E-2</v>
      </c>
      <c r="EJ808">
        <v>5.0330679248067681E-2</v>
      </c>
      <c r="EK808">
        <v>6.8832019299943703E-2</v>
      </c>
      <c r="EL808">
        <v>0.12160568364622515</v>
      </c>
      <c r="EM808">
        <v>0.17486978233465086</v>
      </c>
      <c r="EN808">
        <v>0.22752774838006193</v>
      </c>
      <c r="EO808">
        <v>0.28046707778978519</v>
      </c>
    </row>
    <row r="809" spans="1:145" x14ac:dyDescent="0.25">
      <c r="A809">
        <v>400</v>
      </c>
      <c r="B809">
        <v>4.1337219164250497E-2</v>
      </c>
      <c r="C809">
        <v>7.2017245750468639E-2</v>
      </c>
      <c r="D809">
        <v>0.11462822305716372</v>
      </c>
      <c r="E809">
        <v>7.0976102056622734E-2</v>
      </c>
      <c r="F809">
        <v>0.1044918640116206</v>
      </c>
      <c r="G809">
        <v>0.13548297682453742</v>
      </c>
      <c r="H809">
        <v>0.14782207689945659</v>
      </c>
      <c r="I809">
        <v>0.17748968935884396</v>
      </c>
      <c r="J809">
        <v>0.2196659299831201</v>
      </c>
      <c r="K809">
        <v>0.25334026670747312</v>
      </c>
      <c r="L809">
        <v>0.26693746618049824</v>
      </c>
      <c r="M809">
        <v>0.12194499799937955</v>
      </c>
      <c r="N809">
        <v>0.16360883386639535</v>
      </c>
      <c r="O809">
        <v>0.40828082688106004</v>
      </c>
      <c r="P809">
        <v>0.46425035860053587</v>
      </c>
      <c r="Q809">
        <v>0.61863234262473932</v>
      </c>
      <c r="R809">
        <v>4.1345329610433815E-2</v>
      </c>
      <c r="S809">
        <v>6.1005871411454346E-2</v>
      </c>
      <c r="T809">
        <v>8.2309168575013456E-2</v>
      </c>
      <c r="U809">
        <v>7.8006996534944611E-2</v>
      </c>
      <c r="V809">
        <v>9.0040790054089395E-2</v>
      </c>
      <c r="W809">
        <v>0.13500294154551462</v>
      </c>
      <c r="X809">
        <v>0.15986278842818005</v>
      </c>
      <c r="Y809">
        <v>0.19181070411700929</v>
      </c>
      <c r="Z809">
        <v>0.21261993078167088</v>
      </c>
      <c r="AA809">
        <v>0.23270134611455012</v>
      </c>
      <c r="AB809">
        <v>0.2460354957058952</v>
      </c>
      <c r="AC809">
        <v>0.15386790987087065</v>
      </c>
      <c r="AD809">
        <v>0.21020450306655525</v>
      </c>
      <c r="AE809">
        <v>0.37441132433699087</v>
      </c>
      <c r="AF809">
        <v>0.46270307847025555</v>
      </c>
      <c r="AG809">
        <v>0.60957641411524166</v>
      </c>
      <c r="AH809">
        <v>5.6142424616655515E-2</v>
      </c>
      <c r="AI809">
        <v>6.0332909976996071E-2</v>
      </c>
      <c r="AJ809">
        <v>6.9608281417351425E-2</v>
      </c>
      <c r="AK809">
        <v>8.2069222578321707E-2</v>
      </c>
      <c r="AL809">
        <v>0.11049519526663115</v>
      </c>
      <c r="AM809">
        <v>0.12529730845678136</v>
      </c>
      <c r="AN809">
        <v>0.14448441683389734</v>
      </c>
      <c r="AO809">
        <v>0.17432387562572849</v>
      </c>
      <c r="AP809">
        <v>0.19920760691051903</v>
      </c>
      <c r="AQ809">
        <v>0.26336976064311601</v>
      </c>
      <c r="AR809">
        <v>0.25850627737335474</v>
      </c>
      <c r="AS809">
        <v>0.1521811972797448</v>
      </c>
      <c r="AT809">
        <v>0.20895491724945536</v>
      </c>
      <c r="AU809">
        <v>0.39241301654856042</v>
      </c>
      <c r="AV809">
        <v>0.44319288083340902</v>
      </c>
      <c r="AW809">
        <v>0.60704760145080983</v>
      </c>
      <c r="AX809">
        <v>4.583393233682978E-2</v>
      </c>
      <c r="AY809">
        <v>4.2008091523917469E-2</v>
      </c>
      <c r="AZ809">
        <v>4.6269658297099274E-2</v>
      </c>
      <c r="BA809">
        <v>5.2626587181776069E-2</v>
      </c>
      <c r="BB809">
        <v>4.6213220803523608E-2</v>
      </c>
      <c r="BC809">
        <v>5.271486546823631E-2</v>
      </c>
      <c r="BD809">
        <v>8.1069121136250366E-2</v>
      </c>
      <c r="BE809">
        <v>7.6151173644357667E-2</v>
      </c>
      <c r="BF809">
        <v>8.8616867289654525E-2</v>
      </c>
      <c r="BG809">
        <v>8.5199930318452993E-2</v>
      </c>
      <c r="BH809">
        <v>7.8086497003266447E-2</v>
      </c>
      <c r="BI809">
        <v>0.10091177450065261</v>
      </c>
      <c r="BJ809">
        <v>0.12512031833025641</v>
      </c>
      <c r="BK809">
        <v>0.17087939995157736</v>
      </c>
      <c r="BL809">
        <v>0.23168581719036827</v>
      </c>
      <c r="BM809">
        <v>0.34675341248546343</v>
      </c>
      <c r="BN809">
        <v>0.42970961930498197</v>
      </c>
      <c r="BO809">
        <v>0.7482046740878876</v>
      </c>
      <c r="BP809">
        <v>6.604614779702378E-2</v>
      </c>
      <c r="BQ809">
        <v>6.1798322765372296E-2</v>
      </c>
      <c r="BR809">
        <v>6.0412961509707486E-2</v>
      </c>
      <c r="BS809">
        <v>8.2622710565498941E-2</v>
      </c>
      <c r="BT809">
        <v>8.283658419670159E-2</v>
      </c>
      <c r="BU809">
        <v>9.5919568825801937E-2</v>
      </c>
      <c r="BV809">
        <v>0.22360686902124691</v>
      </c>
      <c r="BW809">
        <v>7.3768650196513935E-2</v>
      </c>
      <c r="BX809">
        <v>8.5425033155391891E-2</v>
      </c>
      <c r="BY809">
        <v>0.10138479946993315</v>
      </c>
      <c r="BZ809">
        <v>0.11966936209508093</v>
      </c>
      <c r="CA809">
        <v>0.16488729157841175</v>
      </c>
      <c r="CB809">
        <v>0.21936604096813134</v>
      </c>
      <c r="CC809">
        <v>0.34325296662552279</v>
      </c>
      <c r="CD809">
        <v>0.4780698193868802</v>
      </c>
      <c r="CE809">
        <v>0.35067682982901649</v>
      </c>
      <c r="CF809">
        <v>0.69931389682166623</v>
      </c>
      <c r="CG809">
        <v>0.53270572024669061</v>
      </c>
      <c r="CH809">
        <v>4.82689896819464E-2</v>
      </c>
      <c r="CI809">
        <v>4.8390801632533675E-2</v>
      </c>
      <c r="CJ809">
        <v>5.3660936297210207E-2</v>
      </c>
      <c r="CK809">
        <v>7.1878568379958055E-2</v>
      </c>
      <c r="CL809">
        <v>6.663912835621999E-2</v>
      </c>
      <c r="CM809">
        <v>5.9954275787691011E-2</v>
      </c>
      <c r="CN809">
        <v>9.4863509987561448E-2</v>
      </c>
      <c r="CO809">
        <v>6.231558904624495E-2</v>
      </c>
      <c r="CP809">
        <v>7.0437678742084647E-2</v>
      </c>
      <c r="CQ809">
        <v>9.6844449542603323E-2</v>
      </c>
      <c r="CR809">
        <v>8.6224311234538553E-2</v>
      </c>
      <c r="CS809">
        <v>0.10226388995630235</v>
      </c>
      <c r="CT809">
        <v>0.12121193150048926</v>
      </c>
      <c r="CU809">
        <v>0.18089489601806574</v>
      </c>
      <c r="CV809">
        <v>0.27587858434654317</v>
      </c>
      <c r="CW809">
        <v>0.62456412958542096</v>
      </c>
      <c r="CX809">
        <v>0.40761193931113265</v>
      </c>
      <c r="CY809">
        <v>0.44439111482368054</v>
      </c>
      <c r="CZ809">
        <v>1.6052373492975704E-2</v>
      </c>
      <c r="DA809">
        <v>1.6966356089815362E-2</v>
      </c>
      <c r="DB809">
        <v>1.8805139179214982E-2</v>
      </c>
      <c r="DC809">
        <v>1.8726720305477607E-2</v>
      </c>
      <c r="DD809">
        <v>2.4135425816190784E-2</v>
      </c>
      <c r="DE809">
        <v>2.2056825105757488E-2</v>
      </c>
      <c r="DF809">
        <v>4.2591743557228001E-2</v>
      </c>
      <c r="DG809">
        <v>4.136401628796102E-2</v>
      </c>
      <c r="DH809">
        <v>5.4179888022930334E-2</v>
      </c>
      <c r="DI809">
        <v>7.918633068016602E-2</v>
      </c>
      <c r="DJ809">
        <v>0.12945315467125532</v>
      </c>
      <c r="DK809">
        <v>0.18826177562300819</v>
      </c>
      <c r="DL809">
        <v>0.24465409785881406</v>
      </c>
      <c r="DM809">
        <v>0.29139441947186173</v>
      </c>
      <c r="DN809">
        <v>1.4741241633864383E-2</v>
      </c>
      <c r="DO809">
        <v>1.6092966406571395E-2</v>
      </c>
      <c r="DP809">
        <v>2.6448040051115257E-2</v>
      </c>
      <c r="DQ809">
        <v>2.2784163506395609E-2</v>
      </c>
      <c r="DR809">
        <v>2.259292277320965E-2</v>
      </c>
      <c r="DS809">
        <v>1.9479831905372422E-2</v>
      </c>
      <c r="DT809">
        <v>6.0691801242813315E-2</v>
      </c>
      <c r="DU809">
        <v>5.258696421332721E-2</v>
      </c>
      <c r="DV809">
        <v>4.3201102441894117E-2</v>
      </c>
      <c r="DW809">
        <v>6.5691866749343339E-2</v>
      </c>
      <c r="DX809">
        <v>0.11687768498076798</v>
      </c>
      <c r="DY809">
        <v>0.17192250096794776</v>
      </c>
      <c r="DZ809">
        <v>0.22241668506463888</v>
      </c>
      <c r="EA809">
        <v>0.2701520250383328</v>
      </c>
      <c r="EB809">
        <v>2.4603595890336408E-2</v>
      </c>
      <c r="EC809">
        <v>1.8856182146964807E-2</v>
      </c>
      <c r="ED809">
        <v>2.3102634552967464E-2</v>
      </c>
      <c r="EE809">
        <v>1.9647617441551975E-2</v>
      </c>
      <c r="EF809">
        <v>2.4570118088341728E-2</v>
      </c>
      <c r="EG809">
        <v>2.4595236825025336E-2</v>
      </c>
      <c r="EH809">
        <v>3.5015824215076388E-2</v>
      </c>
      <c r="EI809">
        <v>4.6038262604493993E-2</v>
      </c>
      <c r="EJ809">
        <v>5.0582855025675284E-2</v>
      </c>
      <c r="EK809">
        <v>6.9278336081260702E-2</v>
      </c>
      <c r="EL809">
        <v>0.12240049416636514</v>
      </c>
      <c r="EM809">
        <v>0.17624249001404085</v>
      </c>
      <c r="EN809">
        <v>0.22929664889528992</v>
      </c>
      <c r="EO809">
        <v>0.2826621648410832</v>
      </c>
    </row>
    <row r="812" spans="1:145" x14ac:dyDescent="0.25">
      <c r="B812" s="67" t="s">
        <v>378</v>
      </c>
      <c r="C812" s="67"/>
      <c r="D812" s="67"/>
      <c r="E812" s="67"/>
      <c r="G812" s="67" t="s">
        <v>382</v>
      </c>
      <c r="H812" s="67"/>
      <c r="I812" s="67"/>
      <c r="J812" s="67"/>
      <c r="L812" s="67" t="s">
        <v>383</v>
      </c>
      <c r="M812" s="67"/>
      <c r="N812" s="67"/>
      <c r="O812" s="67"/>
    </row>
    <row r="813" spans="1:145" x14ac:dyDescent="0.25">
      <c r="B813" s="27" t="s">
        <v>379</v>
      </c>
      <c r="C813" s="27" t="s">
        <v>380</v>
      </c>
      <c r="D813" s="27" t="s">
        <v>381</v>
      </c>
      <c r="E813" s="27" t="s">
        <v>377</v>
      </c>
      <c r="G813" s="27" t="s">
        <v>379</v>
      </c>
      <c r="H813" s="27" t="s">
        <v>380</v>
      </c>
      <c r="I813" s="27" t="s">
        <v>381</v>
      </c>
      <c r="J813" s="27" t="s">
        <v>377</v>
      </c>
      <c r="L813" s="27" t="s">
        <v>379</v>
      </c>
      <c r="M813" s="27" t="s">
        <v>380</v>
      </c>
      <c r="N813" s="27" t="s">
        <v>381</v>
      </c>
      <c r="O813" s="27" t="s">
        <v>377</v>
      </c>
    </row>
    <row r="814" spans="1:145" x14ac:dyDescent="0.25">
      <c r="B814">
        <v>1E-4</v>
      </c>
      <c r="C814" s="9">
        <v>-4</v>
      </c>
      <c r="D814" s="9">
        <v>0.32555356394804424</v>
      </c>
      <c r="E814">
        <v>1.5570802818200046E-2</v>
      </c>
      <c r="G814">
        <v>2.5000000000000001E-5</v>
      </c>
      <c r="H814" s="9">
        <v>-4.6020599913279625</v>
      </c>
      <c r="I814" s="9">
        <v>0.32694059140176362</v>
      </c>
      <c r="J814">
        <v>2.6660748913276286E-2</v>
      </c>
      <c r="L814">
        <v>1.9999999999999999E-6</v>
      </c>
      <c r="M814" s="9">
        <v>-5.6989700043360187</v>
      </c>
      <c r="N814" s="9">
        <v>0.30952910232240211</v>
      </c>
      <c r="O814">
        <v>1.1461048031504786E-2</v>
      </c>
    </row>
    <row r="815" spans="1:145" x14ac:dyDescent="0.25">
      <c r="B815">
        <v>5.0000000000000001E-4</v>
      </c>
      <c r="C815" s="9">
        <v>-3.3010299956639813</v>
      </c>
      <c r="D815" s="9">
        <v>0.24338770796384035</v>
      </c>
      <c r="E815">
        <v>2.9784267166512984E-3</v>
      </c>
      <c r="G815">
        <v>5.0000000000000002E-5</v>
      </c>
      <c r="H815" s="9">
        <v>-4.3010299956639813</v>
      </c>
      <c r="I815" s="9">
        <v>0.33499241988659151</v>
      </c>
      <c r="J815">
        <v>2.8615763213247405E-2</v>
      </c>
      <c r="L815">
        <v>3.9999999999999998E-6</v>
      </c>
      <c r="M815" s="9">
        <v>-5.3979400086720375</v>
      </c>
      <c r="N815" s="9">
        <v>0.30972470796073542</v>
      </c>
      <c r="O815">
        <v>1.0595854297987621E-2</v>
      </c>
    </row>
    <row r="816" spans="1:145" x14ac:dyDescent="0.25">
      <c r="B816">
        <v>1E-3</v>
      </c>
      <c r="C816" s="9">
        <v>-3</v>
      </c>
      <c r="D816" s="9">
        <v>0.24641576486730776</v>
      </c>
      <c r="E816">
        <v>1.6189541373836821E-2</v>
      </c>
      <c r="G816">
        <v>1E-4</v>
      </c>
      <c r="H816" s="9">
        <v>-4</v>
      </c>
      <c r="I816" s="9">
        <v>0.29621168750831073</v>
      </c>
      <c r="J816">
        <v>1.8377514098415444E-2</v>
      </c>
      <c r="L816">
        <v>1.0000000000000001E-5</v>
      </c>
      <c r="M816" s="9">
        <v>-5</v>
      </c>
      <c r="N816" s="9">
        <v>0.29138526479733656</v>
      </c>
      <c r="O816">
        <v>1.2408762283583362E-2</v>
      </c>
    </row>
    <row r="817" spans="2:15" x14ac:dyDescent="0.25">
      <c r="B817">
        <v>1.5E-3</v>
      </c>
      <c r="C817" s="9">
        <v>-2.8239087409443187</v>
      </c>
      <c r="D817" s="9">
        <v>0.27575161020509897</v>
      </c>
      <c r="E817">
        <v>7.3947066101485628E-3</v>
      </c>
      <c r="G817">
        <v>2.0000000000000001E-4</v>
      </c>
      <c r="H817" s="9">
        <v>-3.6989700043360187</v>
      </c>
      <c r="I817" s="9">
        <v>0.24728433078550061</v>
      </c>
      <c r="J817">
        <v>1.5710088981428109E-2</v>
      </c>
      <c r="L817">
        <v>2.5000000000000001E-5</v>
      </c>
      <c r="M817" s="9">
        <v>-4.6020599913279625</v>
      </c>
      <c r="N817" s="9">
        <v>0.27876006527197328</v>
      </c>
      <c r="O817">
        <v>6.2108238684003827E-3</v>
      </c>
    </row>
    <row r="818" spans="2:15" x14ac:dyDescent="0.25">
      <c r="B818">
        <v>2E-3</v>
      </c>
      <c r="C818" s="9">
        <v>-2.6989700043360187</v>
      </c>
      <c r="D818" s="9">
        <v>0.33495523591258053</v>
      </c>
      <c r="E818">
        <v>4.6573653606209575E-2</v>
      </c>
      <c r="G818">
        <v>4.0000000000000002E-4</v>
      </c>
      <c r="H818" s="9">
        <v>-3.3979400086720375</v>
      </c>
      <c r="I818" s="9">
        <v>0.30544446192465402</v>
      </c>
      <c r="J818">
        <v>8.1289168566613702E-3</v>
      </c>
      <c r="L818">
        <v>5.0000000000000002E-5</v>
      </c>
      <c r="M818" s="9">
        <v>-4.3010299956639813</v>
      </c>
      <c r="N818" s="9">
        <v>0.27094638755860939</v>
      </c>
      <c r="O818">
        <v>4.8180191375698485E-3</v>
      </c>
    </row>
    <row r="819" spans="2:15" x14ac:dyDescent="0.25">
      <c r="B819">
        <v>3.0000000000000001E-3</v>
      </c>
      <c r="C819" s="9">
        <v>-2.5228787452803374</v>
      </c>
      <c r="D819" s="9">
        <v>0.67925987917467145</v>
      </c>
      <c r="E819">
        <v>0.17302372159322821</v>
      </c>
      <c r="G819">
        <v>5.9999999999999995E-4</v>
      </c>
      <c r="H819" s="9">
        <v>-3.2218487496163566</v>
      </c>
      <c r="I819" s="9">
        <v>0.4372500051616855</v>
      </c>
      <c r="J819">
        <v>2.1125933601131519E-2</v>
      </c>
      <c r="L819">
        <v>1E-4</v>
      </c>
      <c r="M819" s="9">
        <v>-4</v>
      </c>
      <c r="N819" s="9">
        <v>0.28010977386585717</v>
      </c>
      <c r="O819">
        <v>7.081635079173817E-3</v>
      </c>
    </row>
    <row r="820" spans="2:15" x14ac:dyDescent="0.25">
      <c r="B820">
        <v>4.0000000000000001E-3</v>
      </c>
      <c r="C820" s="9">
        <v>-2.3979400086720375</v>
      </c>
      <c r="D820" s="9">
        <v>1.0026564409603287</v>
      </c>
      <c r="E820">
        <v>6.1621521673577595E-2</v>
      </c>
      <c r="G820">
        <v>8.0000000000000004E-4</v>
      </c>
      <c r="H820" s="9">
        <v>-3.0969100130080562</v>
      </c>
      <c r="I820" s="9">
        <v>0.49832287396638025</v>
      </c>
      <c r="J820">
        <v>5.6696549334574249E-2</v>
      </c>
      <c r="L820">
        <v>2.5000000000000001E-4</v>
      </c>
      <c r="M820" s="9">
        <v>-3.6020599913279625</v>
      </c>
      <c r="N820" s="9">
        <v>0.34949223118337952</v>
      </c>
      <c r="O820">
        <v>1.1914030896691142E-2</v>
      </c>
    </row>
    <row r="821" spans="2:15" x14ac:dyDescent="0.25">
      <c r="B821">
        <v>5.0000000000000001E-3</v>
      </c>
      <c r="C821" s="9">
        <v>-2.3010299956639813</v>
      </c>
      <c r="D821" s="9">
        <v>1.1634634983272341</v>
      </c>
      <c r="E821">
        <v>3.8255700355387286E-2</v>
      </c>
      <c r="G821">
        <v>1E-3</v>
      </c>
      <c r="H821" s="9">
        <v>-3</v>
      </c>
      <c r="I821" s="9">
        <v>0.63825184948995273</v>
      </c>
      <c r="J821">
        <v>7.1466681845245281E-2</v>
      </c>
      <c r="L821">
        <v>5.0000000000000001E-4</v>
      </c>
      <c r="M821" s="9">
        <v>-3.3010299956639813</v>
      </c>
      <c r="N821" s="9">
        <v>0.5227109772523918</v>
      </c>
      <c r="O821">
        <v>6.8920008548908659E-2</v>
      </c>
    </row>
    <row r="822" spans="2:15" x14ac:dyDescent="0.25">
      <c r="B822">
        <v>6.2500000000000003E-3</v>
      </c>
      <c r="C822" s="9">
        <v>-2.2041199826559246</v>
      </c>
      <c r="D822" s="9">
        <v>1.3093669860296411</v>
      </c>
      <c r="E822">
        <v>4.1566940101966522E-2</v>
      </c>
      <c r="G822">
        <v>1.5E-3</v>
      </c>
      <c r="H822" s="9">
        <v>-2.8239087409443187</v>
      </c>
      <c r="I822" s="9">
        <v>0.82761102552304455</v>
      </c>
      <c r="J822">
        <v>0.10414363758248746</v>
      </c>
      <c r="L822">
        <v>1E-3</v>
      </c>
      <c r="M822" s="9">
        <v>-3</v>
      </c>
      <c r="N822" s="9">
        <v>0.81865733398355811</v>
      </c>
      <c r="O822">
        <v>2.2474109137036517E-2</v>
      </c>
    </row>
    <row r="823" spans="2:15" x14ac:dyDescent="0.25">
      <c r="B823">
        <v>8.7500000000000008E-3</v>
      </c>
      <c r="C823" s="9">
        <v>-2.0579919469776868</v>
      </c>
      <c r="D823" s="9">
        <v>1.4390959212344259</v>
      </c>
      <c r="E823">
        <v>1.5257909689360964E-2</v>
      </c>
      <c r="G823">
        <v>2E-3</v>
      </c>
      <c r="H823" s="9">
        <v>-2.6989700043360187</v>
      </c>
      <c r="I823" s="9">
        <v>0.98993075283311216</v>
      </c>
      <c r="J823">
        <v>0.11194278307574064</v>
      </c>
      <c r="L823">
        <v>2.5000000000000001E-3</v>
      </c>
      <c r="M823" s="9">
        <v>-2.6020599913279625</v>
      </c>
      <c r="N823" s="9">
        <v>1.2325420003881475</v>
      </c>
      <c r="O823">
        <v>2.2395910663947846E-2</v>
      </c>
    </row>
    <row r="824" spans="2:15" x14ac:dyDescent="0.25">
      <c r="B824">
        <v>0.01</v>
      </c>
      <c r="C824" s="9">
        <v>-2</v>
      </c>
      <c r="D824" s="9">
        <v>1.5197495814690303</v>
      </c>
      <c r="E824">
        <v>4.2993385346281013E-2</v>
      </c>
      <c r="G824">
        <v>3.0000000000000001E-3</v>
      </c>
      <c r="H824" s="9">
        <v>-2.5228787452803374</v>
      </c>
      <c r="I824" s="9">
        <v>1.2497845550314255</v>
      </c>
      <c r="J824">
        <v>9.7090025326618895E-2</v>
      </c>
      <c r="L824">
        <v>5.0000000000000001E-3</v>
      </c>
      <c r="M824" s="9">
        <v>-2.3010299956639813</v>
      </c>
      <c r="N824" s="9">
        <v>1.4793384385151456</v>
      </c>
      <c r="O824">
        <v>1.4988377256386742E-2</v>
      </c>
    </row>
    <row r="825" spans="2:15" x14ac:dyDescent="0.25">
      <c r="B825">
        <v>1.4999999999999999E-2</v>
      </c>
      <c r="C825" s="9">
        <v>-1.8239087409443189</v>
      </c>
      <c r="D825" s="9">
        <v>1.6691493303521892</v>
      </c>
      <c r="E825">
        <v>5.0773273468684953E-2</v>
      </c>
      <c r="G825">
        <v>4.0000000000000001E-3</v>
      </c>
      <c r="H825" s="9">
        <v>-2.3979400086720375</v>
      </c>
      <c r="I825" s="9">
        <v>1.3998956739402513</v>
      </c>
      <c r="J825">
        <v>8.1007800544448755E-2</v>
      </c>
      <c r="L825">
        <v>7.4999999999999997E-3</v>
      </c>
      <c r="M825" s="9">
        <v>-2.1249387366082999</v>
      </c>
      <c r="N825" s="9">
        <v>1.5610008909977005</v>
      </c>
      <c r="O825">
        <v>2.4468714723643082E-2</v>
      </c>
    </row>
    <row r="826" spans="2:15" x14ac:dyDescent="0.25">
      <c r="B826">
        <v>0.02</v>
      </c>
      <c r="C826" s="9">
        <v>-1.6989700043360187</v>
      </c>
      <c r="D826" s="9">
        <v>1.7457310680600899</v>
      </c>
      <c r="E826">
        <v>1.526826617621499E-2</v>
      </c>
      <c r="G826">
        <v>5.0000000000000001E-3</v>
      </c>
      <c r="H826" s="9">
        <v>-2.3010299956639813</v>
      </c>
      <c r="I826" s="9">
        <v>1.520829011253225</v>
      </c>
      <c r="J826">
        <v>7.4606445559949691E-2</v>
      </c>
      <c r="L826">
        <v>0.01</v>
      </c>
      <c r="M826" s="9">
        <v>-2</v>
      </c>
      <c r="N826" s="9">
        <v>1.5473351471236363</v>
      </c>
      <c r="O826">
        <v>3.0969180585902315E-2</v>
      </c>
    </row>
    <row r="827" spans="2:15" x14ac:dyDescent="0.25">
      <c r="B827">
        <v>0.03</v>
      </c>
      <c r="C827" s="9">
        <v>-1.5228787452803376</v>
      </c>
      <c r="D827" s="9">
        <v>1.8479097260593449</v>
      </c>
      <c r="E827">
        <v>4.6904308566658462E-2</v>
      </c>
      <c r="G827">
        <v>7.4999999999999997E-3</v>
      </c>
      <c r="H827" s="9">
        <v>-2.1249387366082999</v>
      </c>
      <c r="I827" s="9">
        <v>1.6568573618423927</v>
      </c>
      <c r="J827">
        <v>1.0405591838483589E-2</v>
      </c>
      <c r="L827">
        <v>1.2500000000000001E-2</v>
      </c>
      <c r="M827" s="9">
        <v>-1.9030899869919435</v>
      </c>
      <c r="N827" s="9">
        <v>1.5741128363670969</v>
      </c>
      <c r="O827">
        <v>1.7489981263947286E-2</v>
      </c>
    </row>
    <row r="828" spans="2:15" x14ac:dyDescent="0.25">
      <c r="B828">
        <v>0.04</v>
      </c>
      <c r="C828" s="9">
        <v>-1.3979400086720375</v>
      </c>
      <c r="D828" s="9">
        <v>1.8457850757438237</v>
      </c>
      <c r="E828">
        <v>1.6991182239719686E-2</v>
      </c>
      <c r="G828">
        <v>0.01</v>
      </c>
      <c r="H828" s="9">
        <v>-2</v>
      </c>
      <c r="I828" s="9">
        <v>1.6490903871049367</v>
      </c>
      <c r="J828">
        <v>5.4714957689789026E-2</v>
      </c>
    </row>
    <row r="829" spans="2:15" x14ac:dyDescent="0.25">
      <c r="B829">
        <v>0.06</v>
      </c>
      <c r="C829" s="9">
        <v>-1.2218487496163564</v>
      </c>
      <c r="D829" s="9">
        <v>1.7764059024743151</v>
      </c>
      <c r="E829">
        <v>1.4184967504946275E-2</v>
      </c>
      <c r="G829">
        <v>1.4999999999999999E-2</v>
      </c>
      <c r="H829" s="9">
        <v>-1.8239087409443189</v>
      </c>
      <c r="I829" s="9">
        <v>1.724484750587975</v>
      </c>
      <c r="J829">
        <v>4.3517235151641312E-2</v>
      </c>
    </row>
    <row r="830" spans="2:15" x14ac:dyDescent="0.25">
      <c r="G830">
        <v>1.7500000000000002E-2</v>
      </c>
      <c r="H830" s="9">
        <v>-1.7569619513137056</v>
      </c>
      <c r="I830" s="9">
        <v>1.6864988409925961</v>
      </c>
      <c r="J830">
        <v>4.7378506850705784E-2</v>
      </c>
    </row>
    <row r="831" spans="2:15" x14ac:dyDescent="0.25">
      <c r="G831">
        <v>0.02</v>
      </c>
      <c r="H831" s="9">
        <v>-1.6989700043360187</v>
      </c>
      <c r="I831" s="9">
        <v>1.6701537406148044</v>
      </c>
      <c r="J831">
        <v>4.5133701011122733E-2</v>
      </c>
    </row>
  </sheetData>
  <mergeCells count="14">
    <mergeCell ref="EB3:EO3"/>
    <mergeCell ref="B812:E812"/>
    <mergeCell ref="G812:J812"/>
    <mergeCell ref="L812:O812"/>
    <mergeCell ref="A1:K1"/>
    <mergeCell ref="B3:Q3"/>
    <mergeCell ref="B2:EL2"/>
    <mergeCell ref="R3:AG3"/>
    <mergeCell ref="AH3:AW3"/>
    <mergeCell ref="AX3:BO3"/>
    <mergeCell ref="BP3:CG3"/>
    <mergeCell ref="CH3:CY3"/>
    <mergeCell ref="CZ3:DM3"/>
    <mergeCell ref="DN3:E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9"/>
  <sheetViews>
    <sheetView workbookViewId="0">
      <selection activeCell="J28" sqref="J28"/>
    </sheetView>
  </sheetViews>
  <sheetFormatPr defaultRowHeight="15" x14ac:dyDescent="0.25"/>
  <cols>
    <col min="2" max="2" width="12.28515625" bestFit="1" customWidth="1"/>
  </cols>
  <sheetData>
    <row r="1" spans="1:48" s="17" customFormat="1" x14ac:dyDescent="0.25">
      <c r="A1" s="69" t="s">
        <v>231</v>
      </c>
      <c r="B1" s="69"/>
      <c r="C1" s="69"/>
      <c r="D1" s="69"/>
      <c r="E1" s="69"/>
      <c r="F1" s="69"/>
    </row>
    <row r="2" spans="1:48" x14ac:dyDescent="0.25">
      <c r="C2" s="67" t="s">
        <v>31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spans="1:4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</row>
    <row r="4" spans="1:48" x14ac:dyDescent="0.25">
      <c r="A4" s="65" t="s">
        <v>230</v>
      </c>
      <c r="B4" t="s">
        <v>212</v>
      </c>
      <c r="C4">
        <v>-651778.5</v>
      </c>
      <c r="D4">
        <v>-654698.5</v>
      </c>
      <c r="E4">
        <v>-650066.5</v>
      </c>
      <c r="F4">
        <v>-644998.5</v>
      </c>
      <c r="G4">
        <v>-636433.5</v>
      </c>
      <c r="H4">
        <v>-633121.5</v>
      </c>
      <c r="I4">
        <v>-637379.5</v>
      </c>
      <c r="J4">
        <v>-646840.5</v>
      </c>
      <c r="K4">
        <v>-654605.5</v>
      </c>
      <c r="L4">
        <v>-657011.5</v>
      </c>
      <c r="M4">
        <v>-623459.5</v>
      </c>
      <c r="N4">
        <v>-388927.5</v>
      </c>
      <c r="O4">
        <v>782836.5</v>
      </c>
      <c r="P4">
        <v>4664404.5</v>
      </c>
      <c r="Q4">
        <v>13978110.5</v>
      </c>
      <c r="R4">
        <v>27390450.5</v>
      </c>
      <c r="S4">
        <v>40575518.5</v>
      </c>
      <c r="T4">
        <v>46530698.5</v>
      </c>
      <c r="U4">
        <v>43644190.5</v>
      </c>
      <c r="V4">
        <v>34374502.5</v>
      </c>
      <c r="W4">
        <v>22274710.5</v>
      </c>
      <c r="X4">
        <v>12103382.5</v>
      </c>
      <c r="Y4">
        <v>5500908.5</v>
      </c>
      <c r="Z4">
        <v>2076488.5</v>
      </c>
      <c r="AA4">
        <v>445737.5</v>
      </c>
      <c r="AB4">
        <v>-204939.5</v>
      </c>
      <c r="AC4">
        <v>-446768.5</v>
      </c>
      <c r="AD4">
        <v>-562815.5</v>
      </c>
      <c r="AE4">
        <v>-604482.5</v>
      </c>
      <c r="AF4">
        <v>-625875.5</v>
      </c>
      <c r="AG4">
        <v>-640425.5</v>
      </c>
      <c r="AH4">
        <v>-649649.5</v>
      </c>
      <c r="AI4">
        <v>-655081.5</v>
      </c>
      <c r="AJ4">
        <v>-659427.5</v>
      </c>
      <c r="AK4">
        <v>-660543.5</v>
      </c>
      <c r="AL4">
        <v>-663536.5</v>
      </c>
      <c r="AM4">
        <v>-664300.5</v>
      </c>
      <c r="AN4">
        <v>-665205.5</v>
      </c>
      <c r="AO4">
        <v>-664095.5</v>
      </c>
      <c r="AP4">
        <v>-664659.5</v>
      </c>
      <c r="AQ4">
        <v>-664278.5</v>
      </c>
      <c r="AR4">
        <v>-665009.5</v>
      </c>
      <c r="AS4">
        <v>-663601.5</v>
      </c>
      <c r="AT4">
        <v>-665972.5</v>
      </c>
      <c r="AU4">
        <v>-665123.5</v>
      </c>
      <c r="AV4">
        <v>-667879.5</v>
      </c>
    </row>
    <row r="5" spans="1:48" x14ac:dyDescent="0.25">
      <c r="A5" s="65"/>
      <c r="B5" t="s">
        <v>213</v>
      </c>
      <c r="C5">
        <v>-135983</v>
      </c>
      <c r="D5">
        <v>-135488</v>
      </c>
      <c r="E5">
        <v>-134154</v>
      </c>
      <c r="F5">
        <v>-134107</v>
      </c>
      <c r="G5">
        <v>-129534</v>
      </c>
      <c r="H5">
        <v>-127309</v>
      </c>
      <c r="I5">
        <v>-127812</v>
      </c>
      <c r="J5">
        <v>-127202</v>
      </c>
      <c r="K5">
        <v>-130347</v>
      </c>
      <c r="L5">
        <v>-131319</v>
      </c>
      <c r="M5">
        <v>-106637</v>
      </c>
      <c r="N5">
        <v>48698</v>
      </c>
      <c r="O5">
        <v>889971</v>
      </c>
      <c r="P5">
        <v>3858627</v>
      </c>
      <c r="Q5">
        <v>11823898</v>
      </c>
      <c r="R5">
        <v>25536830</v>
      </c>
      <c r="S5">
        <v>40675036</v>
      </c>
      <c r="T5">
        <v>50825140</v>
      </c>
      <c r="U5">
        <v>51258108</v>
      </c>
      <c r="V5">
        <v>41331032</v>
      </c>
      <c r="W5">
        <v>28069112</v>
      </c>
      <c r="X5">
        <v>16404040</v>
      </c>
      <c r="Y5">
        <v>8205498</v>
      </c>
      <c r="Z5">
        <v>3772801</v>
      </c>
      <c r="AA5">
        <v>1491385</v>
      </c>
      <c r="AB5">
        <v>550915</v>
      </c>
      <c r="AC5">
        <v>195892</v>
      </c>
      <c r="AD5">
        <v>31512</v>
      </c>
      <c r="AE5">
        <v>-49717</v>
      </c>
      <c r="AF5">
        <v>-81877</v>
      </c>
      <c r="AG5">
        <v>-102801</v>
      </c>
      <c r="AH5">
        <v>-116051</v>
      </c>
      <c r="AI5">
        <v>-121515</v>
      </c>
      <c r="AJ5">
        <v>-126390</v>
      </c>
      <c r="AK5">
        <v>-130618</v>
      </c>
      <c r="AL5">
        <v>-131000</v>
      </c>
      <c r="AM5">
        <v>-132444</v>
      </c>
      <c r="AN5">
        <v>-132969</v>
      </c>
      <c r="AO5">
        <v>-134085</v>
      </c>
      <c r="AP5">
        <v>-134528</v>
      </c>
      <c r="AQ5">
        <v>-136756</v>
      </c>
      <c r="AR5">
        <v>-134262</v>
      </c>
      <c r="AS5">
        <v>-135787</v>
      </c>
      <c r="AT5">
        <v>-136842</v>
      </c>
      <c r="AU5">
        <v>-137225</v>
      </c>
      <c r="AV5">
        <v>-136666</v>
      </c>
    </row>
    <row r="6" spans="1:48" x14ac:dyDescent="0.25">
      <c r="A6" s="65"/>
      <c r="B6" t="s">
        <v>214</v>
      </c>
      <c r="C6">
        <v>-137985</v>
      </c>
      <c r="D6">
        <v>-136662</v>
      </c>
      <c r="E6">
        <v>-138107</v>
      </c>
      <c r="F6">
        <v>-136431</v>
      </c>
      <c r="G6">
        <v>-131705</v>
      </c>
      <c r="H6">
        <v>-132441</v>
      </c>
      <c r="I6">
        <v>-128865</v>
      </c>
      <c r="J6">
        <v>-128623</v>
      </c>
      <c r="K6">
        <v>-133469</v>
      </c>
      <c r="L6">
        <v>-132823</v>
      </c>
      <c r="M6">
        <v>-105568</v>
      </c>
      <c r="N6">
        <v>57854</v>
      </c>
      <c r="O6">
        <v>787853</v>
      </c>
      <c r="P6">
        <v>3622994</v>
      </c>
      <c r="Q6">
        <v>11694160</v>
      </c>
      <c r="R6">
        <v>24968924</v>
      </c>
      <c r="S6">
        <v>39863428</v>
      </c>
      <c r="T6">
        <v>49804780</v>
      </c>
      <c r="U6">
        <v>49635764</v>
      </c>
      <c r="V6">
        <v>41145504</v>
      </c>
      <c r="W6">
        <v>28287114</v>
      </c>
      <c r="X6">
        <v>15803457</v>
      </c>
      <c r="Y6">
        <v>7756960</v>
      </c>
      <c r="Z6">
        <v>3486907</v>
      </c>
      <c r="AA6">
        <v>1356425</v>
      </c>
      <c r="AB6">
        <v>489955</v>
      </c>
      <c r="AC6">
        <v>143213</v>
      </c>
      <c r="AD6">
        <v>-10116</v>
      </c>
      <c r="AE6">
        <v>-71040</v>
      </c>
      <c r="AF6">
        <v>-97192</v>
      </c>
      <c r="AG6">
        <v>-109615</v>
      </c>
      <c r="AH6">
        <v>-117444</v>
      </c>
      <c r="AI6">
        <v>-121792</v>
      </c>
      <c r="AJ6">
        <v>-125263</v>
      </c>
      <c r="AK6">
        <v>-127000</v>
      </c>
      <c r="AL6">
        <v>-129467</v>
      </c>
      <c r="AM6">
        <v>-131201</v>
      </c>
      <c r="AN6">
        <v>-132555</v>
      </c>
      <c r="AO6">
        <v>-132821</v>
      </c>
      <c r="AP6">
        <v>-131474</v>
      </c>
      <c r="AQ6">
        <v>-132356</v>
      </c>
      <c r="AR6">
        <v>-135172</v>
      </c>
      <c r="AS6">
        <v>-132941</v>
      </c>
      <c r="AT6">
        <v>-134405</v>
      </c>
      <c r="AU6">
        <v>-134581</v>
      </c>
      <c r="AV6">
        <v>-133262</v>
      </c>
    </row>
    <row r="7" spans="1:48" x14ac:dyDescent="0.25">
      <c r="A7" s="65"/>
      <c r="B7" t="s">
        <v>215</v>
      </c>
      <c r="C7">
        <v>343.5</v>
      </c>
      <c r="D7">
        <v>1773.5</v>
      </c>
      <c r="E7">
        <v>351.5</v>
      </c>
      <c r="F7">
        <v>354.5</v>
      </c>
      <c r="G7">
        <v>5364.5</v>
      </c>
      <c r="H7">
        <v>1789.5</v>
      </c>
      <c r="I7">
        <v>7524.5</v>
      </c>
      <c r="J7">
        <v>3943.5</v>
      </c>
      <c r="K7">
        <v>9682.5</v>
      </c>
      <c r="L7">
        <v>49150.5</v>
      </c>
      <c r="M7">
        <v>291000.5</v>
      </c>
      <c r="N7">
        <v>1452772.5</v>
      </c>
      <c r="O7">
        <v>6408517.5</v>
      </c>
      <c r="P7">
        <v>17365426.5</v>
      </c>
      <c r="Q7">
        <v>32191678.5</v>
      </c>
      <c r="R7">
        <v>46028536.5</v>
      </c>
      <c r="S7">
        <v>53774976.5</v>
      </c>
      <c r="T7">
        <v>56940176.5</v>
      </c>
      <c r="U7">
        <v>53907900.5</v>
      </c>
      <c r="V7">
        <v>47377972.5</v>
      </c>
      <c r="W7">
        <v>35740536.5</v>
      </c>
      <c r="X7">
        <v>23970970.5</v>
      </c>
      <c r="Y7">
        <v>14063852.5</v>
      </c>
      <c r="Z7">
        <v>7252118.5</v>
      </c>
      <c r="AA7">
        <v>3313087.5</v>
      </c>
      <c r="AB7">
        <v>1485624.5</v>
      </c>
      <c r="AC7">
        <v>641334.5</v>
      </c>
      <c r="AD7">
        <v>346334.5</v>
      </c>
      <c r="AE7">
        <v>183397.5</v>
      </c>
      <c r="AF7">
        <v>99405.5</v>
      </c>
      <c r="AG7">
        <v>64956.5</v>
      </c>
      <c r="AH7">
        <v>40555.5</v>
      </c>
      <c r="AI7">
        <v>36249.5</v>
      </c>
      <c r="AJ7">
        <v>36247.5</v>
      </c>
      <c r="AK7">
        <v>22611.5</v>
      </c>
      <c r="AL7">
        <v>14715.5</v>
      </c>
      <c r="AM7">
        <v>13994.5</v>
      </c>
      <c r="AN7">
        <v>19021.5</v>
      </c>
      <c r="AO7">
        <v>12560.5</v>
      </c>
      <c r="AP7">
        <v>8972.5</v>
      </c>
      <c r="AQ7">
        <v>17584.5</v>
      </c>
      <c r="AR7">
        <v>8972.5</v>
      </c>
      <c r="AS7">
        <v>12561.5</v>
      </c>
      <c r="AT7">
        <v>8971.5</v>
      </c>
      <c r="AU7">
        <v>12560.5</v>
      </c>
      <c r="AV7">
        <v>6818.5</v>
      </c>
    </row>
    <row r="8" spans="1:48" x14ac:dyDescent="0.25">
      <c r="A8" s="65"/>
      <c r="B8" t="s">
        <v>216</v>
      </c>
      <c r="C8">
        <v>11125.5</v>
      </c>
      <c r="D8">
        <v>7531.5</v>
      </c>
      <c r="E8">
        <v>8249.5</v>
      </c>
      <c r="F8">
        <v>6813.5</v>
      </c>
      <c r="G8">
        <v>15425.5</v>
      </c>
      <c r="H8">
        <v>11839.5</v>
      </c>
      <c r="I8">
        <v>16144.5</v>
      </c>
      <c r="J8">
        <v>15426.5</v>
      </c>
      <c r="K8">
        <v>14710.5</v>
      </c>
      <c r="L8">
        <v>15428.5</v>
      </c>
      <c r="M8">
        <v>52022.5</v>
      </c>
      <c r="N8">
        <v>423731.5</v>
      </c>
      <c r="O8">
        <v>2405666.5</v>
      </c>
      <c r="P8">
        <v>8911647.5</v>
      </c>
      <c r="Q8">
        <v>23389372.5</v>
      </c>
      <c r="R8">
        <v>41385024.5</v>
      </c>
      <c r="S8">
        <v>56229540.5</v>
      </c>
      <c r="T8">
        <v>64911772.5</v>
      </c>
      <c r="U8">
        <v>64128504.5</v>
      </c>
      <c r="V8">
        <v>55644776.5</v>
      </c>
      <c r="W8">
        <v>42909792.5</v>
      </c>
      <c r="X8">
        <v>27811130.5</v>
      </c>
      <c r="Y8">
        <v>15450518.5</v>
      </c>
      <c r="Z8">
        <v>7555595.5</v>
      </c>
      <c r="AA8">
        <v>3479622.5</v>
      </c>
      <c r="AB8">
        <v>1624107.5</v>
      </c>
      <c r="AC8">
        <v>779943.5</v>
      </c>
      <c r="AD8">
        <v>435214.5</v>
      </c>
      <c r="AE8">
        <v>230386.5</v>
      </c>
      <c r="AF8">
        <v>149436.5</v>
      </c>
      <c r="AG8">
        <v>92839.5</v>
      </c>
      <c r="AH8">
        <v>64179.5</v>
      </c>
      <c r="AI8">
        <v>39083.5</v>
      </c>
      <c r="AJ8">
        <v>29045.5</v>
      </c>
      <c r="AK8">
        <v>16853.5</v>
      </c>
      <c r="AL8">
        <v>10399.5</v>
      </c>
      <c r="AM8">
        <v>19725.5</v>
      </c>
      <c r="AN8">
        <v>9683.5</v>
      </c>
      <c r="AO8">
        <v>7533.5</v>
      </c>
      <c r="AP8">
        <v>6098.5</v>
      </c>
      <c r="AQ8">
        <v>5381.5</v>
      </c>
      <c r="AR8">
        <v>3229.5</v>
      </c>
      <c r="AS8">
        <v>2511.5</v>
      </c>
      <c r="AT8">
        <v>3228.5</v>
      </c>
      <c r="AU8">
        <v>2511.5</v>
      </c>
      <c r="AV8">
        <v>2511.5</v>
      </c>
    </row>
    <row r="9" spans="1:48" x14ac:dyDescent="0.25">
      <c r="A9" s="65"/>
      <c r="B9" t="s">
        <v>217</v>
      </c>
      <c r="C9">
        <v>-374.5</v>
      </c>
      <c r="D9">
        <v>342.5</v>
      </c>
      <c r="E9">
        <v>1060.5</v>
      </c>
      <c r="F9">
        <v>1779.5</v>
      </c>
      <c r="G9">
        <v>-1077.5</v>
      </c>
      <c r="H9">
        <v>3219.5</v>
      </c>
      <c r="I9">
        <v>6088.5</v>
      </c>
      <c r="J9">
        <v>15410.5</v>
      </c>
      <c r="K9">
        <v>12549.5</v>
      </c>
      <c r="L9">
        <v>6097.5</v>
      </c>
      <c r="M9">
        <v>26188.5</v>
      </c>
      <c r="N9">
        <v>235024.5</v>
      </c>
      <c r="O9">
        <v>1621171.5</v>
      </c>
      <c r="P9">
        <v>6891284.5</v>
      </c>
      <c r="Q9">
        <v>17964786.5</v>
      </c>
      <c r="R9">
        <v>33193078.5</v>
      </c>
      <c r="S9">
        <v>47853522.5</v>
      </c>
      <c r="T9">
        <v>55540534.5</v>
      </c>
      <c r="U9">
        <v>53934490.5</v>
      </c>
      <c r="V9">
        <v>47253946.5</v>
      </c>
      <c r="W9">
        <v>35478918.5</v>
      </c>
      <c r="X9">
        <v>23157420.5</v>
      </c>
      <c r="Y9">
        <v>13059028.5</v>
      </c>
      <c r="Z9">
        <v>6715341.5</v>
      </c>
      <c r="AA9">
        <v>2992158.5</v>
      </c>
      <c r="AB9">
        <v>1437367.5</v>
      </c>
      <c r="AC9">
        <v>748606.5</v>
      </c>
      <c r="AD9">
        <v>418646.5</v>
      </c>
      <c r="AE9">
        <v>255087.5</v>
      </c>
      <c r="AF9">
        <v>134541.5</v>
      </c>
      <c r="AG9">
        <v>105121.5</v>
      </c>
      <c r="AH9">
        <v>77854.5</v>
      </c>
      <c r="AI9">
        <v>47721.5</v>
      </c>
      <c r="AJ9">
        <v>29062.5</v>
      </c>
      <c r="AK9">
        <v>12558.5</v>
      </c>
      <c r="AL9">
        <v>14711.5</v>
      </c>
      <c r="AM9">
        <v>16862.5</v>
      </c>
      <c r="AN9">
        <v>12557.5</v>
      </c>
      <c r="AO9">
        <v>10404.5</v>
      </c>
      <c r="AP9">
        <v>3947.5</v>
      </c>
      <c r="AQ9">
        <v>3947.5</v>
      </c>
      <c r="AR9">
        <v>6817.5</v>
      </c>
      <c r="AS9">
        <v>3946.5</v>
      </c>
      <c r="AT9">
        <v>1076.5</v>
      </c>
      <c r="AU9">
        <v>1076.5</v>
      </c>
      <c r="AV9">
        <v>4663.5</v>
      </c>
    </row>
    <row r="10" spans="1:48" x14ac:dyDescent="0.25">
      <c r="A10" s="65"/>
      <c r="B10" t="s">
        <v>218</v>
      </c>
      <c r="C10">
        <v>79616</v>
      </c>
      <c r="D10">
        <v>71960</v>
      </c>
      <c r="E10">
        <v>66854</v>
      </c>
      <c r="F10">
        <v>61152</v>
      </c>
      <c r="G10">
        <v>60601</v>
      </c>
      <c r="H10">
        <v>57366</v>
      </c>
      <c r="I10">
        <v>58295</v>
      </c>
      <c r="J10">
        <v>57154</v>
      </c>
      <c r="K10">
        <v>57561</v>
      </c>
      <c r="L10">
        <v>56781</v>
      </c>
      <c r="M10">
        <v>68470</v>
      </c>
      <c r="N10">
        <v>126404</v>
      </c>
      <c r="O10">
        <v>392417</v>
      </c>
      <c r="P10">
        <v>1366781</v>
      </c>
      <c r="Q10">
        <v>4263567</v>
      </c>
      <c r="R10">
        <v>11561055</v>
      </c>
      <c r="S10">
        <v>25008091</v>
      </c>
      <c r="T10">
        <v>43310455</v>
      </c>
      <c r="U10">
        <v>58782879</v>
      </c>
      <c r="V10">
        <v>65243455</v>
      </c>
      <c r="W10">
        <v>60345727</v>
      </c>
      <c r="X10">
        <v>46469751</v>
      </c>
      <c r="Y10">
        <v>30640339</v>
      </c>
      <c r="Z10">
        <v>17670283</v>
      </c>
      <c r="AA10">
        <v>8851788</v>
      </c>
      <c r="AB10">
        <v>3854823</v>
      </c>
      <c r="AC10">
        <v>1680741</v>
      </c>
      <c r="AD10">
        <v>693262</v>
      </c>
      <c r="AE10">
        <v>301196</v>
      </c>
      <c r="AF10">
        <v>144081</v>
      </c>
      <c r="AG10">
        <v>73500</v>
      </c>
      <c r="AH10">
        <v>41996</v>
      </c>
      <c r="AI10">
        <v>27994</v>
      </c>
      <c r="AJ10">
        <v>19090</v>
      </c>
      <c r="AK10">
        <v>13303</v>
      </c>
      <c r="AL10">
        <v>12067</v>
      </c>
      <c r="AM10">
        <v>10207</v>
      </c>
      <c r="AN10">
        <v>9766</v>
      </c>
      <c r="AO10">
        <v>7274</v>
      </c>
      <c r="AP10">
        <v>8563</v>
      </c>
      <c r="AQ10">
        <v>6480</v>
      </c>
      <c r="AR10">
        <v>5573</v>
      </c>
      <c r="AS10">
        <v>6100</v>
      </c>
      <c r="AT10">
        <v>4107</v>
      </c>
      <c r="AU10">
        <v>4811</v>
      </c>
      <c r="AV10">
        <v>5866</v>
      </c>
    </row>
    <row r="11" spans="1:48" x14ac:dyDescent="0.25">
      <c r="A11" s="65"/>
      <c r="B11" t="s">
        <v>219</v>
      </c>
      <c r="C11">
        <v>2201</v>
      </c>
      <c r="D11">
        <v>3200</v>
      </c>
      <c r="E11">
        <v>4956</v>
      </c>
      <c r="F11">
        <v>3202</v>
      </c>
      <c r="G11">
        <v>3787</v>
      </c>
      <c r="H11">
        <v>4254</v>
      </c>
      <c r="I11">
        <v>3660</v>
      </c>
      <c r="J11">
        <v>4429</v>
      </c>
      <c r="K11">
        <v>3928</v>
      </c>
      <c r="L11">
        <v>4574</v>
      </c>
      <c r="M11">
        <v>18425</v>
      </c>
      <c r="N11">
        <v>102900</v>
      </c>
      <c r="O11">
        <v>452517</v>
      </c>
      <c r="P11">
        <v>1645577</v>
      </c>
      <c r="Q11">
        <v>4888357</v>
      </c>
      <c r="R11">
        <v>11481404</v>
      </c>
      <c r="S11">
        <v>21977053</v>
      </c>
      <c r="T11">
        <v>35381199</v>
      </c>
      <c r="U11">
        <v>47495423</v>
      </c>
      <c r="V11">
        <v>53505571</v>
      </c>
      <c r="W11">
        <v>51264259</v>
      </c>
      <c r="X11">
        <v>41524379</v>
      </c>
      <c r="Y11">
        <v>28725805</v>
      </c>
      <c r="Z11">
        <v>17323373</v>
      </c>
      <c r="AA11">
        <v>9285657</v>
      </c>
      <c r="AB11">
        <v>4459649</v>
      </c>
      <c r="AC11">
        <v>1967030</v>
      </c>
      <c r="AD11">
        <v>783287</v>
      </c>
      <c r="AE11">
        <v>332037</v>
      </c>
      <c r="AF11">
        <v>144389</v>
      </c>
      <c r="AG11">
        <v>74157</v>
      </c>
      <c r="AH11">
        <v>44772</v>
      </c>
      <c r="AI11">
        <v>29774</v>
      </c>
      <c r="AJ11">
        <v>20041</v>
      </c>
      <c r="AK11">
        <v>14982</v>
      </c>
      <c r="AL11">
        <v>13158</v>
      </c>
      <c r="AM11">
        <v>11484</v>
      </c>
      <c r="AN11">
        <v>9483</v>
      </c>
      <c r="AO11">
        <v>9452</v>
      </c>
      <c r="AP11">
        <v>8243</v>
      </c>
      <c r="AQ11">
        <v>6983</v>
      </c>
      <c r="AR11">
        <v>5720</v>
      </c>
      <c r="AS11">
        <v>6130</v>
      </c>
      <c r="AT11">
        <v>5314</v>
      </c>
      <c r="AU11">
        <v>4811</v>
      </c>
      <c r="AV11">
        <v>5045</v>
      </c>
    </row>
    <row r="12" spans="1:48" x14ac:dyDescent="0.25">
      <c r="A12" s="65"/>
      <c r="B12" t="s">
        <v>220</v>
      </c>
      <c r="C12">
        <v>3095.5</v>
      </c>
      <c r="D12">
        <v>2559.5</v>
      </c>
      <c r="E12">
        <v>3308.5</v>
      </c>
      <c r="F12">
        <v>3499.5</v>
      </c>
      <c r="G12">
        <v>3520.5</v>
      </c>
      <c r="H12">
        <v>3690.5</v>
      </c>
      <c r="I12">
        <v>3221.5</v>
      </c>
      <c r="J12">
        <v>2543.5</v>
      </c>
      <c r="K12">
        <v>3886.5</v>
      </c>
      <c r="L12">
        <v>13161.5</v>
      </c>
      <c r="M12">
        <v>92430.5</v>
      </c>
      <c r="N12">
        <v>483511.5</v>
      </c>
      <c r="O12">
        <v>2078351.5</v>
      </c>
      <c r="P12">
        <v>6441839.5</v>
      </c>
      <c r="Q12">
        <v>15742485.5</v>
      </c>
      <c r="R12">
        <v>30009083.5</v>
      </c>
      <c r="S12">
        <v>45037189.5</v>
      </c>
      <c r="T12">
        <v>53248993.5</v>
      </c>
      <c r="U12">
        <v>52696597.5</v>
      </c>
      <c r="V12">
        <v>42359561.5</v>
      </c>
      <c r="W12">
        <v>29108667.5</v>
      </c>
      <c r="X12">
        <v>17138515.5</v>
      </c>
      <c r="Y12">
        <v>8945218.5</v>
      </c>
      <c r="Z12">
        <v>4028036.5</v>
      </c>
      <c r="AA12">
        <v>1769813.5</v>
      </c>
      <c r="AB12">
        <v>721488.5</v>
      </c>
      <c r="AC12">
        <v>333781.5</v>
      </c>
      <c r="AD12">
        <v>174014.5</v>
      </c>
      <c r="AE12">
        <v>112421.5</v>
      </c>
      <c r="AF12">
        <v>86559.5</v>
      </c>
      <c r="AG12">
        <v>66089.5</v>
      </c>
      <c r="AH12">
        <v>59193.5</v>
      </c>
      <c r="AI12">
        <v>53881.5</v>
      </c>
      <c r="AJ12">
        <v>50979.5</v>
      </c>
      <c r="AK12">
        <v>49987.5</v>
      </c>
      <c r="AL12">
        <v>46083.5</v>
      </c>
      <c r="AM12">
        <v>44405.5</v>
      </c>
      <c r="AN12">
        <v>41530.5</v>
      </c>
      <c r="AO12">
        <v>41914.5</v>
      </c>
      <c r="AP12">
        <v>40331.5</v>
      </c>
      <c r="AQ12">
        <v>37530.5</v>
      </c>
      <c r="AR12">
        <v>37085.5</v>
      </c>
      <c r="AS12">
        <v>36681.5</v>
      </c>
      <c r="AT12">
        <v>35455.5</v>
      </c>
      <c r="AU12">
        <v>31759.5</v>
      </c>
      <c r="AV12">
        <v>32318.5</v>
      </c>
    </row>
    <row r="13" spans="1:48" x14ac:dyDescent="0.25">
      <c r="A13" s="65"/>
      <c r="B13" t="s">
        <v>221</v>
      </c>
      <c r="C13">
        <v>1</v>
      </c>
      <c r="D13">
        <v>0</v>
      </c>
      <c r="E13">
        <v>-2084</v>
      </c>
      <c r="F13">
        <v>-1389</v>
      </c>
      <c r="G13">
        <v>1</v>
      </c>
      <c r="H13">
        <v>-1389</v>
      </c>
      <c r="I13">
        <v>1</v>
      </c>
      <c r="J13">
        <v>696</v>
      </c>
      <c r="K13">
        <v>4171</v>
      </c>
      <c r="L13">
        <v>60466</v>
      </c>
      <c r="M13">
        <v>380161</v>
      </c>
      <c r="N13">
        <v>2031849</v>
      </c>
      <c r="O13">
        <v>6868178</v>
      </c>
      <c r="P13">
        <v>17759590</v>
      </c>
      <c r="Q13">
        <v>33425796</v>
      </c>
      <c r="R13">
        <v>48203844</v>
      </c>
      <c r="S13">
        <v>57513372</v>
      </c>
      <c r="T13">
        <v>60973452</v>
      </c>
      <c r="U13">
        <v>56430960</v>
      </c>
      <c r="V13">
        <v>44801160</v>
      </c>
      <c r="W13">
        <v>31092768</v>
      </c>
      <c r="X13">
        <v>18707064</v>
      </c>
      <c r="Y13">
        <v>9568159</v>
      </c>
      <c r="Z13">
        <v>4544094</v>
      </c>
      <c r="AA13">
        <v>1979465</v>
      </c>
      <c r="AB13">
        <v>790530</v>
      </c>
      <c r="AC13">
        <v>316894</v>
      </c>
      <c r="AD13">
        <v>129013</v>
      </c>
      <c r="AE13">
        <v>84676</v>
      </c>
      <c r="AF13">
        <v>37489</v>
      </c>
      <c r="AG13">
        <v>34716</v>
      </c>
      <c r="AH13">
        <v>22917</v>
      </c>
      <c r="AI13">
        <v>10418</v>
      </c>
      <c r="AJ13">
        <v>7641</v>
      </c>
      <c r="AK13">
        <v>7642</v>
      </c>
      <c r="AL13">
        <v>8337</v>
      </c>
      <c r="AM13">
        <v>2780</v>
      </c>
      <c r="AN13">
        <v>1390</v>
      </c>
      <c r="AO13">
        <v>2780</v>
      </c>
      <c r="AP13">
        <v>8340</v>
      </c>
      <c r="AQ13">
        <v>2086</v>
      </c>
      <c r="AR13">
        <v>1</v>
      </c>
      <c r="AS13">
        <v>1390</v>
      </c>
      <c r="AT13">
        <v>695</v>
      </c>
      <c r="AU13">
        <v>4865</v>
      </c>
      <c r="AV13">
        <v>0</v>
      </c>
    </row>
    <row r="14" spans="1:48" x14ac:dyDescent="0.25">
      <c r="A14" s="65"/>
      <c r="B14" t="s">
        <v>222</v>
      </c>
      <c r="C14">
        <v>2784.5</v>
      </c>
      <c r="D14">
        <v>3501.5</v>
      </c>
      <c r="E14">
        <v>1400.5</v>
      </c>
      <c r="F14">
        <v>-4.5</v>
      </c>
      <c r="G14">
        <v>3525.5</v>
      </c>
      <c r="H14">
        <v>704.5</v>
      </c>
      <c r="I14">
        <v>2826.5</v>
      </c>
      <c r="J14">
        <v>3535.5</v>
      </c>
      <c r="K14">
        <v>4952.5</v>
      </c>
      <c r="L14">
        <v>72888.5</v>
      </c>
      <c r="M14">
        <v>638407.5</v>
      </c>
      <c r="N14">
        <v>3086315.5</v>
      </c>
      <c r="O14">
        <v>10759506.5</v>
      </c>
      <c r="P14">
        <v>26021823.5</v>
      </c>
      <c r="Q14">
        <v>44587385.5</v>
      </c>
      <c r="R14">
        <v>60623585.5</v>
      </c>
      <c r="S14">
        <v>69444449.5</v>
      </c>
      <c r="T14">
        <v>68470929.5</v>
      </c>
      <c r="U14">
        <v>62608069.5</v>
      </c>
      <c r="V14">
        <v>48544797.5</v>
      </c>
      <c r="W14">
        <v>33220597.5</v>
      </c>
      <c r="X14">
        <v>19379069.5</v>
      </c>
      <c r="Y14">
        <v>9991652.5</v>
      </c>
      <c r="Z14">
        <v>4675069.5</v>
      </c>
      <c r="AA14">
        <v>1985039.5</v>
      </c>
      <c r="AB14">
        <v>827985.5</v>
      </c>
      <c r="AC14">
        <v>354719.5</v>
      </c>
      <c r="AD14">
        <v>173182.5</v>
      </c>
      <c r="AE14">
        <v>77079.5</v>
      </c>
      <c r="AF14">
        <v>43850.5</v>
      </c>
      <c r="AG14">
        <v>31125.5</v>
      </c>
      <c r="AH14">
        <v>16981.5</v>
      </c>
      <c r="AI14">
        <v>11321.5</v>
      </c>
      <c r="AJ14">
        <v>8491.5</v>
      </c>
      <c r="AK14">
        <v>4953.5</v>
      </c>
      <c r="AL14">
        <v>7076.5</v>
      </c>
      <c r="AM14">
        <v>1416.5</v>
      </c>
      <c r="AN14">
        <v>2832.5</v>
      </c>
      <c r="AO14">
        <v>2124.5</v>
      </c>
      <c r="AP14">
        <v>1416.5</v>
      </c>
      <c r="AQ14">
        <v>6371.5</v>
      </c>
      <c r="AR14">
        <v>708.5</v>
      </c>
      <c r="AS14">
        <v>708.5</v>
      </c>
      <c r="AT14">
        <v>2832.5</v>
      </c>
      <c r="AU14">
        <v>708.5</v>
      </c>
      <c r="AV14">
        <v>2831.5</v>
      </c>
    </row>
    <row r="15" spans="1:48" x14ac:dyDescent="0.25">
      <c r="A15" s="65"/>
      <c r="B15" t="s">
        <v>223</v>
      </c>
      <c r="C15">
        <v>709.5</v>
      </c>
      <c r="D15">
        <v>-1414.5</v>
      </c>
      <c r="E15">
        <v>5658.5</v>
      </c>
      <c r="F15">
        <v>0.5</v>
      </c>
      <c r="G15">
        <v>-706.5</v>
      </c>
      <c r="H15">
        <v>708.5</v>
      </c>
      <c r="I15">
        <v>1415.5</v>
      </c>
      <c r="J15">
        <v>0.5</v>
      </c>
      <c r="K15">
        <v>5661.5</v>
      </c>
      <c r="L15">
        <v>87746.5</v>
      </c>
      <c r="M15">
        <v>488276.5</v>
      </c>
      <c r="N15">
        <v>2357115.5</v>
      </c>
      <c r="O15">
        <v>7960166.5</v>
      </c>
      <c r="P15">
        <v>20095789.5</v>
      </c>
      <c r="Q15">
        <v>36761261.5</v>
      </c>
      <c r="R15">
        <v>52428741.5</v>
      </c>
      <c r="S15">
        <v>61671893.5</v>
      </c>
      <c r="T15">
        <v>61029201.5</v>
      </c>
      <c r="U15">
        <v>55309985.5</v>
      </c>
      <c r="V15">
        <v>42867593.5</v>
      </c>
      <c r="W15">
        <v>28721191.5</v>
      </c>
      <c r="X15">
        <v>16654044.5</v>
      </c>
      <c r="Y15">
        <v>8482243.5</v>
      </c>
      <c r="Z15">
        <v>4012555.5</v>
      </c>
      <c r="AA15">
        <v>1767912.5</v>
      </c>
      <c r="AB15">
        <v>770242.5</v>
      </c>
      <c r="AC15">
        <v>334761.5</v>
      </c>
      <c r="AD15">
        <v>172449.5</v>
      </c>
      <c r="AE15">
        <v>77758.5</v>
      </c>
      <c r="AF15">
        <v>56561.5</v>
      </c>
      <c r="AG15">
        <v>34648.5</v>
      </c>
      <c r="AH15">
        <v>12022.5</v>
      </c>
      <c r="AI15">
        <v>6365.5</v>
      </c>
      <c r="AJ15">
        <v>9195.5</v>
      </c>
      <c r="AK15">
        <v>9195.5</v>
      </c>
      <c r="AL15">
        <v>4952.5</v>
      </c>
      <c r="AM15">
        <v>7074.5</v>
      </c>
      <c r="AN15">
        <v>3537.5</v>
      </c>
      <c r="AO15">
        <v>4246.5</v>
      </c>
      <c r="AP15">
        <v>4246.5</v>
      </c>
      <c r="AQ15">
        <v>4246.5</v>
      </c>
      <c r="AR15">
        <v>708.5</v>
      </c>
      <c r="AS15">
        <v>4954.5</v>
      </c>
      <c r="AT15">
        <v>3538.5</v>
      </c>
      <c r="AU15">
        <v>2123.5</v>
      </c>
      <c r="AV15">
        <v>0.5</v>
      </c>
    </row>
    <row r="16" spans="1:48" x14ac:dyDescent="0.25">
      <c r="A16" s="65"/>
      <c r="B16" t="s">
        <v>224</v>
      </c>
      <c r="C16">
        <v>184355.5</v>
      </c>
      <c r="D16">
        <v>178551.5</v>
      </c>
      <c r="E16">
        <v>176589.5</v>
      </c>
      <c r="F16">
        <v>169021.5</v>
      </c>
      <c r="G16">
        <v>162841.5</v>
      </c>
      <c r="H16">
        <v>162162.5</v>
      </c>
      <c r="I16">
        <v>155655.5</v>
      </c>
      <c r="J16">
        <v>152756.5</v>
      </c>
      <c r="K16">
        <v>152126.5</v>
      </c>
      <c r="L16">
        <v>171252.5</v>
      </c>
      <c r="M16">
        <v>308669.5</v>
      </c>
      <c r="N16">
        <v>974442.5</v>
      </c>
      <c r="O16">
        <v>3182459.5</v>
      </c>
      <c r="P16">
        <v>9213957.5</v>
      </c>
      <c r="Q16">
        <v>21256149.5</v>
      </c>
      <c r="R16">
        <v>36435027.5</v>
      </c>
      <c r="S16">
        <v>49860459.5</v>
      </c>
      <c r="T16">
        <v>56163831.5</v>
      </c>
      <c r="U16">
        <v>51957959.5</v>
      </c>
      <c r="V16">
        <v>40604607.5</v>
      </c>
      <c r="W16">
        <v>27211957.5</v>
      </c>
      <c r="X16">
        <v>15341909.5</v>
      </c>
      <c r="Y16">
        <v>8021097.5</v>
      </c>
      <c r="Z16">
        <v>3773627.5</v>
      </c>
      <c r="AA16">
        <v>1762067.5</v>
      </c>
      <c r="AB16">
        <v>813615.5</v>
      </c>
      <c r="AC16">
        <v>386061.5</v>
      </c>
      <c r="AD16">
        <v>205392.5</v>
      </c>
      <c r="AE16">
        <v>128022.5</v>
      </c>
      <c r="AF16">
        <v>84078.5</v>
      </c>
      <c r="AG16">
        <v>61300.5</v>
      </c>
      <c r="AH16">
        <v>45841.5</v>
      </c>
      <c r="AI16">
        <v>34409.5</v>
      </c>
      <c r="AJ16">
        <v>28537.5</v>
      </c>
      <c r="AK16">
        <v>22401.5</v>
      </c>
      <c r="AL16">
        <v>17971.5</v>
      </c>
      <c r="AM16">
        <v>15522.5</v>
      </c>
      <c r="AN16">
        <v>12369.5</v>
      </c>
      <c r="AO16">
        <v>12275.5</v>
      </c>
      <c r="AP16">
        <v>11390.5</v>
      </c>
      <c r="AQ16">
        <v>11123.5</v>
      </c>
      <c r="AR16">
        <v>8445.5</v>
      </c>
      <c r="AS16">
        <v>6556.5</v>
      </c>
      <c r="AT16">
        <v>8858.5</v>
      </c>
      <c r="AU16">
        <v>6709.5</v>
      </c>
      <c r="AV16">
        <v>5854.5</v>
      </c>
    </row>
    <row r="17" spans="1:48" x14ac:dyDescent="0.25">
      <c r="A17" s="65"/>
      <c r="B17" t="s">
        <v>225</v>
      </c>
      <c r="C17">
        <v>8060</v>
      </c>
      <c r="D17">
        <v>7473</v>
      </c>
      <c r="E17">
        <v>6094</v>
      </c>
      <c r="F17">
        <v>6250</v>
      </c>
      <c r="G17">
        <v>5563</v>
      </c>
      <c r="H17">
        <v>8080</v>
      </c>
      <c r="I17">
        <v>7751</v>
      </c>
      <c r="J17">
        <v>10861</v>
      </c>
      <c r="K17">
        <v>10650</v>
      </c>
      <c r="L17">
        <v>21391</v>
      </c>
      <c r="M17">
        <v>105208</v>
      </c>
      <c r="N17">
        <v>539684</v>
      </c>
      <c r="O17">
        <v>2454799</v>
      </c>
      <c r="P17">
        <v>8130384</v>
      </c>
      <c r="Q17">
        <v>20238406</v>
      </c>
      <c r="R17">
        <v>38572362</v>
      </c>
      <c r="S17">
        <v>57279898</v>
      </c>
      <c r="T17">
        <v>65336174</v>
      </c>
      <c r="U17">
        <v>64094806</v>
      </c>
      <c r="V17">
        <v>52395234</v>
      </c>
      <c r="W17">
        <v>36406670</v>
      </c>
      <c r="X17">
        <v>21974072</v>
      </c>
      <c r="Y17">
        <v>11838160</v>
      </c>
      <c r="Z17">
        <v>5694136</v>
      </c>
      <c r="AA17">
        <v>2567816</v>
      </c>
      <c r="AB17">
        <v>1094975</v>
      </c>
      <c r="AC17">
        <v>504430</v>
      </c>
      <c r="AD17">
        <v>244698</v>
      </c>
      <c r="AE17">
        <v>129891</v>
      </c>
      <c r="AF17">
        <v>79229</v>
      </c>
      <c r="AG17">
        <v>51420</v>
      </c>
      <c r="AH17">
        <v>36265</v>
      </c>
      <c r="AI17">
        <v>26968</v>
      </c>
      <c r="AJ17">
        <v>22295</v>
      </c>
      <c r="AK17">
        <v>16928</v>
      </c>
      <c r="AL17">
        <v>13100</v>
      </c>
      <c r="AM17">
        <v>11129</v>
      </c>
      <c r="AN17">
        <v>9921</v>
      </c>
      <c r="AO17">
        <v>8221</v>
      </c>
      <c r="AP17">
        <v>7284</v>
      </c>
      <c r="AQ17">
        <v>6404</v>
      </c>
      <c r="AR17">
        <v>6257</v>
      </c>
      <c r="AS17">
        <v>5256</v>
      </c>
      <c r="AT17">
        <v>4702</v>
      </c>
      <c r="AU17">
        <v>3971</v>
      </c>
      <c r="AV17">
        <v>4237</v>
      </c>
    </row>
    <row r="18" spans="1:48" x14ac:dyDescent="0.25">
      <c r="A18" s="65"/>
      <c r="B18" t="s">
        <v>226</v>
      </c>
      <c r="C18">
        <v>3038</v>
      </c>
      <c r="D18">
        <v>2685</v>
      </c>
      <c r="E18">
        <v>4230</v>
      </c>
      <c r="F18">
        <v>3921</v>
      </c>
      <c r="G18">
        <v>4091</v>
      </c>
      <c r="H18">
        <v>4822</v>
      </c>
      <c r="I18">
        <v>4200</v>
      </c>
      <c r="J18">
        <v>3085</v>
      </c>
      <c r="K18">
        <v>4586</v>
      </c>
      <c r="L18">
        <v>17786</v>
      </c>
      <c r="M18">
        <v>110579</v>
      </c>
      <c r="N18">
        <v>527110</v>
      </c>
      <c r="O18">
        <v>2024930</v>
      </c>
      <c r="P18">
        <v>6145610</v>
      </c>
      <c r="Q18">
        <v>15625885</v>
      </c>
      <c r="R18">
        <v>29428632</v>
      </c>
      <c r="S18">
        <v>43872598</v>
      </c>
      <c r="T18">
        <v>53233562</v>
      </c>
      <c r="U18">
        <v>53326514</v>
      </c>
      <c r="V18">
        <v>44972146</v>
      </c>
      <c r="W18">
        <v>32221572</v>
      </c>
      <c r="X18">
        <v>19581362</v>
      </c>
      <c r="Y18">
        <v>10382336</v>
      </c>
      <c r="Z18">
        <v>4895732</v>
      </c>
      <c r="AA18">
        <v>2133854</v>
      </c>
      <c r="AB18">
        <v>884887</v>
      </c>
      <c r="AC18">
        <v>362026</v>
      </c>
      <c r="AD18">
        <v>168962</v>
      </c>
      <c r="AE18">
        <v>101161</v>
      </c>
      <c r="AF18">
        <v>68838</v>
      </c>
      <c r="AG18">
        <v>52670</v>
      </c>
      <c r="AH18">
        <v>39967</v>
      </c>
      <c r="AI18">
        <v>30955</v>
      </c>
      <c r="AJ18">
        <v>24628</v>
      </c>
      <c r="AK18">
        <v>18954</v>
      </c>
      <c r="AL18">
        <v>16341</v>
      </c>
      <c r="AM18">
        <v>13809</v>
      </c>
      <c r="AN18">
        <v>12810</v>
      </c>
      <c r="AO18">
        <v>10749</v>
      </c>
      <c r="AP18">
        <v>9838</v>
      </c>
      <c r="AQ18">
        <v>8017</v>
      </c>
      <c r="AR18">
        <v>7287</v>
      </c>
      <c r="AS18">
        <v>6640</v>
      </c>
      <c r="AT18">
        <v>5528</v>
      </c>
      <c r="AU18">
        <v>5293</v>
      </c>
      <c r="AV18">
        <v>4354</v>
      </c>
    </row>
    <row r="19" spans="1:48" x14ac:dyDescent="0.25">
      <c r="A19" s="65"/>
      <c r="B19" t="s">
        <v>227</v>
      </c>
      <c r="C19">
        <v>-675</v>
      </c>
      <c r="D19">
        <v>-672</v>
      </c>
      <c r="E19">
        <v>653</v>
      </c>
      <c r="F19">
        <v>-6</v>
      </c>
      <c r="G19">
        <v>-5</v>
      </c>
      <c r="H19">
        <v>1325</v>
      </c>
      <c r="I19">
        <v>6645</v>
      </c>
      <c r="J19">
        <v>1328</v>
      </c>
      <c r="K19">
        <v>22620</v>
      </c>
      <c r="L19">
        <v>132442</v>
      </c>
      <c r="M19">
        <v>850111</v>
      </c>
      <c r="N19">
        <v>3637504</v>
      </c>
      <c r="O19">
        <v>10746368</v>
      </c>
      <c r="P19">
        <v>23808346</v>
      </c>
      <c r="Q19">
        <v>40212304</v>
      </c>
      <c r="R19">
        <v>54211276</v>
      </c>
      <c r="S19">
        <v>63931836</v>
      </c>
      <c r="T19">
        <v>66186724</v>
      </c>
      <c r="U19">
        <v>61208608</v>
      </c>
      <c r="V19">
        <v>50438012</v>
      </c>
      <c r="W19">
        <v>36836036</v>
      </c>
      <c r="X19">
        <v>22876596</v>
      </c>
      <c r="Y19">
        <v>12685014</v>
      </c>
      <c r="Z19">
        <v>6162803</v>
      </c>
      <c r="AA19">
        <v>2667012</v>
      </c>
      <c r="AB19">
        <v>1050061</v>
      </c>
      <c r="AC19">
        <v>449122</v>
      </c>
      <c r="AD19">
        <v>229595</v>
      </c>
      <c r="AE19">
        <v>142449</v>
      </c>
      <c r="AF19">
        <v>109188</v>
      </c>
      <c r="AG19">
        <v>75241</v>
      </c>
      <c r="AH19">
        <v>55272</v>
      </c>
      <c r="AI19">
        <v>49937</v>
      </c>
      <c r="AJ19">
        <v>34628</v>
      </c>
      <c r="AK19">
        <v>37961</v>
      </c>
      <c r="AL19">
        <v>15319</v>
      </c>
      <c r="AM19">
        <v>22647</v>
      </c>
      <c r="AN19">
        <v>15987</v>
      </c>
      <c r="AO19">
        <v>11991</v>
      </c>
      <c r="AP19">
        <v>15322</v>
      </c>
      <c r="AQ19">
        <v>11324</v>
      </c>
      <c r="AR19">
        <v>13986</v>
      </c>
      <c r="AS19">
        <v>11324</v>
      </c>
      <c r="AT19">
        <v>5995</v>
      </c>
      <c r="AU19">
        <v>6662</v>
      </c>
      <c r="AV19">
        <v>7992</v>
      </c>
    </row>
    <row r="20" spans="1:48" x14ac:dyDescent="0.25">
      <c r="A20" s="65"/>
      <c r="B20" t="s">
        <v>228</v>
      </c>
      <c r="C20">
        <v>666</v>
      </c>
      <c r="D20">
        <v>6657</v>
      </c>
      <c r="E20">
        <v>3329</v>
      </c>
      <c r="F20">
        <v>1997</v>
      </c>
      <c r="G20">
        <v>3996</v>
      </c>
      <c r="H20">
        <v>3996</v>
      </c>
      <c r="I20">
        <v>7326</v>
      </c>
      <c r="J20">
        <v>5329</v>
      </c>
      <c r="K20">
        <v>3997</v>
      </c>
      <c r="L20">
        <v>52625</v>
      </c>
      <c r="M20">
        <v>321757</v>
      </c>
      <c r="N20">
        <v>1530510</v>
      </c>
      <c r="O20">
        <v>5755238</v>
      </c>
      <c r="P20">
        <v>16202465</v>
      </c>
      <c r="Q20">
        <v>32571986</v>
      </c>
      <c r="R20">
        <v>50162676</v>
      </c>
      <c r="S20">
        <v>61466624</v>
      </c>
      <c r="T20">
        <v>64599060</v>
      </c>
      <c r="U20">
        <v>59620636</v>
      </c>
      <c r="V20">
        <v>47508316</v>
      </c>
      <c r="W20">
        <v>32393488</v>
      </c>
      <c r="X20">
        <v>19184516</v>
      </c>
      <c r="Y20">
        <v>9750708</v>
      </c>
      <c r="Z20">
        <v>4378868</v>
      </c>
      <c r="AA20">
        <v>1856273</v>
      </c>
      <c r="AB20">
        <v>859748</v>
      </c>
      <c r="AC20">
        <v>391630</v>
      </c>
      <c r="AD20">
        <v>209261</v>
      </c>
      <c r="AE20">
        <v>130957</v>
      </c>
      <c r="AF20">
        <v>104426</v>
      </c>
      <c r="AG20">
        <v>77849</v>
      </c>
      <c r="AH20">
        <v>52576</v>
      </c>
      <c r="AI20">
        <v>46597</v>
      </c>
      <c r="AJ20">
        <v>33292</v>
      </c>
      <c r="AK20">
        <v>29962</v>
      </c>
      <c r="AL20">
        <v>21977</v>
      </c>
      <c r="AM20">
        <v>15984</v>
      </c>
      <c r="AN20">
        <v>13988</v>
      </c>
      <c r="AO20">
        <v>7331</v>
      </c>
      <c r="AP20">
        <v>11328</v>
      </c>
      <c r="AQ20">
        <v>5998</v>
      </c>
      <c r="AR20">
        <v>7330</v>
      </c>
      <c r="AS20">
        <v>4664</v>
      </c>
      <c r="AT20">
        <v>9326</v>
      </c>
      <c r="AU20">
        <v>5995</v>
      </c>
      <c r="AV20">
        <v>4663</v>
      </c>
    </row>
    <row r="21" spans="1:48" x14ac:dyDescent="0.25">
      <c r="A21" s="65"/>
      <c r="B21" t="s">
        <v>229</v>
      </c>
      <c r="C21">
        <v>3282</v>
      </c>
      <c r="D21">
        <v>1314</v>
      </c>
      <c r="E21">
        <v>2647</v>
      </c>
      <c r="F21">
        <v>5978</v>
      </c>
      <c r="G21">
        <v>1993</v>
      </c>
      <c r="H21">
        <v>5327</v>
      </c>
      <c r="I21">
        <v>3998</v>
      </c>
      <c r="J21">
        <v>4000</v>
      </c>
      <c r="K21">
        <v>26021</v>
      </c>
      <c r="L21">
        <v>147493</v>
      </c>
      <c r="M21">
        <v>861895</v>
      </c>
      <c r="N21">
        <v>4052399</v>
      </c>
      <c r="O21">
        <v>12956961</v>
      </c>
      <c r="P21">
        <v>29201599</v>
      </c>
      <c r="Q21">
        <v>48330833</v>
      </c>
      <c r="R21">
        <v>62312325</v>
      </c>
      <c r="S21">
        <v>68070769</v>
      </c>
      <c r="T21">
        <v>65552153</v>
      </c>
      <c r="U21">
        <v>56012813</v>
      </c>
      <c r="V21">
        <v>41237285</v>
      </c>
      <c r="W21">
        <v>26153965</v>
      </c>
      <c r="X21">
        <v>14620854</v>
      </c>
      <c r="Y21">
        <v>7164653</v>
      </c>
      <c r="Z21">
        <v>3365551</v>
      </c>
      <c r="AA21">
        <v>1522367</v>
      </c>
      <c r="AB21">
        <v>673605</v>
      </c>
      <c r="AC21">
        <v>341337</v>
      </c>
      <c r="AD21">
        <v>224106</v>
      </c>
      <c r="AE21">
        <v>152113</v>
      </c>
      <c r="AF21">
        <v>106773</v>
      </c>
      <c r="AG21">
        <v>91437</v>
      </c>
      <c r="AH21">
        <v>72098</v>
      </c>
      <c r="AI21">
        <v>62092</v>
      </c>
      <c r="AJ21">
        <v>56749</v>
      </c>
      <c r="AK21">
        <v>46740</v>
      </c>
      <c r="AL21">
        <v>39397</v>
      </c>
      <c r="AM21">
        <v>16702</v>
      </c>
      <c r="AN21">
        <v>29392</v>
      </c>
      <c r="AO21">
        <v>26051</v>
      </c>
      <c r="AP21">
        <v>24716</v>
      </c>
      <c r="AQ21">
        <v>24716</v>
      </c>
      <c r="AR21">
        <v>14027</v>
      </c>
      <c r="AS21">
        <v>18032</v>
      </c>
      <c r="AT21">
        <v>18702</v>
      </c>
      <c r="AU21">
        <v>16700</v>
      </c>
      <c r="AV21">
        <v>13356</v>
      </c>
    </row>
    <row r="23" spans="1:48" x14ac:dyDescent="0.25"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 t="s">
        <v>221</v>
      </c>
      <c r="M23" t="s">
        <v>222</v>
      </c>
      <c r="N23" t="s">
        <v>223</v>
      </c>
      <c r="O23" t="s">
        <v>224</v>
      </c>
      <c r="P23" t="s">
        <v>225</v>
      </c>
      <c r="Q23" t="s">
        <v>226</v>
      </c>
      <c r="R23" t="s">
        <v>227</v>
      </c>
      <c r="S23" t="s">
        <v>228</v>
      </c>
      <c r="T23" t="s">
        <v>229</v>
      </c>
    </row>
    <row r="24" spans="1:48" x14ac:dyDescent="0.25">
      <c r="B24" t="s">
        <v>34</v>
      </c>
      <c r="C24">
        <v>168238.5</v>
      </c>
      <c r="D24">
        <v>51527.5</v>
      </c>
      <c r="E24">
        <v>39750</v>
      </c>
      <c r="F24">
        <v>21923</v>
      </c>
      <c r="G24">
        <v>57040.5</v>
      </c>
      <c r="H24">
        <v>36193</v>
      </c>
      <c r="I24">
        <v>0</v>
      </c>
      <c r="J24">
        <v>12944.5</v>
      </c>
      <c r="K24">
        <v>5486.5</v>
      </c>
      <c r="L24">
        <v>7992</v>
      </c>
      <c r="M24">
        <v>11998</v>
      </c>
      <c r="N24">
        <v>14856.5</v>
      </c>
      <c r="O24">
        <v>0</v>
      </c>
      <c r="P24">
        <v>25863.5</v>
      </c>
      <c r="Q24">
        <v>9189.5</v>
      </c>
      <c r="R24">
        <v>25639</v>
      </c>
      <c r="S24">
        <v>26638</v>
      </c>
      <c r="T24">
        <v>28412.5</v>
      </c>
    </row>
    <row r="25" spans="1:48" x14ac:dyDescent="0.25">
      <c r="B25" t="s">
        <v>35</v>
      </c>
      <c r="C25" s="1">
        <v>264037000</v>
      </c>
      <c r="D25" s="1">
        <v>287324000</v>
      </c>
      <c r="E25" s="1">
        <v>281233000</v>
      </c>
      <c r="F25" s="1">
        <v>401762000</v>
      </c>
      <c r="G25" s="1">
        <v>417524000</v>
      </c>
      <c r="H25" s="1">
        <v>348720000</v>
      </c>
      <c r="I25" s="1">
        <v>380650000</v>
      </c>
      <c r="J25" s="1">
        <v>332644000</v>
      </c>
      <c r="K25" s="1">
        <v>310521000</v>
      </c>
      <c r="L25" s="1">
        <v>395692000</v>
      </c>
      <c r="M25" s="1">
        <v>465528000</v>
      </c>
      <c r="N25" s="1">
        <v>402064000</v>
      </c>
      <c r="O25" s="1">
        <v>327378000</v>
      </c>
      <c r="P25" s="1">
        <v>389513000</v>
      </c>
      <c r="Q25" s="1">
        <v>319928000</v>
      </c>
      <c r="R25" s="1">
        <v>457972000</v>
      </c>
      <c r="S25" s="1">
        <v>408773000</v>
      </c>
      <c r="T25" s="1">
        <v>442405000</v>
      </c>
    </row>
    <row r="26" spans="1:48" x14ac:dyDescent="0.25">
      <c r="B26" t="s">
        <v>36</v>
      </c>
      <c r="C26">
        <f t="shared" ref="C26:T26" si="0">(C24/(C24+C25))*100</f>
        <v>6.3677200707736914E-2</v>
      </c>
      <c r="D26">
        <f t="shared" si="0"/>
        <v>1.7930371611062115E-2</v>
      </c>
      <c r="E26">
        <f t="shared" si="0"/>
        <v>1.4132190196170798E-2</v>
      </c>
      <c r="F26">
        <f t="shared" si="0"/>
        <v>5.456415437508683E-3</v>
      </c>
      <c r="G26">
        <f t="shared" si="0"/>
        <v>1.3659743730630414E-2</v>
      </c>
      <c r="H26">
        <f t="shared" si="0"/>
        <v>1.0377736862152294E-2</v>
      </c>
      <c r="I26">
        <f t="shared" si="0"/>
        <v>0</v>
      </c>
      <c r="J26">
        <f t="shared" si="0"/>
        <v>3.8912459859980469E-3</v>
      </c>
      <c r="K26">
        <f t="shared" si="0"/>
        <v>1.766838011739137E-3</v>
      </c>
      <c r="L26">
        <f t="shared" si="0"/>
        <v>2.0197119437899811E-3</v>
      </c>
      <c r="M26">
        <f t="shared" si="0"/>
        <v>2.577222161692753E-3</v>
      </c>
      <c r="N26">
        <f t="shared" si="0"/>
        <v>3.6949219686213471E-3</v>
      </c>
      <c r="O26">
        <f t="shared" si="0"/>
        <v>0</v>
      </c>
      <c r="P26">
        <f t="shared" si="0"/>
        <v>6.6395172403638748E-3</v>
      </c>
      <c r="Q26">
        <f t="shared" si="0"/>
        <v>2.8722825296932228E-3</v>
      </c>
      <c r="R26">
        <f t="shared" si="0"/>
        <v>5.5980637926388958E-3</v>
      </c>
      <c r="S26">
        <f t="shared" si="0"/>
        <v>6.5161505842625039E-3</v>
      </c>
      <c r="T26">
        <f t="shared" si="0"/>
        <v>6.4218703192991779E-3</v>
      </c>
    </row>
    <row r="28" spans="1:48" x14ac:dyDescent="0.25">
      <c r="D28" s="70" t="s">
        <v>238</v>
      </c>
      <c r="E28" s="70"/>
      <c r="F28" s="70"/>
      <c r="G28" s="70"/>
      <c r="H28" s="70"/>
      <c r="I28" s="70"/>
    </row>
    <row r="29" spans="1:48" x14ac:dyDescent="0.25">
      <c r="D29" s="9" t="s">
        <v>232</v>
      </c>
      <c r="E29" s="9" t="s">
        <v>233</v>
      </c>
      <c r="F29" s="9" t="s">
        <v>234</v>
      </c>
      <c r="G29" s="9" t="s">
        <v>235</v>
      </c>
      <c r="H29" s="9" t="s">
        <v>236</v>
      </c>
      <c r="I29" s="9" t="s">
        <v>237</v>
      </c>
    </row>
    <row r="30" spans="1:48" x14ac:dyDescent="0.25">
      <c r="B30" s="65" t="s">
        <v>33</v>
      </c>
      <c r="C30" t="s">
        <v>4</v>
      </c>
      <c r="D30">
        <v>6.3677200707736914E-2</v>
      </c>
      <c r="E30">
        <v>5.456415437508683E-3</v>
      </c>
      <c r="F30">
        <v>0</v>
      </c>
      <c r="G30">
        <v>2.0197119437899811E-3</v>
      </c>
      <c r="H30">
        <v>0</v>
      </c>
      <c r="I30">
        <v>5.5980637926388958E-3</v>
      </c>
    </row>
    <row r="31" spans="1:48" x14ac:dyDescent="0.25">
      <c r="B31" s="65"/>
      <c r="C31" t="s">
        <v>5</v>
      </c>
      <c r="D31">
        <v>1.7930371611062115E-2</v>
      </c>
      <c r="E31">
        <v>1.3659743730630414E-2</v>
      </c>
      <c r="F31">
        <v>3.8912459859980469E-3</v>
      </c>
      <c r="G31">
        <v>2.577222161692753E-3</v>
      </c>
      <c r="H31">
        <v>6.6395172403638748E-3</v>
      </c>
      <c r="I31">
        <v>6.5161505842625039E-3</v>
      </c>
    </row>
    <row r="32" spans="1:48" x14ac:dyDescent="0.25">
      <c r="B32" s="65"/>
      <c r="C32" t="s">
        <v>6</v>
      </c>
      <c r="D32">
        <v>1.4132190196170798E-2</v>
      </c>
      <c r="E32">
        <v>1.0377736862152294E-2</v>
      </c>
      <c r="F32">
        <v>1.766838011739137E-3</v>
      </c>
      <c r="G32">
        <v>3.6949219686213471E-3</v>
      </c>
      <c r="H32">
        <v>2.8722825296932228E-3</v>
      </c>
      <c r="I32">
        <v>6.4218703192991779E-3</v>
      </c>
    </row>
    <row r="33" spans="3:9" x14ac:dyDescent="0.25">
      <c r="C33" t="s">
        <v>2</v>
      </c>
      <c r="D33" s="9">
        <v>3.1913254171656608E-2</v>
      </c>
      <c r="E33" s="9">
        <v>9.8312986767637982E-3</v>
      </c>
      <c r="F33" s="9">
        <v>1.886027999245728E-3</v>
      </c>
      <c r="G33" s="9">
        <v>2.7639520247013604E-3</v>
      </c>
      <c r="H33" s="9">
        <f t="shared" ref="H33:I33" si="1">AVERAGE(H30:H32)</f>
        <v>3.170599923352366E-3</v>
      </c>
      <c r="I33" s="9">
        <f t="shared" si="1"/>
        <v>6.1786948987335262E-3</v>
      </c>
    </row>
    <row r="34" spans="3:9" x14ac:dyDescent="0.25">
      <c r="C34" t="s">
        <v>3</v>
      </c>
      <c r="D34">
        <v>2.7573860269743383E-2</v>
      </c>
      <c r="E34">
        <v>4.1288733074557838E-3</v>
      </c>
      <c r="F34">
        <v>1.948359186784573E-3</v>
      </c>
      <c r="G34">
        <v>8.5307279181104259E-4</v>
      </c>
      <c r="H34">
        <f t="shared" ref="H34:I34" si="2">STDEV(H30:H32)</f>
        <v>3.3297961269110709E-3</v>
      </c>
      <c r="I34">
        <f t="shared" si="2"/>
        <v>5.0504609008871046E-4</v>
      </c>
    </row>
    <row r="40" spans="3:9" x14ac:dyDescent="0.25">
      <c r="E40" s="1"/>
    </row>
    <row r="41" spans="3:9" x14ac:dyDescent="0.25">
      <c r="E41" s="1"/>
    </row>
    <row r="48" spans="3:9" x14ac:dyDescent="0.25">
      <c r="D48" s="1"/>
      <c r="E48" s="1"/>
    </row>
    <row r="49" spans="4:5" x14ac:dyDescent="0.25">
      <c r="D49" s="1"/>
      <c r="E49" s="1"/>
    </row>
    <row r="50" spans="4:5" x14ac:dyDescent="0.25">
      <c r="D50" s="1"/>
      <c r="E50" s="1"/>
    </row>
    <row r="51" spans="4:5" x14ac:dyDescent="0.25">
      <c r="E51" s="1"/>
    </row>
    <row r="52" spans="4:5" x14ac:dyDescent="0.25">
      <c r="E52" s="1"/>
    </row>
    <row r="53" spans="4:5" x14ac:dyDescent="0.25">
      <c r="E53" s="1"/>
    </row>
    <row r="54" spans="4:5" x14ac:dyDescent="0.25">
      <c r="E54" s="1"/>
    </row>
    <row r="55" spans="4:5" x14ac:dyDescent="0.25">
      <c r="E55" s="1"/>
    </row>
    <row r="56" spans="4:5" x14ac:dyDescent="0.25">
      <c r="E56" s="1"/>
    </row>
    <row r="57" spans="4:5" x14ac:dyDescent="0.25">
      <c r="E57" s="1"/>
    </row>
    <row r="58" spans="4:5" x14ac:dyDescent="0.25">
      <c r="E58" s="1"/>
    </row>
    <row r="59" spans="4:5" x14ac:dyDescent="0.25">
      <c r="E59" s="1"/>
    </row>
    <row r="60" spans="4:5" x14ac:dyDescent="0.25">
      <c r="E60" s="1"/>
    </row>
    <row r="61" spans="4:5" x14ac:dyDescent="0.25">
      <c r="E61" s="1"/>
    </row>
    <row r="62" spans="4:5" x14ac:dyDescent="0.25">
      <c r="E62" s="1"/>
    </row>
    <row r="63" spans="4:5" x14ac:dyDescent="0.25">
      <c r="E63" s="1"/>
    </row>
    <row r="64" spans="4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</sheetData>
  <mergeCells count="5">
    <mergeCell ref="A1:F1"/>
    <mergeCell ref="C2:AV2"/>
    <mergeCell ref="A4:A21"/>
    <mergeCell ref="B30:B32"/>
    <mergeCell ref="D28:I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"/>
  <sheetViews>
    <sheetView workbookViewId="0">
      <selection activeCell="F36" sqref="F36"/>
    </sheetView>
  </sheetViews>
  <sheetFormatPr defaultRowHeight="15" x14ac:dyDescent="0.25"/>
  <sheetData>
    <row r="1" spans="1:48" s="17" customFormat="1" x14ac:dyDescent="0.25">
      <c r="A1" s="69" t="s">
        <v>242</v>
      </c>
      <c r="B1" s="69"/>
      <c r="C1" s="69"/>
      <c r="D1" s="69"/>
      <c r="E1" s="69"/>
      <c r="F1" s="69"/>
      <c r="G1" s="69"/>
      <c r="H1" s="69"/>
      <c r="I1" s="69"/>
      <c r="J1" s="69"/>
    </row>
    <row r="2" spans="1:48" x14ac:dyDescent="0.25">
      <c r="C2" s="67" t="s">
        <v>31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spans="1:4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</row>
    <row r="4" spans="1:48" ht="15" customHeight="1" x14ac:dyDescent="0.25">
      <c r="A4" s="65" t="s">
        <v>243</v>
      </c>
      <c r="B4" t="s">
        <v>7</v>
      </c>
      <c r="C4">
        <v>2234.5</v>
      </c>
      <c r="D4">
        <v>788.5</v>
      </c>
      <c r="E4">
        <v>2327.5</v>
      </c>
      <c r="F4">
        <v>2428.5</v>
      </c>
      <c r="G4">
        <v>1293.5</v>
      </c>
      <c r="H4">
        <v>1543.5</v>
      </c>
      <c r="I4">
        <v>-148.5</v>
      </c>
      <c r="J4">
        <v>213.5</v>
      </c>
      <c r="K4">
        <v>463.5</v>
      </c>
      <c r="L4">
        <v>-15.5</v>
      </c>
      <c r="M4">
        <v>2147.5</v>
      </c>
      <c r="N4">
        <v>15508.5</v>
      </c>
      <c r="O4">
        <v>91324.5</v>
      </c>
      <c r="P4">
        <v>342873.5</v>
      </c>
      <c r="Q4">
        <v>960908.5</v>
      </c>
      <c r="R4">
        <v>1835606.5</v>
      </c>
      <c r="S4">
        <v>2452856.5</v>
      </c>
      <c r="T4">
        <v>2672044.5</v>
      </c>
      <c r="U4">
        <v>2226380.5</v>
      </c>
      <c r="V4">
        <v>1551854.5</v>
      </c>
      <c r="W4">
        <v>952121.5</v>
      </c>
      <c r="X4">
        <v>529546.5</v>
      </c>
      <c r="Y4">
        <v>278929.5</v>
      </c>
      <c r="Z4">
        <v>135700.5</v>
      </c>
      <c r="AA4">
        <v>66390.5</v>
      </c>
      <c r="AB4">
        <v>31050.5</v>
      </c>
      <c r="AC4">
        <v>18090.5</v>
      </c>
      <c r="AD4">
        <v>13134.5</v>
      </c>
      <c r="AE4">
        <v>11921.5</v>
      </c>
      <c r="AF4">
        <v>10182.5</v>
      </c>
      <c r="AG4">
        <v>8351.5</v>
      </c>
      <c r="AH4">
        <v>5711.5</v>
      </c>
      <c r="AI4">
        <v>6162.5</v>
      </c>
      <c r="AJ4">
        <v>5145.5</v>
      </c>
      <c r="AK4">
        <v>4049.5</v>
      </c>
      <c r="AL4">
        <v>4470.5</v>
      </c>
      <c r="AM4">
        <v>5086.5</v>
      </c>
      <c r="AN4">
        <v>6015.5</v>
      </c>
      <c r="AO4">
        <v>4722.5</v>
      </c>
      <c r="AP4">
        <v>5676.5</v>
      </c>
      <c r="AQ4">
        <v>3569.5</v>
      </c>
      <c r="AR4">
        <v>5398.5</v>
      </c>
      <c r="AS4">
        <v>4752.5</v>
      </c>
      <c r="AT4">
        <v>4864.5</v>
      </c>
      <c r="AU4">
        <v>3736.5</v>
      </c>
      <c r="AV4" s="4">
        <v>3489.5</v>
      </c>
    </row>
    <row r="5" spans="1:48" x14ac:dyDescent="0.25">
      <c r="A5" s="65"/>
      <c r="B5" t="s">
        <v>8</v>
      </c>
      <c r="C5">
        <v>4620.5</v>
      </c>
      <c r="D5">
        <v>5486.5</v>
      </c>
      <c r="E5">
        <v>13948.5</v>
      </c>
      <c r="F5">
        <v>7266.5</v>
      </c>
      <c r="G5">
        <v>34534.5</v>
      </c>
      <c r="H5">
        <v>22355.5</v>
      </c>
      <c r="I5">
        <v>41884.5</v>
      </c>
      <c r="J5">
        <v>20767.5</v>
      </c>
      <c r="K5">
        <v>14268.5</v>
      </c>
      <c r="L5">
        <v>13200.5</v>
      </c>
      <c r="M5">
        <v>19429.5</v>
      </c>
      <c r="N5">
        <v>52141.5</v>
      </c>
      <c r="O5">
        <v>150577.5</v>
      </c>
      <c r="P5">
        <v>419309.5</v>
      </c>
      <c r="Q5">
        <v>881030.5</v>
      </c>
      <c r="R5">
        <v>1470081.5</v>
      </c>
      <c r="S5">
        <v>1994580.5</v>
      </c>
      <c r="T5">
        <v>2308840.5</v>
      </c>
      <c r="U5">
        <v>2168256.5</v>
      </c>
      <c r="V5">
        <v>1732967.5</v>
      </c>
      <c r="W5">
        <v>1210649.5</v>
      </c>
      <c r="X5">
        <v>758550.5</v>
      </c>
      <c r="Y5">
        <v>434427.5</v>
      </c>
      <c r="Z5">
        <v>248010.5</v>
      </c>
      <c r="AA5">
        <v>128480.5</v>
      </c>
      <c r="AB5">
        <v>65267.5</v>
      </c>
      <c r="AC5">
        <v>34592.5</v>
      </c>
      <c r="AD5">
        <v>22928.5</v>
      </c>
      <c r="AE5">
        <v>14250.5</v>
      </c>
      <c r="AF5">
        <v>13525.5</v>
      </c>
      <c r="AG5">
        <v>12624.5</v>
      </c>
      <c r="AH5">
        <v>10011.5</v>
      </c>
      <c r="AI5">
        <v>10375.5</v>
      </c>
      <c r="AJ5">
        <v>7538.5</v>
      </c>
      <c r="AK5">
        <v>5126.5</v>
      </c>
      <c r="AL5">
        <v>10404.5</v>
      </c>
      <c r="AM5">
        <v>6587.5</v>
      </c>
      <c r="AN5">
        <v>6837.5</v>
      </c>
      <c r="AO5">
        <v>6165.5</v>
      </c>
      <c r="AP5">
        <v>6137.5</v>
      </c>
      <c r="AQ5">
        <v>6950.5</v>
      </c>
      <c r="AR5">
        <v>4082.5</v>
      </c>
      <c r="AS5">
        <v>5458.5</v>
      </c>
      <c r="AT5">
        <v>5093.5</v>
      </c>
      <c r="AU5">
        <v>4113.5</v>
      </c>
      <c r="AV5" s="4">
        <v>7258.5</v>
      </c>
    </row>
    <row r="6" spans="1:48" x14ac:dyDescent="0.25">
      <c r="A6" s="65"/>
      <c r="B6" t="s">
        <v>9</v>
      </c>
      <c r="C6">
        <v>7050</v>
      </c>
      <c r="D6">
        <v>5218</v>
      </c>
      <c r="E6">
        <v>6925</v>
      </c>
      <c r="F6">
        <v>13685</v>
      </c>
      <c r="G6">
        <v>11648</v>
      </c>
      <c r="H6">
        <v>30236</v>
      </c>
      <c r="I6">
        <v>23448</v>
      </c>
      <c r="J6">
        <v>22483</v>
      </c>
      <c r="K6">
        <v>17184</v>
      </c>
      <c r="L6">
        <v>25133</v>
      </c>
      <c r="M6">
        <v>15660</v>
      </c>
      <c r="N6">
        <v>22735</v>
      </c>
      <c r="O6">
        <v>56447</v>
      </c>
      <c r="P6">
        <v>162931</v>
      </c>
      <c r="Q6">
        <v>409825</v>
      </c>
      <c r="R6">
        <v>825569</v>
      </c>
      <c r="S6">
        <v>1317630</v>
      </c>
      <c r="T6">
        <v>1652195</v>
      </c>
      <c r="U6">
        <v>1697173</v>
      </c>
      <c r="V6">
        <v>1507665</v>
      </c>
      <c r="W6">
        <v>1207784</v>
      </c>
      <c r="X6">
        <v>916391</v>
      </c>
      <c r="Y6">
        <v>609999</v>
      </c>
      <c r="Z6">
        <v>380851</v>
      </c>
      <c r="AA6">
        <v>238748</v>
      </c>
      <c r="AB6">
        <v>142942</v>
      </c>
      <c r="AC6">
        <v>90963</v>
      </c>
      <c r="AD6">
        <v>66808</v>
      </c>
      <c r="AE6">
        <v>51752</v>
      </c>
      <c r="AF6">
        <v>55944</v>
      </c>
      <c r="AG6">
        <v>42589</v>
      </c>
      <c r="AH6">
        <v>37432</v>
      </c>
      <c r="AI6">
        <v>31122</v>
      </c>
      <c r="AJ6">
        <v>35423</v>
      </c>
      <c r="AK6">
        <v>26773</v>
      </c>
      <c r="AL6">
        <v>23869</v>
      </c>
      <c r="AM6">
        <v>24857</v>
      </c>
      <c r="AN6">
        <v>23111</v>
      </c>
      <c r="AO6">
        <v>20094</v>
      </c>
      <c r="AP6">
        <v>19283</v>
      </c>
      <c r="AQ6">
        <v>20577</v>
      </c>
      <c r="AR6">
        <v>17307</v>
      </c>
      <c r="AS6">
        <v>18774</v>
      </c>
      <c r="AT6">
        <v>17056</v>
      </c>
      <c r="AU6">
        <v>16071</v>
      </c>
      <c r="AV6" s="4">
        <v>14124</v>
      </c>
    </row>
    <row r="7" spans="1:48" x14ac:dyDescent="0.25">
      <c r="A7" s="65"/>
      <c r="B7" t="s">
        <v>13</v>
      </c>
      <c r="C7">
        <v>3964.5</v>
      </c>
      <c r="D7">
        <v>6865.5</v>
      </c>
      <c r="E7">
        <v>5821.5</v>
      </c>
      <c r="F7">
        <v>4330.5</v>
      </c>
      <c r="G7">
        <v>4641.5</v>
      </c>
      <c r="H7">
        <v>4218.5</v>
      </c>
      <c r="I7">
        <v>4835.5</v>
      </c>
      <c r="J7">
        <v>3849.5</v>
      </c>
      <c r="K7">
        <v>3910.5</v>
      </c>
      <c r="L7">
        <v>3911.5</v>
      </c>
      <c r="M7">
        <v>5370.5</v>
      </c>
      <c r="N7">
        <v>14840.5</v>
      </c>
      <c r="O7">
        <v>56138.5</v>
      </c>
      <c r="P7">
        <v>183009.5</v>
      </c>
      <c r="Q7">
        <v>451196.5</v>
      </c>
      <c r="R7">
        <v>776699.5</v>
      </c>
      <c r="S7">
        <v>1037814.5</v>
      </c>
      <c r="T7">
        <v>1092676.5</v>
      </c>
      <c r="U7">
        <v>956449.5</v>
      </c>
      <c r="V7">
        <v>748482.5</v>
      </c>
      <c r="W7">
        <v>516606.5</v>
      </c>
      <c r="X7">
        <v>320959.5</v>
      </c>
      <c r="Y7">
        <v>192308.5</v>
      </c>
      <c r="Z7">
        <v>98482.5</v>
      </c>
      <c r="AA7">
        <v>50764.5</v>
      </c>
      <c r="AB7">
        <v>26029.5</v>
      </c>
      <c r="AC7">
        <v>13039.5</v>
      </c>
      <c r="AD7">
        <v>9529.5</v>
      </c>
      <c r="AE7">
        <v>4444.5</v>
      </c>
      <c r="AF7">
        <v>3090.5</v>
      </c>
      <c r="AG7">
        <v>2276.5</v>
      </c>
      <c r="AH7">
        <v>2948.5</v>
      </c>
      <c r="AI7">
        <v>2307.5</v>
      </c>
      <c r="AJ7">
        <v>2249.5</v>
      </c>
      <c r="AK7">
        <v>2248.5</v>
      </c>
      <c r="AL7">
        <v>1434.5</v>
      </c>
      <c r="AM7">
        <v>2643.5</v>
      </c>
      <c r="AN7">
        <v>1687.5</v>
      </c>
      <c r="AO7">
        <v>1269.5</v>
      </c>
      <c r="AP7">
        <v>1689.5</v>
      </c>
      <c r="AQ7">
        <v>3261.5</v>
      </c>
      <c r="AR7">
        <v>1241.5</v>
      </c>
      <c r="AS7">
        <v>625.5</v>
      </c>
      <c r="AT7">
        <v>2037.5</v>
      </c>
      <c r="AU7">
        <v>1475.5</v>
      </c>
      <c r="AV7" s="4">
        <v>1233.5</v>
      </c>
    </row>
    <row r="8" spans="1:48" x14ac:dyDescent="0.25">
      <c r="A8" s="65"/>
      <c r="B8" t="s">
        <v>14</v>
      </c>
      <c r="C8">
        <v>7179.5</v>
      </c>
      <c r="D8">
        <v>5685.5</v>
      </c>
      <c r="E8">
        <v>4616.5</v>
      </c>
      <c r="F8">
        <v>8443.5</v>
      </c>
      <c r="G8">
        <v>6252.5</v>
      </c>
      <c r="H8">
        <v>20266.5</v>
      </c>
      <c r="I8">
        <v>21664.5</v>
      </c>
      <c r="J8">
        <v>12400.5</v>
      </c>
      <c r="K8">
        <v>7402.5</v>
      </c>
      <c r="L8">
        <v>8382.5</v>
      </c>
      <c r="M8">
        <v>6447.5</v>
      </c>
      <c r="N8">
        <v>18069.5</v>
      </c>
      <c r="O8">
        <v>25121.5</v>
      </c>
      <c r="P8">
        <v>68433.5</v>
      </c>
      <c r="Q8">
        <v>216447.5</v>
      </c>
      <c r="R8">
        <v>524758.5</v>
      </c>
      <c r="S8">
        <v>868967.5</v>
      </c>
      <c r="T8">
        <v>1238957.5</v>
      </c>
      <c r="U8">
        <v>1352295.5</v>
      </c>
      <c r="V8">
        <v>1316107.5</v>
      </c>
      <c r="W8">
        <v>1139552.5</v>
      </c>
      <c r="X8">
        <v>857822.5</v>
      </c>
      <c r="Y8">
        <v>598830.5</v>
      </c>
      <c r="Z8">
        <v>381764.5</v>
      </c>
      <c r="AA8">
        <v>215739.5</v>
      </c>
      <c r="AB8">
        <v>122891.5</v>
      </c>
      <c r="AC8">
        <v>59484.5</v>
      </c>
      <c r="AD8">
        <v>30794.5</v>
      </c>
      <c r="AE8">
        <v>15659.5</v>
      </c>
      <c r="AF8">
        <v>10323.5</v>
      </c>
      <c r="AG8">
        <v>7879.5</v>
      </c>
      <c r="AH8">
        <v>8298.5</v>
      </c>
      <c r="AI8">
        <v>8694.5</v>
      </c>
      <c r="AJ8">
        <v>5800.5</v>
      </c>
      <c r="AK8">
        <v>12400.5</v>
      </c>
      <c r="AL8">
        <v>3497.5</v>
      </c>
      <c r="AM8">
        <v>4197.5</v>
      </c>
      <c r="AN8">
        <v>4001.5</v>
      </c>
      <c r="AO8">
        <v>6648.5</v>
      </c>
      <c r="AP8">
        <v>5747.5</v>
      </c>
      <c r="AQ8">
        <v>2938.5</v>
      </c>
      <c r="AR8">
        <v>4151.5</v>
      </c>
      <c r="AS8">
        <v>5330.5</v>
      </c>
      <c r="AT8">
        <v>4942.5</v>
      </c>
      <c r="AU8">
        <v>4412.5</v>
      </c>
      <c r="AV8" s="4">
        <v>3432.5</v>
      </c>
    </row>
    <row r="9" spans="1:48" x14ac:dyDescent="0.25">
      <c r="A9" s="65"/>
      <c r="B9" t="s">
        <v>15</v>
      </c>
      <c r="C9">
        <v>18804</v>
      </c>
      <c r="D9">
        <v>12214</v>
      </c>
      <c r="E9">
        <v>14886</v>
      </c>
      <c r="F9">
        <v>15566</v>
      </c>
      <c r="G9">
        <v>14356</v>
      </c>
      <c r="H9">
        <v>17681</v>
      </c>
      <c r="I9">
        <v>21990</v>
      </c>
      <c r="J9">
        <v>16918</v>
      </c>
      <c r="K9">
        <v>17089</v>
      </c>
      <c r="L9">
        <v>17026</v>
      </c>
      <c r="M9">
        <v>19225</v>
      </c>
      <c r="N9">
        <v>47803</v>
      </c>
      <c r="O9">
        <v>138403</v>
      </c>
      <c r="P9">
        <v>392743</v>
      </c>
      <c r="Q9">
        <v>735059</v>
      </c>
      <c r="R9">
        <v>1203611</v>
      </c>
      <c r="S9">
        <v>1597973</v>
      </c>
      <c r="T9">
        <v>1745674</v>
      </c>
      <c r="U9">
        <v>1693987</v>
      </c>
      <c r="V9">
        <v>1503421</v>
      </c>
      <c r="W9">
        <v>1238991</v>
      </c>
      <c r="X9">
        <v>941142</v>
      </c>
      <c r="Y9">
        <v>663384</v>
      </c>
      <c r="Z9">
        <v>427066</v>
      </c>
      <c r="AA9">
        <v>271706</v>
      </c>
      <c r="AB9">
        <v>168517</v>
      </c>
      <c r="AC9">
        <v>106231</v>
      </c>
      <c r="AD9">
        <v>68330</v>
      </c>
      <c r="AE9">
        <v>48038</v>
      </c>
      <c r="AF9">
        <v>38782</v>
      </c>
      <c r="AG9">
        <v>30833</v>
      </c>
      <c r="AH9">
        <v>26216</v>
      </c>
      <c r="AI9">
        <v>22012</v>
      </c>
      <c r="AJ9">
        <v>22076</v>
      </c>
      <c r="AK9">
        <v>19878</v>
      </c>
      <c r="AL9">
        <v>17621</v>
      </c>
      <c r="AM9">
        <v>17594</v>
      </c>
      <c r="AN9">
        <v>16552</v>
      </c>
      <c r="AO9">
        <v>24474</v>
      </c>
      <c r="AP9">
        <v>15062</v>
      </c>
      <c r="AQ9">
        <v>20587</v>
      </c>
      <c r="AR9">
        <v>15037</v>
      </c>
      <c r="AS9">
        <v>13944</v>
      </c>
      <c r="AT9">
        <v>15128</v>
      </c>
      <c r="AU9">
        <v>14738</v>
      </c>
      <c r="AV9" s="4">
        <v>13961</v>
      </c>
    </row>
    <row r="10" spans="1:48" x14ac:dyDescent="0.25">
      <c r="A10" s="65"/>
      <c r="B10" t="s">
        <v>19</v>
      </c>
      <c r="C10">
        <v>402.5</v>
      </c>
      <c r="D10">
        <v>1923.5</v>
      </c>
      <c r="E10">
        <v>2788.5</v>
      </c>
      <c r="F10">
        <v>9564.5</v>
      </c>
      <c r="G10">
        <v>32740.5</v>
      </c>
      <c r="H10">
        <v>31705.5</v>
      </c>
      <c r="I10">
        <v>17821.5</v>
      </c>
      <c r="J10">
        <v>8641.5</v>
      </c>
      <c r="K10">
        <v>2954.5</v>
      </c>
      <c r="L10">
        <v>2639.5</v>
      </c>
      <c r="M10">
        <v>4522.5</v>
      </c>
      <c r="N10">
        <v>18529.5</v>
      </c>
      <c r="O10">
        <v>86756.5</v>
      </c>
      <c r="P10">
        <v>292422.5</v>
      </c>
      <c r="Q10">
        <v>682448.5</v>
      </c>
      <c r="R10">
        <v>1199547.5</v>
      </c>
      <c r="S10">
        <v>1666837.5</v>
      </c>
      <c r="T10">
        <v>1982627.5</v>
      </c>
      <c r="U10">
        <v>1962453.5</v>
      </c>
      <c r="V10">
        <v>1666817.5</v>
      </c>
      <c r="W10">
        <v>1230841.5</v>
      </c>
      <c r="X10">
        <v>814538.5</v>
      </c>
      <c r="Y10">
        <v>495447.5</v>
      </c>
      <c r="Z10">
        <v>269909.5</v>
      </c>
      <c r="AA10">
        <v>134719.5</v>
      </c>
      <c r="AB10">
        <v>59279.5</v>
      </c>
      <c r="AC10">
        <v>27214.5</v>
      </c>
      <c r="AD10">
        <v>12784.5</v>
      </c>
      <c r="AE10">
        <v>7688.5</v>
      </c>
      <c r="AF10">
        <v>6902.5</v>
      </c>
      <c r="AG10">
        <v>2434.5</v>
      </c>
      <c r="AH10">
        <v>2938.5</v>
      </c>
      <c r="AI10">
        <v>1558.5</v>
      </c>
      <c r="AJ10">
        <v>1026.5</v>
      </c>
      <c r="AK10">
        <v>211.5</v>
      </c>
      <c r="AL10">
        <v>2487.5</v>
      </c>
      <c r="AM10">
        <v>3642.5</v>
      </c>
      <c r="AN10">
        <v>3581.5</v>
      </c>
      <c r="AO10">
        <v>2347.5</v>
      </c>
      <c r="AP10">
        <v>2402.5</v>
      </c>
      <c r="AQ10">
        <v>2148.5</v>
      </c>
      <c r="AR10">
        <v>634.5</v>
      </c>
      <c r="AS10">
        <v>2457.5</v>
      </c>
      <c r="AT10">
        <v>2460.5</v>
      </c>
      <c r="AU10">
        <v>1222.5</v>
      </c>
      <c r="AV10" s="4">
        <v>1699.5</v>
      </c>
    </row>
    <row r="11" spans="1:48" x14ac:dyDescent="0.25">
      <c r="A11" s="65"/>
      <c r="B11" t="s">
        <v>20</v>
      </c>
      <c r="C11">
        <v>3175.5</v>
      </c>
      <c r="D11">
        <v>3203.5</v>
      </c>
      <c r="E11">
        <v>4965.5</v>
      </c>
      <c r="F11">
        <v>32831.5</v>
      </c>
      <c r="G11">
        <v>132786.5</v>
      </c>
      <c r="H11">
        <v>171569.5</v>
      </c>
      <c r="I11">
        <v>102061.5</v>
      </c>
      <c r="J11">
        <v>63021.5</v>
      </c>
      <c r="K11">
        <v>28267.5</v>
      </c>
      <c r="L11">
        <v>26125.5</v>
      </c>
      <c r="M11">
        <v>29028.5</v>
      </c>
      <c r="N11">
        <v>54671.5</v>
      </c>
      <c r="O11">
        <v>81925.5</v>
      </c>
      <c r="P11">
        <v>202016.5</v>
      </c>
      <c r="Q11">
        <v>435358.5</v>
      </c>
      <c r="R11">
        <v>773761.5</v>
      </c>
      <c r="S11">
        <v>1174587.5</v>
      </c>
      <c r="T11">
        <v>1396522.5</v>
      </c>
      <c r="U11">
        <v>1496164.5</v>
      </c>
      <c r="V11">
        <v>1361545.5</v>
      </c>
      <c r="W11">
        <v>1077236.5</v>
      </c>
      <c r="X11">
        <v>754087.5</v>
      </c>
      <c r="Y11">
        <v>479473.5</v>
      </c>
      <c r="Z11">
        <v>269131.5</v>
      </c>
      <c r="AA11">
        <v>140415.5</v>
      </c>
      <c r="AB11">
        <v>69164.5</v>
      </c>
      <c r="AC11">
        <v>38000.5</v>
      </c>
      <c r="AD11">
        <v>19747.5</v>
      </c>
      <c r="AE11">
        <v>12360.5</v>
      </c>
      <c r="AF11">
        <v>9462.5</v>
      </c>
      <c r="AG11">
        <v>8112.5</v>
      </c>
      <c r="AH11">
        <v>7548.5</v>
      </c>
      <c r="AI11">
        <v>4954.5</v>
      </c>
      <c r="AJ11">
        <v>5882.5</v>
      </c>
      <c r="AK11">
        <v>4111.5</v>
      </c>
      <c r="AL11">
        <v>3943.5</v>
      </c>
      <c r="AM11">
        <v>5434.5</v>
      </c>
      <c r="AN11">
        <v>4279.5</v>
      </c>
      <c r="AO11">
        <v>4081.5</v>
      </c>
      <c r="AP11">
        <v>3853.5</v>
      </c>
      <c r="AQ11">
        <v>3263.5</v>
      </c>
      <c r="AR11">
        <v>3994.5</v>
      </c>
      <c r="AS11">
        <v>3744.5</v>
      </c>
      <c r="AT11">
        <v>3769.5</v>
      </c>
      <c r="AU11">
        <v>3570.5</v>
      </c>
      <c r="AV11" s="4">
        <v>2135.5</v>
      </c>
    </row>
    <row r="12" spans="1:48" x14ac:dyDescent="0.25">
      <c r="A12" s="65"/>
      <c r="B12" t="s">
        <v>21</v>
      </c>
      <c r="C12">
        <v>14162</v>
      </c>
      <c r="D12">
        <v>16831</v>
      </c>
      <c r="E12">
        <v>23942</v>
      </c>
      <c r="F12">
        <v>71872</v>
      </c>
      <c r="G12">
        <v>111188</v>
      </c>
      <c r="H12">
        <v>99983</v>
      </c>
      <c r="I12">
        <v>47219</v>
      </c>
      <c r="J12">
        <v>32998</v>
      </c>
      <c r="K12">
        <v>25166</v>
      </c>
      <c r="L12">
        <v>25950</v>
      </c>
      <c r="M12">
        <v>26138</v>
      </c>
      <c r="N12">
        <v>49362</v>
      </c>
      <c r="O12">
        <v>156598</v>
      </c>
      <c r="P12">
        <v>468877</v>
      </c>
      <c r="Q12">
        <v>937813</v>
      </c>
      <c r="R12">
        <v>1452447</v>
      </c>
      <c r="S12">
        <v>1867661</v>
      </c>
      <c r="T12">
        <v>1985555</v>
      </c>
      <c r="U12">
        <v>1721659</v>
      </c>
      <c r="V12">
        <v>1368796</v>
      </c>
      <c r="W12">
        <v>1048767</v>
      </c>
      <c r="X12">
        <v>804158</v>
      </c>
      <c r="Y12">
        <v>624749</v>
      </c>
      <c r="Z12">
        <v>471242</v>
      </c>
      <c r="AA12">
        <v>355394</v>
      </c>
      <c r="AB12">
        <v>230598</v>
      </c>
      <c r="AC12">
        <v>140812</v>
      </c>
      <c r="AD12">
        <v>87892</v>
      </c>
      <c r="AE12">
        <v>60579</v>
      </c>
      <c r="AF12">
        <v>40053</v>
      </c>
      <c r="AG12">
        <v>30409</v>
      </c>
      <c r="AH12">
        <v>22478</v>
      </c>
      <c r="AI12">
        <v>19798</v>
      </c>
      <c r="AJ12">
        <v>16729</v>
      </c>
      <c r="AK12">
        <v>15690</v>
      </c>
      <c r="AL12">
        <v>12881</v>
      </c>
      <c r="AM12">
        <v>11865</v>
      </c>
      <c r="AN12">
        <v>10910</v>
      </c>
      <c r="AO12">
        <v>10064</v>
      </c>
      <c r="AP12">
        <v>10598</v>
      </c>
      <c r="AQ12">
        <v>8910</v>
      </c>
      <c r="AR12">
        <v>8545</v>
      </c>
      <c r="AS12">
        <v>8797</v>
      </c>
      <c r="AT12">
        <v>7955</v>
      </c>
      <c r="AU12">
        <v>8154</v>
      </c>
      <c r="AV12" s="4">
        <v>7310</v>
      </c>
    </row>
    <row r="13" spans="1:48" x14ac:dyDescent="0.25">
      <c r="A13" s="65"/>
      <c r="B13" t="s">
        <v>22</v>
      </c>
      <c r="C13">
        <v>1701.5</v>
      </c>
      <c r="D13">
        <v>1423.5</v>
      </c>
      <c r="E13">
        <v>8728.5</v>
      </c>
      <c r="F13">
        <v>116477.5</v>
      </c>
      <c r="G13">
        <v>312598.5</v>
      </c>
      <c r="H13">
        <v>347542.5</v>
      </c>
      <c r="I13">
        <v>201531.5</v>
      </c>
      <c r="J13">
        <v>98904.5</v>
      </c>
      <c r="K13">
        <v>56888.5</v>
      </c>
      <c r="L13">
        <v>28105.5</v>
      </c>
      <c r="M13">
        <v>37188.5</v>
      </c>
      <c r="N13">
        <v>38847.5</v>
      </c>
      <c r="O13">
        <v>88095.5</v>
      </c>
      <c r="P13">
        <v>171662.5</v>
      </c>
      <c r="Q13">
        <v>434996.5</v>
      </c>
      <c r="R13">
        <v>792326.5</v>
      </c>
      <c r="S13">
        <v>1083559.5</v>
      </c>
      <c r="T13">
        <v>1245279.5</v>
      </c>
      <c r="U13">
        <v>1162309.5</v>
      </c>
      <c r="V13">
        <v>954721.5</v>
      </c>
      <c r="W13">
        <v>703718.5</v>
      </c>
      <c r="X13">
        <v>461027.5</v>
      </c>
      <c r="Y13">
        <v>263685.5</v>
      </c>
      <c r="Z13">
        <v>138835.5</v>
      </c>
      <c r="AA13">
        <v>69186.5</v>
      </c>
      <c r="AB13">
        <v>35436.5</v>
      </c>
      <c r="AC13">
        <v>20930.5</v>
      </c>
      <c r="AD13">
        <v>14687.5</v>
      </c>
      <c r="AE13">
        <v>8980.5</v>
      </c>
      <c r="AF13">
        <v>6842.5</v>
      </c>
      <c r="AG13">
        <v>6228.5</v>
      </c>
      <c r="AH13">
        <v>6424.5</v>
      </c>
      <c r="AI13">
        <v>5160.5</v>
      </c>
      <c r="AJ13">
        <v>4544.5</v>
      </c>
      <c r="AK13">
        <v>5381.5</v>
      </c>
      <c r="AL13">
        <v>2150.5</v>
      </c>
      <c r="AM13">
        <v>5325.5</v>
      </c>
      <c r="AN13">
        <v>3525.5</v>
      </c>
      <c r="AO13">
        <v>3925.5</v>
      </c>
      <c r="AP13">
        <v>4431.5</v>
      </c>
      <c r="AQ13">
        <v>6063.5</v>
      </c>
      <c r="AR13">
        <v>5193.5</v>
      </c>
      <c r="AS13">
        <v>4351.5</v>
      </c>
      <c r="AT13">
        <v>3651.5</v>
      </c>
      <c r="AU13">
        <v>3711.5</v>
      </c>
      <c r="AV13" s="4">
        <v>3216.5</v>
      </c>
    </row>
    <row r="14" spans="1:48" x14ac:dyDescent="0.25">
      <c r="A14" s="65"/>
      <c r="B14" t="s">
        <v>23</v>
      </c>
      <c r="C14">
        <v>53767.5</v>
      </c>
      <c r="D14">
        <v>142913.5</v>
      </c>
      <c r="E14">
        <v>216336.5</v>
      </c>
      <c r="F14">
        <v>166589.5</v>
      </c>
      <c r="G14">
        <v>135182.5</v>
      </c>
      <c r="H14">
        <v>62030.5</v>
      </c>
      <c r="I14">
        <v>59655.5</v>
      </c>
      <c r="J14">
        <v>44455.5</v>
      </c>
      <c r="K14">
        <v>54201.5</v>
      </c>
      <c r="L14">
        <v>53641.5</v>
      </c>
      <c r="M14">
        <v>88756.5</v>
      </c>
      <c r="N14">
        <v>263258.5</v>
      </c>
      <c r="O14">
        <v>591653.5</v>
      </c>
      <c r="P14">
        <v>1054261.5</v>
      </c>
      <c r="Q14">
        <v>1522367.5</v>
      </c>
      <c r="R14">
        <v>1760973.5</v>
      </c>
      <c r="S14">
        <v>1774866.5</v>
      </c>
      <c r="T14">
        <v>1494599.5</v>
      </c>
      <c r="U14">
        <v>1115504.5</v>
      </c>
      <c r="V14">
        <v>752018.5</v>
      </c>
      <c r="W14">
        <v>445827.5</v>
      </c>
      <c r="X14">
        <v>269987.5</v>
      </c>
      <c r="Y14">
        <v>148986.5</v>
      </c>
      <c r="Z14">
        <v>86023.5</v>
      </c>
      <c r="AA14">
        <v>53714.5</v>
      </c>
      <c r="AB14">
        <v>35315.5</v>
      </c>
      <c r="AC14">
        <v>27318.5</v>
      </c>
      <c r="AD14">
        <v>25234.5</v>
      </c>
      <c r="AE14">
        <v>22222.5</v>
      </c>
      <c r="AF14">
        <v>20562.5</v>
      </c>
      <c r="AG14">
        <v>17486.5</v>
      </c>
      <c r="AH14">
        <v>16106.5</v>
      </c>
      <c r="AI14">
        <v>18310.5</v>
      </c>
      <c r="AJ14">
        <v>15973.5</v>
      </c>
      <c r="AK14">
        <v>15716.5</v>
      </c>
      <c r="AL14">
        <v>12394.5</v>
      </c>
      <c r="AM14">
        <v>10677.5</v>
      </c>
      <c r="AN14">
        <v>11519.5</v>
      </c>
      <c r="AO14">
        <v>9949.5</v>
      </c>
      <c r="AP14">
        <v>10536.5</v>
      </c>
      <c r="AQ14">
        <v>10398.5</v>
      </c>
      <c r="AR14">
        <v>9329.5</v>
      </c>
      <c r="AS14">
        <v>11417.5</v>
      </c>
      <c r="AT14">
        <v>7952.5</v>
      </c>
      <c r="AU14">
        <v>8662.5</v>
      </c>
      <c r="AV14" s="4">
        <v>6871.5</v>
      </c>
    </row>
    <row r="15" spans="1:48" x14ac:dyDescent="0.25">
      <c r="A15" s="65"/>
      <c r="B15" t="s">
        <v>24</v>
      </c>
      <c r="C15">
        <v>7703</v>
      </c>
      <c r="D15">
        <v>22221</v>
      </c>
      <c r="E15">
        <v>138259</v>
      </c>
      <c r="F15">
        <v>309321</v>
      </c>
      <c r="G15">
        <v>320400</v>
      </c>
      <c r="H15">
        <v>195021</v>
      </c>
      <c r="I15">
        <v>112133</v>
      </c>
      <c r="J15">
        <v>70997</v>
      </c>
      <c r="K15">
        <v>45483</v>
      </c>
      <c r="L15">
        <v>44220</v>
      </c>
      <c r="M15">
        <v>62424</v>
      </c>
      <c r="N15">
        <v>136440</v>
      </c>
      <c r="O15">
        <v>358076</v>
      </c>
      <c r="P15">
        <v>732506</v>
      </c>
      <c r="Q15">
        <v>1277571</v>
      </c>
      <c r="R15">
        <v>1735198</v>
      </c>
      <c r="S15">
        <v>1837558</v>
      </c>
      <c r="T15">
        <v>1627501</v>
      </c>
      <c r="U15">
        <v>1264852</v>
      </c>
      <c r="V15">
        <v>903241</v>
      </c>
      <c r="W15">
        <v>653804</v>
      </c>
      <c r="X15">
        <v>475089</v>
      </c>
      <c r="Y15">
        <v>334570</v>
      </c>
      <c r="Z15">
        <v>246504</v>
      </c>
      <c r="AA15">
        <v>168376</v>
      </c>
      <c r="AB15">
        <v>120036</v>
      </c>
      <c r="AC15">
        <v>87858</v>
      </c>
      <c r="AD15">
        <v>67911</v>
      </c>
      <c r="AE15">
        <v>53505</v>
      </c>
      <c r="AF15">
        <v>41907</v>
      </c>
      <c r="AG15">
        <v>34677</v>
      </c>
      <c r="AH15">
        <v>29113</v>
      </c>
      <c r="AI15">
        <v>23459</v>
      </c>
      <c r="AJ15">
        <v>21377</v>
      </c>
      <c r="AK15">
        <v>18650</v>
      </c>
      <c r="AL15">
        <v>19436</v>
      </c>
      <c r="AM15">
        <v>18559</v>
      </c>
      <c r="AN15">
        <v>14065</v>
      </c>
      <c r="AO15">
        <v>11901</v>
      </c>
      <c r="AP15">
        <v>12322</v>
      </c>
      <c r="AQ15">
        <v>9172</v>
      </c>
      <c r="AR15">
        <v>9425</v>
      </c>
      <c r="AS15">
        <v>8385</v>
      </c>
      <c r="AT15">
        <v>7885</v>
      </c>
      <c r="AU15">
        <v>19338</v>
      </c>
      <c r="AV15" s="4">
        <v>9444</v>
      </c>
    </row>
    <row r="16" spans="1:48" x14ac:dyDescent="0.25">
      <c r="A16" s="65"/>
      <c r="B16" t="s">
        <v>239</v>
      </c>
      <c r="C16">
        <v>8427.5</v>
      </c>
      <c r="D16">
        <v>5399.5</v>
      </c>
      <c r="E16">
        <v>16712.5</v>
      </c>
      <c r="F16">
        <v>153251.5</v>
      </c>
      <c r="G16">
        <v>482247.5</v>
      </c>
      <c r="H16">
        <v>507018.5</v>
      </c>
      <c r="I16">
        <v>272464.5</v>
      </c>
      <c r="J16">
        <v>136531.5</v>
      </c>
      <c r="K16">
        <v>113531.5</v>
      </c>
      <c r="L16">
        <v>71551.5</v>
      </c>
      <c r="M16">
        <v>88060.5</v>
      </c>
      <c r="N16">
        <v>83130.5</v>
      </c>
      <c r="O16">
        <v>108853.5</v>
      </c>
      <c r="P16">
        <v>231731.5</v>
      </c>
      <c r="Q16">
        <v>498088.5</v>
      </c>
      <c r="R16">
        <v>897613.5</v>
      </c>
      <c r="S16">
        <v>1293374.5</v>
      </c>
      <c r="T16">
        <v>1500669.5</v>
      </c>
      <c r="U16">
        <v>1458689.5</v>
      </c>
      <c r="V16">
        <v>1197701.5</v>
      </c>
      <c r="W16">
        <v>881525.5</v>
      </c>
      <c r="X16">
        <v>588305.5</v>
      </c>
      <c r="Y16">
        <v>342374.5</v>
      </c>
      <c r="Z16">
        <v>182954.5</v>
      </c>
      <c r="AA16">
        <v>96162.5</v>
      </c>
      <c r="AB16">
        <v>48583.5</v>
      </c>
      <c r="AC16">
        <v>28708.5</v>
      </c>
      <c r="AD16">
        <v>20130.5</v>
      </c>
      <c r="AE16">
        <v>19311.5</v>
      </c>
      <c r="AF16">
        <v>15264.5</v>
      </c>
      <c r="AG16">
        <v>12169.5</v>
      </c>
      <c r="AH16">
        <v>9615.5</v>
      </c>
      <c r="AI16">
        <v>10675.5</v>
      </c>
      <c r="AJ16">
        <v>9694.5</v>
      </c>
      <c r="AK16">
        <v>11772.5</v>
      </c>
      <c r="AL16">
        <v>8849.5</v>
      </c>
      <c r="AM16">
        <v>10256.5</v>
      </c>
      <c r="AN16">
        <v>11266.5</v>
      </c>
      <c r="AO16">
        <v>10056.5</v>
      </c>
      <c r="AP16">
        <v>10874.5</v>
      </c>
      <c r="AQ16">
        <v>8571.5</v>
      </c>
      <c r="AR16">
        <v>6603.5</v>
      </c>
      <c r="AS16">
        <v>6235.5</v>
      </c>
      <c r="AT16">
        <v>7559.5</v>
      </c>
      <c r="AU16">
        <v>9245.5</v>
      </c>
      <c r="AV16" s="4">
        <v>7280.5</v>
      </c>
    </row>
    <row r="17" spans="1:48" x14ac:dyDescent="0.25">
      <c r="A17" s="65"/>
      <c r="B17" t="s">
        <v>240</v>
      </c>
      <c r="C17">
        <v>5970</v>
      </c>
      <c r="D17">
        <v>6955</v>
      </c>
      <c r="E17">
        <v>9566</v>
      </c>
      <c r="F17">
        <v>133794</v>
      </c>
      <c r="G17">
        <v>399907</v>
      </c>
      <c r="H17">
        <v>420562</v>
      </c>
      <c r="I17">
        <v>250512</v>
      </c>
      <c r="J17">
        <v>141825</v>
      </c>
      <c r="K17">
        <v>108327</v>
      </c>
      <c r="L17">
        <v>62226</v>
      </c>
      <c r="M17">
        <v>98617</v>
      </c>
      <c r="N17">
        <v>69177</v>
      </c>
      <c r="O17">
        <v>108689</v>
      </c>
      <c r="P17">
        <v>239306</v>
      </c>
      <c r="Q17">
        <v>466048</v>
      </c>
      <c r="R17">
        <v>783429</v>
      </c>
      <c r="S17">
        <v>1060858</v>
      </c>
      <c r="T17">
        <v>1185895</v>
      </c>
      <c r="U17">
        <v>1199132</v>
      </c>
      <c r="V17">
        <v>1008212</v>
      </c>
      <c r="W17">
        <v>847298</v>
      </c>
      <c r="X17">
        <v>702049</v>
      </c>
      <c r="Y17">
        <v>554252</v>
      </c>
      <c r="Z17">
        <v>414641</v>
      </c>
      <c r="AA17">
        <v>288906</v>
      </c>
      <c r="AB17">
        <v>184481</v>
      </c>
      <c r="AC17">
        <v>121640</v>
      </c>
      <c r="AD17">
        <v>74367</v>
      </c>
      <c r="AE17">
        <v>46269</v>
      </c>
      <c r="AF17">
        <v>29707</v>
      </c>
      <c r="AG17">
        <v>20482</v>
      </c>
      <c r="AH17">
        <v>15451</v>
      </c>
      <c r="AI17">
        <v>10638</v>
      </c>
      <c r="AJ17">
        <v>9040</v>
      </c>
      <c r="AK17">
        <v>13481</v>
      </c>
      <c r="AL17">
        <v>7267</v>
      </c>
      <c r="AM17">
        <v>8615</v>
      </c>
      <c r="AN17">
        <v>11258</v>
      </c>
      <c r="AO17">
        <v>8026</v>
      </c>
      <c r="AP17">
        <v>6589</v>
      </c>
      <c r="AQ17">
        <v>5887</v>
      </c>
      <c r="AR17">
        <v>7550</v>
      </c>
      <c r="AS17">
        <v>5016</v>
      </c>
      <c r="AT17">
        <v>5382</v>
      </c>
      <c r="AU17">
        <v>6258</v>
      </c>
      <c r="AV17" s="4">
        <v>5607</v>
      </c>
    </row>
    <row r="18" spans="1:48" x14ac:dyDescent="0.25">
      <c r="A18" s="65"/>
      <c r="B18" t="s">
        <v>241</v>
      </c>
      <c r="C18">
        <v>37059</v>
      </c>
      <c r="D18">
        <v>39172</v>
      </c>
      <c r="E18">
        <v>244930</v>
      </c>
      <c r="F18">
        <v>729964</v>
      </c>
      <c r="G18">
        <v>919750</v>
      </c>
      <c r="H18">
        <v>576403</v>
      </c>
      <c r="I18">
        <v>311742</v>
      </c>
      <c r="J18">
        <v>193710</v>
      </c>
      <c r="K18">
        <v>153680</v>
      </c>
      <c r="L18">
        <v>186867</v>
      </c>
      <c r="M18">
        <v>155260</v>
      </c>
      <c r="N18">
        <v>194810</v>
      </c>
      <c r="O18">
        <v>317927</v>
      </c>
      <c r="P18">
        <v>578071</v>
      </c>
      <c r="Q18">
        <v>1015323</v>
      </c>
      <c r="R18">
        <v>1499048</v>
      </c>
      <c r="S18">
        <v>1806533</v>
      </c>
      <c r="T18">
        <v>1809722</v>
      </c>
      <c r="U18">
        <v>1512582</v>
      </c>
      <c r="V18">
        <v>1143871</v>
      </c>
      <c r="W18">
        <v>783070</v>
      </c>
      <c r="X18">
        <v>497234</v>
      </c>
      <c r="Y18">
        <v>309301</v>
      </c>
      <c r="Z18">
        <v>189430</v>
      </c>
      <c r="AA18">
        <v>113273</v>
      </c>
      <c r="AB18">
        <v>71891</v>
      </c>
      <c r="AC18">
        <v>44670</v>
      </c>
      <c r="AD18">
        <v>30368</v>
      </c>
      <c r="AE18">
        <v>25429</v>
      </c>
      <c r="AF18">
        <v>14893</v>
      </c>
      <c r="AG18">
        <v>13795</v>
      </c>
      <c r="AH18">
        <v>11935</v>
      </c>
      <c r="AI18">
        <v>9170</v>
      </c>
      <c r="AJ18">
        <v>8858</v>
      </c>
      <c r="AK18">
        <v>7057</v>
      </c>
      <c r="AL18">
        <v>7199</v>
      </c>
      <c r="AM18">
        <v>6887</v>
      </c>
      <c r="AN18">
        <v>8463</v>
      </c>
      <c r="AO18">
        <v>6463</v>
      </c>
      <c r="AP18">
        <v>8575</v>
      </c>
      <c r="AQ18">
        <v>5869</v>
      </c>
      <c r="AR18">
        <v>5587</v>
      </c>
      <c r="AS18">
        <v>5618</v>
      </c>
      <c r="AT18">
        <v>4124</v>
      </c>
      <c r="AU18">
        <v>-1199</v>
      </c>
      <c r="AV18" s="4">
        <v>322</v>
      </c>
    </row>
    <row r="19" spans="1:48" x14ac:dyDescent="0.25">
      <c r="A19" s="65"/>
      <c r="B19" t="s">
        <v>25</v>
      </c>
      <c r="C19">
        <v>9734.5</v>
      </c>
      <c r="D19">
        <v>22264.5</v>
      </c>
      <c r="E19">
        <v>19553.5</v>
      </c>
      <c r="F19">
        <v>283430.5</v>
      </c>
      <c r="G19">
        <v>1511874.5</v>
      </c>
      <c r="H19">
        <v>2269692.5</v>
      </c>
      <c r="I19">
        <v>1634545.5</v>
      </c>
      <c r="J19">
        <v>763524.5</v>
      </c>
      <c r="K19">
        <v>417310.5</v>
      </c>
      <c r="L19">
        <v>146664.5</v>
      </c>
      <c r="M19">
        <v>99780.5</v>
      </c>
      <c r="N19">
        <v>77199.5</v>
      </c>
      <c r="O19">
        <v>91614.5</v>
      </c>
      <c r="P19">
        <v>165959.5</v>
      </c>
      <c r="Q19">
        <v>319688.5</v>
      </c>
      <c r="R19">
        <v>647376.5</v>
      </c>
      <c r="S19">
        <v>983632.5</v>
      </c>
      <c r="T19">
        <v>1346822.5</v>
      </c>
      <c r="U19">
        <v>1533520.5</v>
      </c>
      <c r="V19">
        <v>1536558.5</v>
      </c>
      <c r="W19">
        <v>1321616.5</v>
      </c>
      <c r="X19">
        <v>1042169.5</v>
      </c>
      <c r="Y19">
        <v>720638.5</v>
      </c>
      <c r="Z19">
        <v>495900.5</v>
      </c>
      <c r="AA19">
        <v>287771.5</v>
      </c>
      <c r="AB19">
        <v>164111.5</v>
      </c>
      <c r="AC19">
        <v>97876.5</v>
      </c>
      <c r="AD19">
        <v>56713.5</v>
      </c>
      <c r="AE19">
        <v>37473.5</v>
      </c>
      <c r="AF19">
        <v>32526.5</v>
      </c>
      <c r="AG19">
        <v>20256.5</v>
      </c>
      <c r="AH19">
        <v>17280.5</v>
      </c>
      <c r="AI19">
        <v>17604.5</v>
      </c>
      <c r="AJ19">
        <v>15966.5</v>
      </c>
      <c r="AK19">
        <v>9775.5</v>
      </c>
      <c r="AL19">
        <v>10873.5</v>
      </c>
      <c r="AM19">
        <v>13586.5</v>
      </c>
      <c r="AN19">
        <v>7332.5</v>
      </c>
      <c r="AO19">
        <v>7510.5</v>
      </c>
      <c r="AP19">
        <v>8257.5</v>
      </c>
      <c r="AQ19">
        <v>7361.5</v>
      </c>
      <c r="AR19">
        <v>6888.5</v>
      </c>
      <c r="AS19">
        <v>4475.5</v>
      </c>
      <c r="AT19">
        <v>6172.5</v>
      </c>
      <c r="AU19">
        <v>6023.5</v>
      </c>
      <c r="AV19" s="4">
        <v>4654.5</v>
      </c>
    </row>
    <row r="20" spans="1:48" x14ac:dyDescent="0.25">
      <c r="A20" s="65"/>
      <c r="B20" t="s">
        <v>26</v>
      </c>
      <c r="C20">
        <v>22518</v>
      </c>
      <c r="D20">
        <v>45070</v>
      </c>
      <c r="E20">
        <v>19395</v>
      </c>
      <c r="F20">
        <v>41826</v>
      </c>
      <c r="G20">
        <v>450795</v>
      </c>
      <c r="H20">
        <v>1295233</v>
      </c>
      <c r="I20">
        <v>1286414</v>
      </c>
      <c r="J20">
        <v>618205</v>
      </c>
      <c r="K20">
        <v>224931</v>
      </c>
      <c r="L20">
        <v>99583</v>
      </c>
      <c r="M20">
        <v>68951</v>
      </c>
      <c r="N20">
        <v>35145</v>
      </c>
      <c r="O20">
        <v>42519</v>
      </c>
      <c r="P20">
        <v>91770</v>
      </c>
      <c r="Q20">
        <v>224006</v>
      </c>
      <c r="R20">
        <v>412565</v>
      </c>
      <c r="S20">
        <v>685912</v>
      </c>
      <c r="T20">
        <v>972712</v>
      </c>
      <c r="U20">
        <v>1188642</v>
      </c>
      <c r="V20">
        <v>1222754</v>
      </c>
      <c r="W20">
        <v>1107100</v>
      </c>
      <c r="X20">
        <v>903317</v>
      </c>
      <c r="Y20">
        <v>672521</v>
      </c>
      <c r="Z20">
        <v>450738</v>
      </c>
      <c r="AA20">
        <v>278003</v>
      </c>
      <c r="AB20">
        <v>165890</v>
      </c>
      <c r="AC20">
        <v>82582</v>
      </c>
      <c r="AD20">
        <v>44984</v>
      </c>
      <c r="AE20">
        <v>29048</v>
      </c>
      <c r="AF20">
        <v>20432</v>
      </c>
      <c r="AG20">
        <v>18548</v>
      </c>
      <c r="AH20">
        <v>12563</v>
      </c>
      <c r="AI20">
        <v>11231</v>
      </c>
      <c r="AJ20">
        <v>10282</v>
      </c>
      <c r="AK20">
        <v>9602</v>
      </c>
      <c r="AL20">
        <v>16647</v>
      </c>
      <c r="AM20">
        <v>10103</v>
      </c>
      <c r="AN20">
        <v>10488</v>
      </c>
      <c r="AO20">
        <v>10782</v>
      </c>
      <c r="AP20">
        <v>11521</v>
      </c>
      <c r="AQ20">
        <v>13838</v>
      </c>
      <c r="AR20">
        <v>13093</v>
      </c>
      <c r="AS20">
        <v>17000</v>
      </c>
      <c r="AT20">
        <v>11434</v>
      </c>
      <c r="AU20">
        <v>9013</v>
      </c>
      <c r="AV20" s="4">
        <v>17797</v>
      </c>
    </row>
    <row r="21" spans="1:48" x14ac:dyDescent="0.25">
      <c r="A21" s="65"/>
      <c r="B21" t="s">
        <v>27</v>
      </c>
      <c r="C21">
        <v>50847</v>
      </c>
      <c r="D21">
        <v>37104</v>
      </c>
      <c r="E21">
        <v>41685</v>
      </c>
      <c r="F21">
        <v>129096</v>
      </c>
      <c r="G21">
        <v>748462</v>
      </c>
      <c r="H21">
        <v>1770019</v>
      </c>
      <c r="I21">
        <v>1752851</v>
      </c>
      <c r="J21">
        <v>1335016</v>
      </c>
      <c r="K21">
        <v>867922</v>
      </c>
      <c r="L21">
        <v>480425</v>
      </c>
      <c r="M21">
        <v>242220</v>
      </c>
      <c r="N21">
        <v>170161</v>
      </c>
      <c r="O21">
        <v>144249</v>
      </c>
      <c r="P21">
        <v>173888</v>
      </c>
      <c r="Q21">
        <v>289275</v>
      </c>
      <c r="R21">
        <v>376905</v>
      </c>
      <c r="S21">
        <v>609929</v>
      </c>
      <c r="T21">
        <v>709754</v>
      </c>
      <c r="U21">
        <v>775588</v>
      </c>
      <c r="V21">
        <v>830448</v>
      </c>
      <c r="W21">
        <v>828540</v>
      </c>
      <c r="X21">
        <v>783624</v>
      </c>
      <c r="Y21">
        <v>666667</v>
      </c>
      <c r="Z21">
        <v>526769</v>
      </c>
      <c r="AA21">
        <v>352229</v>
      </c>
      <c r="AB21">
        <v>213824</v>
      </c>
      <c r="AC21">
        <v>110898</v>
      </c>
      <c r="AD21">
        <v>65457</v>
      </c>
      <c r="AE21">
        <v>43893</v>
      </c>
      <c r="AF21">
        <v>19919</v>
      </c>
      <c r="AG21">
        <v>27098</v>
      </c>
      <c r="AH21">
        <v>19003</v>
      </c>
      <c r="AI21">
        <v>13126</v>
      </c>
      <c r="AJ21">
        <v>15472</v>
      </c>
      <c r="AK21">
        <v>12984</v>
      </c>
      <c r="AL21">
        <v>6469</v>
      </c>
      <c r="AM21">
        <v>9385</v>
      </c>
      <c r="AN21">
        <v>6788</v>
      </c>
      <c r="AO21">
        <v>21342</v>
      </c>
      <c r="AP21">
        <v>4954</v>
      </c>
      <c r="AQ21">
        <v>6175</v>
      </c>
      <c r="AR21">
        <v>7450</v>
      </c>
      <c r="AS21">
        <v>16458</v>
      </c>
      <c r="AT21">
        <v>5986</v>
      </c>
      <c r="AU21">
        <v>-13344</v>
      </c>
      <c r="AV21" s="4">
        <v>-11718</v>
      </c>
    </row>
    <row r="22" spans="1:48" x14ac:dyDescent="0.25">
      <c r="A22" s="65"/>
      <c r="B22" t="s">
        <v>37</v>
      </c>
      <c r="C22">
        <v>32634</v>
      </c>
      <c r="D22">
        <v>65690</v>
      </c>
      <c r="E22">
        <v>67004</v>
      </c>
      <c r="F22">
        <v>1058917</v>
      </c>
      <c r="G22">
        <v>5324514</v>
      </c>
      <c r="H22">
        <v>7299387</v>
      </c>
      <c r="I22">
        <v>5255882</v>
      </c>
      <c r="J22">
        <v>2424147</v>
      </c>
      <c r="K22">
        <v>1008291</v>
      </c>
      <c r="L22">
        <v>417792</v>
      </c>
      <c r="M22">
        <v>357343</v>
      </c>
      <c r="N22">
        <v>345344</v>
      </c>
      <c r="O22">
        <v>754186</v>
      </c>
      <c r="P22">
        <v>1720823</v>
      </c>
      <c r="Q22">
        <v>3147280</v>
      </c>
      <c r="R22">
        <v>4806861</v>
      </c>
      <c r="S22">
        <v>5990347</v>
      </c>
      <c r="T22">
        <v>6220066</v>
      </c>
      <c r="U22">
        <v>5499606</v>
      </c>
      <c r="V22">
        <v>4229422</v>
      </c>
      <c r="W22">
        <v>2844066</v>
      </c>
      <c r="X22">
        <v>1715873</v>
      </c>
      <c r="Y22">
        <v>930326</v>
      </c>
      <c r="Z22">
        <v>451706</v>
      </c>
      <c r="AA22">
        <v>205633</v>
      </c>
      <c r="AB22">
        <v>129351</v>
      </c>
      <c r="AC22">
        <v>70709</v>
      </c>
      <c r="AD22">
        <v>58361</v>
      </c>
      <c r="AE22">
        <v>46705</v>
      </c>
      <c r="AF22">
        <v>45391</v>
      </c>
      <c r="AG22">
        <v>40565</v>
      </c>
      <c r="AH22">
        <v>32733</v>
      </c>
      <c r="AI22">
        <v>31904</v>
      </c>
      <c r="AJ22">
        <v>25546</v>
      </c>
      <c r="AK22">
        <v>29837</v>
      </c>
      <c r="AL22">
        <v>28532</v>
      </c>
      <c r="AM22">
        <v>24488</v>
      </c>
      <c r="AN22">
        <v>26013</v>
      </c>
      <c r="AO22">
        <v>61935</v>
      </c>
      <c r="AP22">
        <v>19900</v>
      </c>
      <c r="AQ22">
        <v>26246</v>
      </c>
      <c r="AR22">
        <v>19210</v>
      </c>
      <c r="AS22">
        <v>27011</v>
      </c>
      <c r="AT22">
        <v>-1221</v>
      </c>
      <c r="AU22">
        <v>-11851</v>
      </c>
      <c r="AV22" s="4">
        <v>-10605</v>
      </c>
    </row>
    <row r="23" spans="1:48" x14ac:dyDescent="0.25">
      <c r="A23" s="65"/>
      <c r="B23" t="s">
        <v>38</v>
      </c>
      <c r="C23">
        <v>151798</v>
      </c>
      <c r="D23">
        <v>174586</v>
      </c>
      <c r="E23">
        <v>190235</v>
      </c>
      <c r="F23">
        <v>711691</v>
      </c>
      <c r="G23">
        <v>1857524</v>
      </c>
      <c r="H23">
        <v>1850723</v>
      </c>
      <c r="I23">
        <v>1413976</v>
      </c>
      <c r="J23">
        <v>636940</v>
      </c>
      <c r="K23">
        <v>265678</v>
      </c>
      <c r="L23">
        <v>123542</v>
      </c>
      <c r="M23">
        <v>86802</v>
      </c>
      <c r="N23">
        <v>76459</v>
      </c>
      <c r="O23">
        <v>118569</v>
      </c>
      <c r="P23">
        <v>207331</v>
      </c>
      <c r="Q23">
        <v>332437</v>
      </c>
      <c r="R23">
        <v>496276</v>
      </c>
      <c r="S23">
        <v>550032</v>
      </c>
      <c r="T23">
        <v>570641</v>
      </c>
      <c r="U23">
        <v>502365</v>
      </c>
      <c r="V23">
        <v>412317</v>
      </c>
      <c r="W23">
        <v>285131</v>
      </c>
      <c r="X23">
        <v>180338</v>
      </c>
      <c r="Y23">
        <v>109518</v>
      </c>
      <c r="Z23">
        <v>65551</v>
      </c>
      <c r="AA23">
        <v>38441</v>
      </c>
      <c r="AB23">
        <v>28510</v>
      </c>
      <c r="AC23">
        <v>25546</v>
      </c>
      <c r="AD23">
        <v>16385</v>
      </c>
      <c r="AE23">
        <v>14149</v>
      </c>
      <c r="AF23">
        <v>14090</v>
      </c>
      <c r="AG23">
        <v>12040</v>
      </c>
      <c r="AH23">
        <v>11903</v>
      </c>
      <c r="AI23">
        <v>11621</v>
      </c>
      <c r="AJ23">
        <v>11056</v>
      </c>
      <c r="AK23">
        <v>10455</v>
      </c>
      <c r="AL23">
        <v>13096</v>
      </c>
      <c r="AM23">
        <v>11619</v>
      </c>
      <c r="AN23">
        <v>11336</v>
      </c>
      <c r="AO23">
        <v>13015</v>
      </c>
      <c r="AP23">
        <v>10666</v>
      </c>
      <c r="AQ23">
        <v>20338</v>
      </c>
      <c r="AR23">
        <v>14841</v>
      </c>
      <c r="AS23">
        <v>11839</v>
      </c>
      <c r="AT23">
        <v>7476</v>
      </c>
      <c r="AU23">
        <v>-11950</v>
      </c>
      <c r="AV23" s="4">
        <v>-11430</v>
      </c>
    </row>
    <row r="24" spans="1:48" x14ac:dyDescent="0.25">
      <c r="A24" s="65"/>
      <c r="B24" t="s">
        <v>39</v>
      </c>
      <c r="C24">
        <v>7923.5</v>
      </c>
      <c r="D24">
        <v>13160.5</v>
      </c>
      <c r="E24">
        <v>65372.5</v>
      </c>
      <c r="F24">
        <v>787616.5</v>
      </c>
      <c r="G24">
        <v>1666209.5</v>
      </c>
      <c r="H24">
        <v>1357752.5</v>
      </c>
      <c r="I24">
        <v>701205.5</v>
      </c>
      <c r="J24">
        <v>345780.5</v>
      </c>
      <c r="K24">
        <v>261724.5</v>
      </c>
      <c r="L24">
        <v>182038.5</v>
      </c>
      <c r="M24">
        <v>156817.5</v>
      </c>
      <c r="N24">
        <v>132340.5</v>
      </c>
      <c r="O24">
        <v>174293.5</v>
      </c>
      <c r="P24">
        <v>182096.5</v>
      </c>
      <c r="Q24">
        <v>245403.5</v>
      </c>
      <c r="R24">
        <v>422988.5</v>
      </c>
      <c r="S24">
        <v>554362.5</v>
      </c>
      <c r="T24">
        <v>608286.5</v>
      </c>
      <c r="U24">
        <v>610630.5</v>
      </c>
      <c r="V24">
        <v>549579.5</v>
      </c>
      <c r="W24">
        <v>417744.5</v>
      </c>
      <c r="X24">
        <v>282337.5</v>
      </c>
      <c r="Y24">
        <v>182044.5</v>
      </c>
      <c r="Z24">
        <v>114598.5</v>
      </c>
      <c r="AA24">
        <v>70069.5</v>
      </c>
      <c r="AB24">
        <v>39819.5</v>
      </c>
      <c r="AC24">
        <v>28474.5</v>
      </c>
      <c r="AD24">
        <v>17236.5</v>
      </c>
      <c r="AE24">
        <v>12873.5</v>
      </c>
      <c r="AF24">
        <v>9923.5</v>
      </c>
      <c r="AG24">
        <v>7615.5</v>
      </c>
      <c r="AH24">
        <v>9411.5</v>
      </c>
      <c r="AI24">
        <v>7221.5</v>
      </c>
      <c r="AJ24">
        <v>9945.5</v>
      </c>
      <c r="AK24">
        <v>7195.5</v>
      </c>
      <c r="AL24">
        <v>9052.5</v>
      </c>
      <c r="AM24">
        <v>9866.5</v>
      </c>
      <c r="AN24">
        <v>6857.5</v>
      </c>
      <c r="AO24">
        <v>7479.5</v>
      </c>
      <c r="AP24">
        <v>5568.5</v>
      </c>
      <c r="AQ24">
        <v>7906.5</v>
      </c>
      <c r="AR24">
        <v>9451.5</v>
      </c>
      <c r="AS24">
        <v>11174.5</v>
      </c>
      <c r="AT24">
        <v>7066.5</v>
      </c>
      <c r="AU24">
        <v>5610.5</v>
      </c>
      <c r="AV24" s="4">
        <v>5959.5</v>
      </c>
    </row>
    <row r="25" spans="1:48" x14ac:dyDescent="0.25">
      <c r="A25" s="65"/>
      <c r="B25" t="s">
        <v>40</v>
      </c>
      <c r="C25">
        <v>4794</v>
      </c>
      <c r="D25">
        <v>4597</v>
      </c>
      <c r="E25">
        <v>12297</v>
      </c>
      <c r="F25">
        <v>101865</v>
      </c>
      <c r="G25">
        <v>660821</v>
      </c>
      <c r="H25">
        <v>915454</v>
      </c>
      <c r="I25">
        <v>686269</v>
      </c>
      <c r="J25">
        <v>383081</v>
      </c>
      <c r="K25">
        <v>177680</v>
      </c>
      <c r="L25">
        <v>115238</v>
      </c>
      <c r="M25">
        <v>90739</v>
      </c>
      <c r="N25">
        <v>85805</v>
      </c>
      <c r="O25">
        <v>100973</v>
      </c>
      <c r="P25">
        <v>82739</v>
      </c>
      <c r="Q25">
        <v>169439</v>
      </c>
      <c r="R25">
        <v>310759</v>
      </c>
      <c r="S25">
        <v>462722</v>
      </c>
      <c r="T25">
        <v>597392</v>
      </c>
      <c r="U25">
        <v>665417</v>
      </c>
      <c r="V25">
        <v>652997</v>
      </c>
      <c r="W25">
        <v>540827</v>
      </c>
      <c r="X25">
        <v>444358</v>
      </c>
      <c r="Y25">
        <v>317211</v>
      </c>
      <c r="Z25">
        <v>221999</v>
      </c>
      <c r="AA25">
        <v>146170</v>
      </c>
      <c r="AB25">
        <v>93170</v>
      </c>
      <c r="AC25">
        <v>56136</v>
      </c>
      <c r="AD25">
        <v>35455</v>
      </c>
      <c r="AE25">
        <v>26729</v>
      </c>
      <c r="AF25">
        <v>22930</v>
      </c>
      <c r="AG25">
        <v>16010</v>
      </c>
      <c r="AH25">
        <v>13648</v>
      </c>
      <c r="AI25">
        <v>11908</v>
      </c>
      <c r="AJ25">
        <v>11653</v>
      </c>
      <c r="AK25">
        <v>7243</v>
      </c>
      <c r="AL25">
        <v>14579</v>
      </c>
      <c r="AM25">
        <v>8222</v>
      </c>
      <c r="AN25">
        <v>6930</v>
      </c>
      <c r="AO25">
        <v>6147</v>
      </c>
      <c r="AP25">
        <v>11236</v>
      </c>
      <c r="AQ25">
        <v>9941</v>
      </c>
      <c r="AR25">
        <v>9858</v>
      </c>
      <c r="AS25">
        <v>7471</v>
      </c>
      <c r="AT25">
        <v>6071</v>
      </c>
      <c r="AU25">
        <v>8178</v>
      </c>
      <c r="AV25" s="4">
        <v>6700</v>
      </c>
    </row>
    <row r="26" spans="1:48" x14ac:dyDescent="0.25">
      <c r="A26" s="65"/>
      <c r="B26" t="s">
        <v>41</v>
      </c>
      <c r="C26">
        <v>5703</v>
      </c>
      <c r="D26">
        <v>10188</v>
      </c>
      <c r="E26">
        <v>19006</v>
      </c>
      <c r="F26">
        <v>95576</v>
      </c>
      <c r="G26">
        <v>498478</v>
      </c>
      <c r="H26">
        <v>618451</v>
      </c>
      <c r="I26">
        <v>465081</v>
      </c>
      <c r="J26">
        <v>245951</v>
      </c>
      <c r="K26">
        <v>147925</v>
      </c>
      <c r="L26">
        <v>112814</v>
      </c>
      <c r="M26">
        <v>77853</v>
      </c>
      <c r="N26">
        <v>99299</v>
      </c>
      <c r="O26">
        <v>169131</v>
      </c>
      <c r="P26">
        <v>204883</v>
      </c>
      <c r="Q26">
        <v>367514</v>
      </c>
      <c r="R26">
        <v>600996</v>
      </c>
      <c r="S26">
        <v>879968</v>
      </c>
      <c r="T26">
        <v>1053256</v>
      </c>
      <c r="U26">
        <v>1061463</v>
      </c>
      <c r="V26">
        <v>966492</v>
      </c>
      <c r="W26">
        <v>795238</v>
      </c>
      <c r="X26">
        <v>623568</v>
      </c>
      <c r="Y26">
        <v>474383</v>
      </c>
      <c r="Z26">
        <v>354058</v>
      </c>
      <c r="AA26">
        <v>237327</v>
      </c>
      <c r="AB26">
        <v>144737</v>
      </c>
      <c r="AC26">
        <v>91137</v>
      </c>
      <c r="AD26">
        <v>51229</v>
      </c>
      <c r="AE26">
        <v>28759</v>
      </c>
      <c r="AF26">
        <v>17799</v>
      </c>
      <c r="AG26">
        <v>10664</v>
      </c>
      <c r="AH26">
        <v>6775</v>
      </c>
      <c r="AI26">
        <v>3620</v>
      </c>
      <c r="AJ26">
        <v>2859</v>
      </c>
      <c r="AK26">
        <v>3704</v>
      </c>
      <c r="AL26">
        <v>2295</v>
      </c>
      <c r="AM26">
        <v>2576</v>
      </c>
      <c r="AN26">
        <v>294</v>
      </c>
      <c r="AO26">
        <v>2663</v>
      </c>
      <c r="AP26">
        <v>1564</v>
      </c>
      <c r="AQ26">
        <v>2692</v>
      </c>
      <c r="AR26">
        <v>2270</v>
      </c>
      <c r="AS26">
        <v>1003</v>
      </c>
      <c r="AT26">
        <v>1598</v>
      </c>
      <c r="AU26">
        <v>2164</v>
      </c>
      <c r="AV26" s="4">
        <v>167</v>
      </c>
    </row>
    <row r="27" spans="1:48" x14ac:dyDescent="0.25">
      <c r="A27" s="65"/>
      <c r="B27" t="s">
        <v>42</v>
      </c>
      <c r="C27">
        <v>9151</v>
      </c>
      <c r="D27">
        <v>2957</v>
      </c>
      <c r="E27">
        <v>22576</v>
      </c>
      <c r="F27">
        <v>322021</v>
      </c>
      <c r="G27">
        <v>1905995</v>
      </c>
      <c r="H27">
        <v>2840997</v>
      </c>
      <c r="I27">
        <v>1919546</v>
      </c>
      <c r="J27">
        <v>919942</v>
      </c>
      <c r="K27">
        <v>409193</v>
      </c>
      <c r="L27">
        <v>257673</v>
      </c>
      <c r="M27">
        <v>147758</v>
      </c>
      <c r="N27">
        <v>106922</v>
      </c>
      <c r="O27">
        <v>144686</v>
      </c>
      <c r="P27">
        <v>321401</v>
      </c>
      <c r="Q27">
        <v>640136</v>
      </c>
      <c r="R27">
        <v>1191539</v>
      </c>
      <c r="S27">
        <v>1897141</v>
      </c>
      <c r="T27">
        <v>2635644</v>
      </c>
      <c r="U27">
        <v>3084766</v>
      </c>
      <c r="V27">
        <v>3180890</v>
      </c>
      <c r="W27">
        <v>2869207</v>
      </c>
      <c r="X27">
        <v>2306811</v>
      </c>
      <c r="Y27">
        <v>1684768</v>
      </c>
      <c r="Z27">
        <v>1138438</v>
      </c>
      <c r="AA27">
        <v>694793</v>
      </c>
      <c r="AB27">
        <v>398012</v>
      </c>
      <c r="AC27">
        <v>241596</v>
      </c>
      <c r="AD27">
        <v>150802</v>
      </c>
      <c r="AE27">
        <v>86548</v>
      </c>
      <c r="AF27">
        <v>56610</v>
      </c>
      <c r="AG27">
        <v>49723</v>
      </c>
      <c r="AH27">
        <v>31487</v>
      </c>
      <c r="AI27">
        <v>25924</v>
      </c>
      <c r="AJ27">
        <v>18656</v>
      </c>
      <c r="AK27">
        <v>17551</v>
      </c>
      <c r="AL27">
        <v>14376</v>
      </c>
      <c r="AM27">
        <v>11539</v>
      </c>
      <c r="AN27">
        <v>12106</v>
      </c>
      <c r="AO27">
        <v>10010</v>
      </c>
      <c r="AP27">
        <v>16770</v>
      </c>
      <c r="AQ27">
        <v>11805</v>
      </c>
      <c r="AR27">
        <v>9596</v>
      </c>
      <c r="AS27">
        <v>5141</v>
      </c>
      <c r="AT27">
        <v>9358</v>
      </c>
      <c r="AU27">
        <v>6872</v>
      </c>
      <c r="AV27" s="4">
        <v>7919</v>
      </c>
    </row>
    <row r="28" spans="1:48" x14ac:dyDescent="0.25">
      <c r="A28" s="65"/>
      <c r="B28" t="s">
        <v>43</v>
      </c>
      <c r="C28">
        <v>12357</v>
      </c>
      <c r="D28">
        <v>22779</v>
      </c>
      <c r="E28">
        <v>19792</v>
      </c>
      <c r="F28">
        <v>83022</v>
      </c>
      <c r="G28">
        <v>535106</v>
      </c>
      <c r="H28">
        <v>1329821</v>
      </c>
      <c r="I28">
        <v>1201105</v>
      </c>
      <c r="J28">
        <v>658856</v>
      </c>
      <c r="K28">
        <v>270883</v>
      </c>
      <c r="L28">
        <v>114771</v>
      </c>
      <c r="M28">
        <v>68418</v>
      </c>
      <c r="N28">
        <v>61338</v>
      </c>
      <c r="O28">
        <v>79539</v>
      </c>
      <c r="P28">
        <v>151999</v>
      </c>
      <c r="Q28">
        <v>314079</v>
      </c>
      <c r="R28">
        <v>656405</v>
      </c>
      <c r="S28">
        <v>1071750</v>
      </c>
      <c r="T28">
        <v>1493306</v>
      </c>
      <c r="U28">
        <v>1803533</v>
      </c>
      <c r="V28">
        <v>1878573</v>
      </c>
      <c r="W28">
        <v>1703802</v>
      </c>
      <c r="X28">
        <v>1384196</v>
      </c>
      <c r="Y28">
        <v>1004578</v>
      </c>
      <c r="Z28">
        <v>683254</v>
      </c>
      <c r="AA28">
        <v>412664</v>
      </c>
      <c r="AB28">
        <v>224827</v>
      </c>
      <c r="AC28">
        <v>130609</v>
      </c>
      <c r="AD28">
        <v>76901</v>
      </c>
      <c r="AE28">
        <v>45066</v>
      </c>
      <c r="AF28">
        <v>29920</v>
      </c>
      <c r="AG28">
        <v>26488</v>
      </c>
      <c r="AH28">
        <v>19365</v>
      </c>
      <c r="AI28">
        <v>14233</v>
      </c>
      <c r="AJ28">
        <v>10445</v>
      </c>
      <c r="AK28">
        <v>9610</v>
      </c>
      <c r="AL28">
        <v>11548</v>
      </c>
      <c r="AM28">
        <v>9880</v>
      </c>
      <c r="AN28">
        <v>6986</v>
      </c>
      <c r="AO28">
        <v>6836</v>
      </c>
      <c r="AP28">
        <v>5645</v>
      </c>
      <c r="AQ28">
        <v>6002</v>
      </c>
      <c r="AR28">
        <v>6481</v>
      </c>
      <c r="AS28">
        <v>2753</v>
      </c>
      <c r="AT28">
        <v>6512</v>
      </c>
      <c r="AU28">
        <v>8895</v>
      </c>
      <c r="AV28" s="4">
        <v>4781</v>
      </c>
    </row>
    <row r="29" spans="1:48" x14ac:dyDescent="0.25">
      <c r="A29" s="65"/>
      <c r="B29" t="s">
        <v>44</v>
      </c>
      <c r="C29">
        <v>17871.5</v>
      </c>
      <c r="D29">
        <v>30968.5</v>
      </c>
      <c r="E29">
        <v>62386.5</v>
      </c>
      <c r="F29">
        <v>140025.5</v>
      </c>
      <c r="G29">
        <v>1667567.5</v>
      </c>
      <c r="H29">
        <v>3199501.5</v>
      </c>
      <c r="I29">
        <v>2815992.5</v>
      </c>
      <c r="J29">
        <v>1203168.5</v>
      </c>
      <c r="K29">
        <v>421312.5</v>
      </c>
      <c r="L29">
        <v>208350.5</v>
      </c>
      <c r="M29">
        <v>96193.5</v>
      </c>
      <c r="N29">
        <v>74260.5</v>
      </c>
      <c r="O29">
        <v>96983.5</v>
      </c>
      <c r="P29">
        <v>156481.5</v>
      </c>
      <c r="Q29">
        <v>226631.5</v>
      </c>
      <c r="R29">
        <v>317496.5</v>
      </c>
      <c r="S29">
        <v>443043.5</v>
      </c>
      <c r="T29">
        <v>514465.5</v>
      </c>
      <c r="U29">
        <v>487562.5</v>
      </c>
      <c r="V29">
        <v>440956.5</v>
      </c>
      <c r="W29">
        <v>336144.5</v>
      </c>
      <c r="X29">
        <v>238300.5</v>
      </c>
      <c r="Y29">
        <v>166389.5</v>
      </c>
      <c r="Z29">
        <v>102880.5</v>
      </c>
      <c r="AA29">
        <v>66223.5</v>
      </c>
      <c r="AB29">
        <v>39604.5</v>
      </c>
      <c r="AC29">
        <v>22179.5</v>
      </c>
      <c r="AD29">
        <v>18161.5</v>
      </c>
      <c r="AE29">
        <v>20214.5</v>
      </c>
      <c r="AF29">
        <v>15334.5</v>
      </c>
      <c r="AG29">
        <v>14767.5</v>
      </c>
      <c r="AH29">
        <v>16788.5</v>
      </c>
      <c r="AI29">
        <v>13014.5</v>
      </c>
      <c r="AJ29">
        <v>10371.5</v>
      </c>
      <c r="AK29">
        <v>12063.5</v>
      </c>
      <c r="AL29">
        <v>10158.5</v>
      </c>
      <c r="AM29">
        <v>8584.5</v>
      </c>
      <c r="AN29">
        <v>9093.5</v>
      </c>
      <c r="AO29">
        <v>9423.5</v>
      </c>
      <c r="AP29">
        <v>7638.5</v>
      </c>
      <c r="AQ29">
        <v>6985.5</v>
      </c>
      <c r="AR29">
        <v>7169.5</v>
      </c>
      <c r="AS29">
        <v>11216.5</v>
      </c>
      <c r="AT29">
        <v>7390.5</v>
      </c>
      <c r="AU29">
        <v>15405.5</v>
      </c>
      <c r="AV29" s="4">
        <v>13738.5</v>
      </c>
    </row>
    <row r="30" spans="1:48" x14ac:dyDescent="0.25">
      <c r="A30" s="65"/>
      <c r="B30" t="s">
        <v>45</v>
      </c>
      <c r="C30">
        <v>-325635.5</v>
      </c>
      <c r="D30">
        <v>-319951.5</v>
      </c>
      <c r="E30">
        <v>-322385.5</v>
      </c>
      <c r="F30">
        <v>-321794.5</v>
      </c>
      <c r="G30">
        <v>-315589.5</v>
      </c>
      <c r="H30">
        <v>-251716.5</v>
      </c>
      <c r="I30">
        <v>189952.5</v>
      </c>
      <c r="J30">
        <v>1183921.5</v>
      </c>
      <c r="K30">
        <v>1533315.5</v>
      </c>
      <c r="L30">
        <v>1275530.5</v>
      </c>
      <c r="M30">
        <v>622328.5</v>
      </c>
      <c r="N30">
        <v>132568.5</v>
      </c>
      <c r="O30">
        <v>-94252.5</v>
      </c>
      <c r="P30">
        <v>-187225.5</v>
      </c>
      <c r="Q30">
        <v>-261834.5</v>
      </c>
      <c r="R30">
        <v>-288621.5</v>
      </c>
      <c r="S30">
        <v>-282660.5</v>
      </c>
      <c r="T30">
        <v>-270102.5</v>
      </c>
      <c r="U30">
        <v>-235022.5</v>
      </c>
      <c r="V30">
        <v>-128241.5</v>
      </c>
      <c r="W30">
        <v>6379.5</v>
      </c>
      <c r="X30">
        <v>143445.5</v>
      </c>
      <c r="Y30">
        <v>291529.5</v>
      </c>
      <c r="Z30">
        <v>374744.5</v>
      </c>
      <c r="AA30">
        <v>385801.5</v>
      </c>
      <c r="AB30">
        <v>317300.5</v>
      </c>
      <c r="AC30">
        <v>227468.5</v>
      </c>
      <c r="AD30">
        <v>135470.5</v>
      </c>
      <c r="AE30">
        <v>-16318.5</v>
      </c>
      <c r="AF30">
        <v>-118617.5</v>
      </c>
      <c r="AG30">
        <v>-205435.5</v>
      </c>
      <c r="AH30">
        <v>-258844.5</v>
      </c>
      <c r="AI30">
        <v>-286464.5</v>
      </c>
      <c r="AJ30">
        <v>-305022.5</v>
      </c>
      <c r="AK30">
        <v>-315036.5</v>
      </c>
      <c r="AL30">
        <v>-323723.5</v>
      </c>
      <c r="AM30">
        <v>-325229.5</v>
      </c>
      <c r="AN30">
        <v>-326260.5</v>
      </c>
      <c r="AO30">
        <v>-328084.5</v>
      </c>
      <c r="AP30">
        <v>-320078.5</v>
      </c>
      <c r="AQ30">
        <v>-328350.5</v>
      </c>
      <c r="AR30">
        <v>-329645.5</v>
      </c>
      <c r="AS30">
        <v>-328875.5</v>
      </c>
      <c r="AT30">
        <v>-330609.5</v>
      </c>
      <c r="AU30">
        <v>-329543.5</v>
      </c>
      <c r="AV30" s="4">
        <v>-331292.5</v>
      </c>
    </row>
    <row r="31" spans="1:48" x14ac:dyDescent="0.25">
      <c r="A31" s="65"/>
      <c r="B31" t="s">
        <v>46</v>
      </c>
      <c r="C31">
        <v>4140.5</v>
      </c>
      <c r="D31">
        <v>3294.5</v>
      </c>
      <c r="E31">
        <v>7754.5</v>
      </c>
      <c r="F31">
        <v>5697.5</v>
      </c>
      <c r="G31">
        <v>10048.5</v>
      </c>
      <c r="H31">
        <v>11308.5</v>
      </c>
      <c r="I31">
        <v>205311.5</v>
      </c>
      <c r="J31">
        <v>936892.5</v>
      </c>
      <c r="K31">
        <v>1479905.5</v>
      </c>
      <c r="L31">
        <v>1343362.5</v>
      </c>
      <c r="M31">
        <v>738047.5</v>
      </c>
      <c r="N31">
        <v>350027.5</v>
      </c>
      <c r="O31">
        <v>253212.5</v>
      </c>
      <c r="P31">
        <v>147765.5</v>
      </c>
      <c r="Q31">
        <v>101154.5</v>
      </c>
      <c r="R31">
        <v>86756.5</v>
      </c>
      <c r="S31">
        <v>53994.5</v>
      </c>
      <c r="T31">
        <v>90926.5</v>
      </c>
      <c r="U31">
        <v>159975.5</v>
      </c>
      <c r="V31">
        <v>254180.5</v>
      </c>
      <c r="W31">
        <v>498361.5</v>
      </c>
      <c r="X31">
        <v>721087.5</v>
      </c>
      <c r="Y31">
        <v>955057.5</v>
      </c>
      <c r="Z31">
        <v>1066151.5</v>
      </c>
      <c r="AA31">
        <v>1076002.5</v>
      </c>
      <c r="AB31">
        <v>942950.5</v>
      </c>
      <c r="AC31">
        <v>747604.5</v>
      </c>
      <c r="AD31">
        <v>537899.5</v>
      </c>
      <c r="AE31">
        <v>360459.5</v>
      </c>
      <c r="AF31">
        <v>231807.5</v>
      </c>
      <c r="AG31">
        <v>134626.5</v>
      </c>
      <c r="AH31">
        <v>75845.5</v>
      </c>
      <c r="AI31">
        <v>48069.5</v>
      </c>
      <c r="AJ31">
        <v>36563.5</v>
      </c>
      <c r="AK31">
        <v>19452.5</v>
      </c>
      <c r="AL31">
        <v>17036.5</v>
      </c>
      <c r="AM31">
        <v>21450.5</v>
      </c>
      <c r="AN31">
        <v>9165.5</v>
      </c>
      <c r="AO31">
        <v>8701.5</v>
      </c>
      <c r="AP31">
        <v>9284.5</v>
      </c>
      <c r="AQ31">
        <v>8315.5</v>
      </c>
      <c r="AR31">
        <v>8052.5</v>
      </c>
      <c r="AS31">
        <v>9582.5</v>
      </c>
      <c r="AT31">
        <v>5941.5</v>
      </c>
      <c r="AU31">
        <v>5913.5</v>
      </c>
      <c r="AV31" s="4">
        <v>13093.5</v>
      </c>
    </row>
    <row r="32" spans="1:48" x14ac:dyDescent="0.25">
      <c r="A32" s="65"/>
      <c r="B32" t="s">
        <v>47</v>
      </c>
      <c r="C32">
        <v>3141</v>
      </c>
      <c r="D32">
        <v>27804</v>
      </c>
      <c r="E32">
        <v>26973</v>
      </c>
      <c r="F32">
        <v>243267</v>
      </c>
      <c r="G32">
        <v>2697824</v>
      </c>
      <c r="H32">
        <v>4886202</v>
      </c>
      <c r="I32">
        <v>4514654</v>
      </c>
      <c r="J32">
        <v>3156882</v>
      </c>
      <c r="K32">
        <v>2319239</v>
      </c>
      <c r="L32">
        <v>1589304</v>
      </c>
      <c r="M32">
        <v>1096086</v>
      </c>
      <c r="N32">
        <v>763477</v>
      </c>
      <c r="O32">
        <v>439481</v>
      </c>
      <c r="P32">
        <v>323908</v>
      </c>
      <c r="Q32">
        <v>276530</v>
      </c>
      <c r="R32">
        <v>346050</v>
      </c>
      <c r="S32">
        <v>485641</v>
      </c>
      <c r="T32">
        <v>693948</v>
      </c>
      <c r="U32">
        <v>943767</v>
      </c>
      <c r="V32">
        <v>1219302</v>
      </c>
      <c r="W32">
        <v>1364632</v>
      </c>
      <c r="X32">
        <v>1425922</v>
      </c>
      <c r="Y32">
        <v>1320912</v>
      </c>
      <c r="Z32">
        <v>1094226</v>
      </c>
      <c r="AA32">
        <v>805681</v>
      </c>
      <c r="AB32">
        <v>543258</v>
      </c>
      <c r="AC32">
        <v>348387</v>
      </c>
      <c r="AD32">
        <v>221224</v>
      </c>
      <c r="AE32">
        <v>139698</v>
      </c>
      <c r="AF32">
        <v>86748</v>
      </c>
      <c r="AG32">
        <v>69843</v>
      </c>
      <c r="AH32">
        <v>46774</v>
      </c>
      <c r="AI32">
        <v>37089</v>
      </c>
      <c r="AJ32">
        <v>31807</v>
      </c>
      <c r="AK32">
        <v>33405</v>
      </c>
      <c r="AL32">
        <v>24646</v>
      </c>
      <c r="AM32">
        <v>19275</v>
      </c>
      <c r="AN32">
        <v>23306</v>
      </c>
      <c r="AO32">
        <v>20544</v>
      </c>
      <c r="AP32">
        <v>19568</v>
      </c>
      <c r="AQ32">
        <v>23429</v>
      </c>
      <c r="AR32">
        <v>14229</v>
      </c>
      <c r="AS32">
        <v>19060</v>
      </c>
      <c r="AT32">
        <v>13573</v>
      </c>
      <c r="AU32">
        <v>10251</v>
      </c>
      <c r="AV32" s="4">
        <v>18884</v>
      </c>
    </row>
    <row r="33" spans="1:48" x14ac:dyDescent="0.25">
      <c r="A33" s="65"/>
      <c r="B33" t="s">
        <v>48</v>
      </c>
      <c r="C33">
        <v>3274</v>
      </c>
      <c r="D33">
        <v>5888</v>
      </c>
      <c r="E33">
        <v>8307</v>
      </c>
      <c r="F33">
        <v>15459</v>
      </c>
      <c r="G33">
        <v>115267</v>
      </c>
      <c r="H33">
        <v>280132</v>
      </c>
      <c r="I33">
        <v>194222</v>
      </c>
      <c r="J33">
        <v>103592</v>
      </c>
      <c r="K33">
        <v>57139</v>
      </c>
      <c r="L33">
        <v>34700</v>
      </c>
      <c r="M33">
        <v>33812</v>
      </c>
      <c r="N33">
        <v>13411</v>
      </c>
      <c r="O33">
        <v>25144</v>
      </c>
      <c r="P33">
        <v>12178</v>
      </c>
      <c r="Q33">
        <v>22710</v>
      </c>
      <c r="R33">
        <v>35856</v>
      </c>
      <c r="S33">
        <v>74505</v>
      </c>
      <c r="T33">
        <v>122924</v>
      </c>
      <c r="U33">
        <v>163732</v>
      </c>
      <c r="V33">
        <v>181343</v>
      </c>
      <c r="W33">
        <v>174089</v>
      </c>
      <c r="X33">
        <v>151552</v>
      </c>
      <c r="Y33">
        <v>112457</v>
      </c>
      <c r="Z33">
        <v>78127</v>
      </c>
      <c r="AA33">
        <v>48369</v>
      </c>
      <c r="AB33">
        <v>29837</v>
      </c>
      <c r="AC33">
        <v>16158</v>
      </c>
      <c r="AD33">
        <v>29276</v>
      </c>
      <c r="AE33">
        <v>7935</v>
      </c>
      <c r="AF33">
        <v>3661</v>
      </c>
      <c r="AG33">
        <v>2745</v>
      </c>
      <c r="AH33">
        <v>2566</v>
      </c>
      <c r="AI33">
        <v>872</v>
      </c>
      <c r="AJ33">
        <v>5053</v>
      </c>
      <c r="AK33">
        <v>1912</v>
      </c>
      <c r="AL33">
        <v>2386</v>
      </c>
      <c r="AM33">
        <v>5647</v>
      </c>
      <c r="AN33">
        <v>2562</v>
      </c>
      <c r="AO33">
        <v>1733</v>
      </c>
      <c r="AP33">
        <v>2029</v>
      </c>
      <c r="AQ33">
        <v>2591</v>
      </c>
      <c r="AR33">
        <v>2086</v>
      </c>
      <c r="AS33">
        <v>721</v>
      </c>
      <c r="AT33">
        <v>486</v>
      </c>
      <c r="AU33">
        <v>2296</v>
      </c>
      <c r="AV33" s="4">
        <v>930</v>
      </c>
    </row>
    <row r="34" spans="1:48" x14ac:dyDescent="0.25">
      <c r="A34" s="65"/>
      <c r="B34" t="s">
        <v>49</v>
      </c>
      <c r="C34">
        <v>13153</v>
      </c>
      <c r="D34">
        <v>12256</v>
      </c>
      <c r="E34">
        <v>15860</v>
      </c>
      <c r="F34">
        <v>105448</v>
      </c>
      <c r="G34">
        <v>747951</v>
      </c>
      <c r="H34">
        <v>1213815</v>
      </c>
      <c r="I34">
        <v>904449</v>
      </c>
      <c r="J34">
        <v>478660</v>
      </c>
      <c r="K34">
        <v>291824</v>
      </c>
      <c r="L34">
        <v>167586</v>
      </c>
      <c r="M34">
        <v>130170</v>
      </c>
      <c r="N34">
        <v>76440</v>
      </c>
      <c r="O34">
        <v>95949</v>
      </c>
      <c r="P34">
        <v>79424</v>
      </c>
      <c r="Q34">
        <v>131146</v>
      </c>
      <c r="R34">
        <v>239427</v>
      </c>
      <c r="S34">
        <v>385050</v>
      </c>
      <c r="T34">
        <v>539061</v>
      </c>
      <c r="U34">
        <v>656106</v>
      </c>
      <c r="V34">
        <v>695735</v>
      </c>
      <c r="W34">
        <v>649428</v>
      </c>
      <c r="X34">
        <v>549114</v>
      </c>
      <c r="Y34">
        <v>438391</v>
      </c>
      <c r="Z34">
        <v>325557</v>
      </c>
      <c r="AA34">
        <v>243729</v>
      </c>
      <c r="AB34">
        <v>171477</v>
      </c>
      <c r="AC34">
        <v>120876</v>
      </c>
      <c r="AD34">
        <v>83019</v>
      </c>
      <c r="AE34">
        <v>62770</v>
      </c>
      <c r="AF34">
        <v>43255</v>
      </c>
      <c r="AG34">
        <v>33736</v>
      </c>
      <c r="AH34">
        <v>22760</v>
      </c>
      <c r="AI34">
        <v>18289</v>
      </c>
      <c r="AJ34">
        <v>11904</v>
      </c>
      <c r="AK34">
        <v>9584</v>
      </c>
      <c r="AL34">
        <v>9909</v>
      </c>
      <c r="AM34">
        <v>9993</v>
      </c>
      <c r="AN34">
        <v>7845</v>
      </c>
      <c r="AO34">
        <v>5611</v>
      </c>
      <c r="AP34">
        <v>9317</v>
      </c>
      <c r="AQ34">
        <v>6641</v>
      </c>
      <c r="AR34">
        <v>4642</v>
      </c>
      <c r="AS34">
        <v>8318</v>
      </c>
      <c r="AT34">
        <v>9230</v>
      </c>
      <c r="AU34">
        <v>1966</v>
      </c>
      <c r="AV34" s="4">
        <v>8906</v>
      </c>
    </row>
    <row r="37" spans="1:48" x14ac:dyDescent="0.25">
      <c r="C37" s="67" t="s">
        <v>243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</row>
    <row r="38" spans="1:48" x14ac:dyDescent="0.25">
      <c r="C38" t="s">
        <v>7</v>
      </c>
      <c r="D38" t="s">
        <v>8</v>
      </c>
      <c r="E38" t="s">
        <v>9</v>
      </c>
      <c r="F38" t="s">
        <v>13</v>
      </c>
      <c r="G38" t="s">
        <v>14</v>
      </c>
      <c r="H38" t="s">
        <v>15</v>
      </c>
      <c r="I38" t="s">
        <v>19</v>
      </c>
      <c r="J38" t="s">
        <v>20</v>
      </c>
      <c r="K38" t="s">
        <v>21</v>
      </c>
      <c r="L38" t="s">
        <v>22</v>
      </c>
      <c r="M38" t="s">
        <v>23</v>
      </c>
      <c r="N38" t="s">
        <v>24</v>
      </c>
      <c r="O38" t="s">
        <v>239</v>
      </c>
      <c r="P38" t="s">
        <v>240</v>
      </c>
      <c r="Q38" t="s">
        <v>241</v>
      </c>
      <c r="R38" t="s">
        <v>25</v>
      </c>
      <c r="S38" t="s">
        <v>26</v>
      </c>
      <c r="T38" t="s">
        <v>27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</row>
    <row r="39" spans="1:48" x14ac:dyDescent="0.25">
      <c r="B39" t="s">
        <v>34</v>
      </c>
      <c r="C39">
        <v>0</v>
      </c>
      <c r="D39">
        <v>55281</v>
      </c>
      <c r="E39">
        <v>37348</v>
      </c>
      <c r="F39">
        <v>7618.5</v>
      </c>
      <c r="G39">
        <v>32121</v>
      </c>
      <c r="H39">
        <v>19651</v>
      </c>
      <c r="I39">
        <v>96111</v>
      </c>
      <c r="J39">
        <v>506074</v>
      </c>
      <c r="K39">
        <v>343954</v>
      </c>
      <c r="L39">
        <v>1146048</v>
      </c>
      <c r="M39">
        <v>738535</v>
      </c>
      <c r="N39">
        <v>1126062</v>
      </c>
      <c r="O39">
        <v>1671380.5</v>
      </c>
      <c r="P39">
        <v>1455711</v>
      </c>
      <c r="Q39">
        <v>3081318</v>
      </c>
      <c r="R39">
        <v>7134920</v>
      </c>
      <c r="S39">
        <v>4032091</v>
      </c>
      <c r="T39">
        <v>7604768.5</v>
      </c>
      <c r="U39" s="1">
        <v>23537300</v>
      </c>
      <c r="V39">
        <v>7382133.5</v>
      </c>
      <c r="W39">
        <v>5205015</v>
      </c>
      <c r="X39">
        <v>3055150</v>
      </c>
      <c r="Y39">
        <v>2231369.5</v>
      </c>
      <c r="Z39">
        <v>8761261</v>
      </c>
      <c r="AA39">
        <v>4277770</v>
      </c>
      <c r="AB39">
        <v>9836202.5</v>
      </c>
      <c r="AC39">
        <v>7484700</v>
      </c>
      <c r="AD39">
        <v>5579151</v>
      </c>
      <c r="AE39" s="1">
        <v>21336800</v>
      </c>
      <c r="AF39">
        <v>829411</v>
      </c>
      <c r="AG39">
        <v>4009671</v>
      </c>
    </row>
    <row r="40" spans="1:48" x14ac:dyDescent="0.25">
      <c r="B40" t="s">
        <v>35</v>
      </c>
      <c r="C40" s="1">
        <v>13918300</v>
      </c>
      <c r="D40" s="1">
        <v>13814500</v>
      </c>
      <c r="E40" s="1">
        <v>11070400</v>
      </c>
      <c r="F40">
        <v>6420631</v>
      </c>
      <c r="G40">
        <v>8859893.5</v>
      </c>
      <c r="H40" s="1">
        <v>12690600</v>
      </c>
      <c r="I40" s="1">
        <v>12468900</v>
      </c>
      <c r="J40">
        <v>9608084.5</v>
      </c>
      <c r="K40" s="1">
        <v>13586800</v>
      </c>
      <c r="L40">
        <v>7535729.5</v>
      </c>
      <c r="M40" s="1">
        <v>11192400</v>
      </c>
      <c r="N40" s="1">
        <v>11727000</v>
      </c>
      <c r="O40">
        <v>9110742.5</v>
      </c>
      <c r="P40">
        <v>9156352</v>
      </c>
      <c r="Q40" s="1">
        <v>11980200</v>
      </c>
      <c r="R40" s="1">
        <v>10743800</v>
      </c>
      <c r="S40">
        <v>8410798.5</v>
      </c>
      <c r="T40">
        <v>7451829.5</v>
      </c>
      <c r="U40" s="1">
        <v>38469700</v>
      </c>
      <c r="V40">
        <v>3979267.5</v>
      </c>
      <c r="W40">
        <v>3823287</v>
      </c>
      <c r="X40">
        <v>4562081.5</v>
      </c>
      <c r="Y40">
        <v>8185152</v>
      </c>
      <c r="Z40" s="1">
        <v>22572900</v>
      </c>
      <c r="AA40" s="1">
        <v>13043500</v>
      </c>
      <c r="AB40">
        <v>3534141.5</v>
      </c>
      <c r="AC40">
        <v>5722487</v>
      </c>
      <c r="AD40">
        <v>7914992</v>
      </c>
      <c r="AE40" s="1">
        <v>11384300</v>
      </c>
      <c r="AF40">
        <v>1249013.5</v>
      </c>
      <c r="AG40">
        <v>5320769.5</v>
      </c>
    </row>
    <row r="41" spans="1:48" x14ac:dyDescent="0.25">
      <c r="B41" t="s">
        <v>36</v>
      </c>
      <c r="C41">
        <f t="shared" ref="C41:Q41" si="0">(C39/(C39+C40))*100</f>
        <v>0</v>
      </c>
      <c r="D41">
        <f t="shared" si="0"/>
        <v>0.39857154197315731</v>
      </c>
      <c r="E41">
        <f t="shared" si="0"/>
        <v>0.33623377123787829</v>
      </c>
      <c r="F41">
        <f t="shared" si="0"/>
        <v>0.11851593501465679</v>
      </c>
      <c r="G41">
        <f t="shared" si="0"/>
        <v>0.36123422875659955</v>
      </c>
      <c r="H41">
        <f t="shared" si="0"/>
        <v>0.15460748965539706</v>
      </c>
      <c r="I41">
        <f t="shared" si="0"/>
        <v>0.76490979594048902</v>
      </c>
      <c r="J41">
        <f t="shared" si="0"/>
        <v>5.0036194311172792</v>
      </c>
      <c r="K41">
        <f t="shared" si="0"/>
        <v>2.4690264432205176</v>
      </c>
      <c r="L41">
        <f t="shared" si="0"/>
        <v>13.200614735864862</v>
      </c>
      <c r="M41">
        <f t="shared" si="0"/>
        <v>6.1900848508520081</v>
      </c>
      <c r="N41">
        <f t="shared" si="0"/>
        <v>8.7610407543354274</v>
      </c>
      <c r="O41">
        <f t="shared" si="0"/>
        <v>15.501404500764831</v>
      </c>
      <c r="P41">
        <f t="shared" si="0"/>
        <v>13.717511854198378</v>
      </c>
      <c r="Q41">
        <f t="shared" si="0"/>
        <v>20.458216761418072</v>
      </c>
      <c r="R41">
        <f t="shared" ref="R41:AG41" si="1">(R39/(R39+R40))*100</f>
        <v>39.907331173596319</v>
      </c>
      <c r="S41">
        <f t="shared" si="1"/>
        <v>32.404780256225855</v>
      </c>
      <c r="T41">
        <f t="shared" si="1"/>
        <v>50.507880332595711</v>
      </c>
      <c r="U41">
        <f t="shared" si="1"/>
        <v>37.959101391778347</v>
      </c>
      <c r="V41">
        <f t="shared" si="1"/>
        <v>64.975556271625294</v>
      </c>
      <c r="W41">
        <f t="shared" si="1"/>
        <v>57.652203038843851</v>
      </c>
      <c r="X41">
        <f t="shared" si="1"/>
        <v>40.108404214838423</v>
      </c>
      <c r="Y41">
        <f t="shared" si="1"/>
        <v>21.421445729267681</v>
      </c>
      <c r="Z41">
        <f t="shared" si="1"/>
        <v>27.960732696816105</v>
      </c>
      <c r="AA41">
        <f t="shared" si="1"/>
        <v>24.696630212449779</v>
      </c>
      <c r="AB41">
        <f t="shared" si="1"/>
        <v>73.567310609210949</v>
      </c>
      <c r="AC41">
        <f t="shared" si="1"/>
        <v>56.671416858109147</v>
      </c>
      <c r="AD41">
        <f t="shared" si="1"/>
        <v>41.344982041467915</v>
      </c>
      <c r="AE41">
        <f t="shared" si="1"/>
        <v>65.208076745586183</v>
      </c>
      <c r="AF41">
        <f t="shared" si="1"/>
        <v>39.90575553742751</v>
      </c>
      <c r="AG41">
        <f t="shared" si="1"/>
        <v>42.97408037701971</v>
      </c>
    </row>
    <row r="43" spans="1:48" x14ac:dyDescent="0.25">
      <c r="C43" s="67" t="s">
        <v>245</v>
      </c>
      <c r="D43" s="67"/>
      <c r="E43" s="67"/>
      <c r="F43" s="67"/>
      <c r="G43" s="67"/>
      <c r="H43" s="67"/>
    </row>
    <row r="44" spans="1:48" x14ac:dyDescent="0.25">
      <c r="C44" s="15">
        <v>0</v>
      </c>
      <c r="D44" s="15">
        <v>1</v>
      </c>
      <c r="E44" s="15">
        <v>5</v>
      </c>
      <c r="F44" s="15">
        <v>10</v>
      </c>
      <c r="G44" s="15">
        <v>15</v>
      </c>
      <c r="H44" s="15">
        <v>20</v>
      </c>
    </row>
    <row r="45" spans="1:48" x14ac:dyDescent="0.25">
      <c r="A45" s="68" t="s">
        <v>33</v>
      </c>
      <c r="B45" t="s">
        <v>4</v>
      </c>
      <c r="C45">
        <v>0</v>
      </c>
      <c r="D45">
        <v>0.11851593501465679</v>
      </c>
      <c r="E45">
        <v>0.76490979594048902</v>
      </c>
      <c r="F45">
        <v>13.200614735864862</v>
      </c>
      <c r="G45">
        <v>15.501404500764831</v>
      </c>
      <c r="H45" s="66" t="s">
        <v>63</v>
      </c>
      <c r="J45" s="67" t="s">
        <v>99</v>
      </c>
      <c r="K45" s="67"/>
      <c r="L45" t="s">
        <v>4</v>
      </c>
      <c r="M45" t="s">
        <v>5</v>
      </c>
      <c r="N45" t="s">
        <v>6</v>
      </c>
      <c r="O45" t="s">
        <v>50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58</v>
      </c>
      <c r="X45" t="s">
        <v>59</v>
      </c>
      <c r="Y45" t="s">
        <v>60</v>
      </c>
      <c r="Z45" t="s">
        <v>61</v>
      </c>
      <c r="AA45" t="s">
        <v>62</v>
      </c>
    </row>
    <row r="46" spans="1:48" x14ac:dyDescent="0.25">
      <c r="A46" s="68"/>
      <c r="B46" t="s">
        <v>5</v>
      </c>
      <c r="C46">
        <v>0.39857154197315731</v>
      </c>
      <c r="D46">
        <v>0.36123422875659955</v>
      </c>
      <c r="E46">
        <v>5.0036194311172792</v>
      </c>
      <c r="F46">
        <v>6.1900848508520081</v>
      </c>
      <c r="G46">
        <v>13.717511854198378</v>
      </c>
      <c r="H46" s="66"/>
      <c r="J46" s="67" t="s">
        <v>33</v>
      </c>
      <c r="K46" s="67"/>
      <c r="L46">
        <v>39.907331173596319</v>
      </c>
      <c r="M46">
        <v>32.404780256225855</v>
      </c>
      <c r="N46">
        <v>50.507880332595711</v>
      </c>
      <c r="O46">
        <v>37.959101391778347</v>
      </c>
      <c r="P46">
        <v>64.975556271625294</v>
      </c>
      <c r="Q46">
        <v>57.652203038843851</v>
      </c>
      <c r="R46">
        <v>40.108404214838423</v>
      </c>
      <c r="S46">
        <v>21.421445729267681</v>
      </c>
      <c r="T46">
        <v>27.960732696816105</v>
      </c>
      <c r="U46">
        <v>24.696630212449779</v>
      </c>
      <c r="V46">
        <v>73.567310609210949</v>
      </c>
      <c r="W46">
        <v>56.671416858109147</v>
      </c>
      <c r="X46">
        <v>41.344982041467915</v>
      </c>
      <c r="Y46">
        <v>65.208076745586183</v>
      </c>
      <c r="Z46">
        <v>39.90575553742751</v>
      </c>
      <c r="AA46">
        <v>42.97408037701971</v>
      </c>
    </row>
    <row r="47" spans="1:48" x14ac:dyDescent="0.25">
      <c r="A47" s="68"/>
      <c r="B47" t="s">
        <v>6</v>
      </c>
      <c r="C47">
        <v>0.33623377123787829</v>
      </c>
      <c r="D47">
        <v>0.15460748965539706</v>
      </c>
      <c r="E47">
        <v>2.4690264432205176</v>
      </c>
      <c r="F47">
        <v>8.7610407543354274</v>
      </c>
      <c r="G47">
        <v>20.458216761418072</v>
      </c>
      <c r="H47" s="66"/>
    </row>
    <row r="48" spans="1:48" x14ac:dyDescent="0.25">
      <c r="B48" t="s">
        <v>151</v>
      </c>
      <c r="C48" s="9">
        <f>AVERAGE(C45:C47)</f>
        <v>0.24493510440367852</v>
      </c>
      <c r="D48" s="9">
        <f t="shared" ref="D48:G48" si="2">AVERAGE(D45:D47)</f>
        <v>0.21145255114221781</v>
      </c>
      <c r="E48" s="9">
        <f t="shared" si="2"/>
        <v>2.7458518900927622</v>
      </c>
      <c r="F48" s="9">
        <f t="shared" si="2"/>
        <v>9.3839134470174326</v>
      </c>
      <c r="G48" s="9">
        <f t="shared" si="2"/>
        <v>16.559044372127094</v>
      </c>
      <c r="H48" s="9">
        <v>44.82910546792867</v>
      </c>
    </row>
    <row r="49" spans="2:8" x14ac:dyDescent="0.25">
      <c r="B49" t="s">
        <v>244</v>
      </c>
      <c r="C49">
        <f>STDEV(C45:C47)</f>
        <v>0.21439776920945733</v>
      </c>
      <c r="D49">
        <f t="shared" ref="D49:G49" si="3">STDEV(D45:D47)</f>
        <v>0.13096397707320262</v>
      </c>
      <c r="E49">
        <f t="shared" si="3"/>
        <v>2.1328710905402022</v>
      </c>
      <c r="F49">
        <f t="shared" si="3"/>
        <v>3.5465278950871544</v>
      </c>
      <c r="G49">
        <f t="shared" si="3"/>
        <v>3.4925960594771315</v>
      </c>
      <c r="H49">
        <v>15.296303339643451</v>
      </c>
    </row>
  </sheetData>
  <mergeCells count="9">
    <mergeCell ref="J45:K45"/>
    <mergeCell ref="J46:K46"/>
    <mergeCell ref="A1:J1"/>
    <mergeCell ref="C2:AV2"/>
    <mergeCell ref="C37:T37"/>
    <mergeCell ref="A4:A34"/>
    <mergeCell ref="H45:H47"/>
    <mergeCell ref="C43:H43"/>
    <mergeCell ref="A45:A4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"/>
  <sheetViews>
    <sheetView workbookViewId="0">
      <selection activeCell="I2" sqref="I2"/>
    </sheetView>
  </sheetViews>
  <sheetFormatPr defaultRowHeight="15" x14ac:dyDescent="0.25"/>
  <sheetData>
    <row r="1" spans="1:48" s="17" customFormat="1" x14ac:dyDescent="0.25">
      <c r="A1" s="69" t="s">
        <v>287</v>
      </c>
      <c r="B1" s="69"/>
      <c r="C1" s="69"/>
      <c r="D1" s="69"/>
      <c r="E1" s="69"/>
      <c r="F1" s="69"/>
      <c r="G1" s="69"/>
      <c r="H1" s="69"/>
      <c r="I1" s="69"/>
    </row>
    <row r="2" spans="1:48" x14ac:dyDescent="0.25">
      <c r="AV2" s="4"/>
    </row>
    <row r="3" spans="1:48" x14ac:dyDescent="0.25">
      <c r="C3" s="67" t="s">
        <v>31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</row>
    <row r="4" spans="1:48" x14ac:dyDescent="0.2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 s="4">
        <v>46</v>
      </c>
    </row>
    <row r="5" spans="1:48" x14ac:dyDescent="0.25">
      <c r="A5" s="65" t="s">
        <v>257</v>
      </c>
      <c r="B5" t="s">
        <v>7</v>
      </c>
      <c r="C5">
        <v>4240.5</v>
      </c>
      <c r="D5">
        <v>1552.5</v>
      </c>
      <c r="E5">
        <v>3386.5</v>
      </c>
      <c r="F5">
        <v>1156.5</v>
      </c>
      <c r="G5">
        <v>1264.5</v>
      </c>
      <c r="H5">
        <v>688.5</v>
      </c>
      <c r="I5">
        <v>540.5</v>
      </c>
      <c r="J5">
        <v>1870.5</v>
      </c>
      <c r="K5">
        <v>14024.5</v>
      </c>
      <c r="L5">
        <v>95153.5</v>
      </c>
      <c r="M5">
        <v>413202.5</v>
      </c>
      <c r="N5">
        <v>1095751.5</v>
      </c>
      <c r="O5">
        <v>1979973.5</v>
      </c>
      <c r="P5">
        <v>2545846.5</v>
      </c>
      <c r="Q5">
        <v>2508781.5</v>
      </c>
      <c r="R5">
        <v>1958818.5</v>
      </c>
      <c r="S5">
        <v>1227314.5</v>
      </c>
      <c r="T5">
        <v>653368.5</v>
      </c>
      <c r="U5">
        <v>299814.5</v>
      </c>
      <c r="V5">
        <v>134095.5</v>
      </c>
      <c r="W5">
        <v>62899.5</v>
      </c>
      <c r="X5">
        <v>33624.5</v>
      </c>
      <c r="Y5">
        <v>33149.5</v>
      </c>
      <c r="Z5">
        <v>42295.5</v>
      </c>
      <c r="AA5">
        <v>66927.5</v>
      </c>
      <c r="AB5">
        <v>90843.5</v>
      </c>
      <c r="AC5">
        <v>112119.5</v>
      </c>
      <c r="AD5">
        <v>134050.5</v>
      </c>
      <c r="AE5">
        <v>155872.5</v>
      </c>
      <c r="AF5">
        <v>164764.5</v>
      </c>
      <c r="AG5">
        <v>171052.5</v>
      </c>
      <c r="AH5">
        <v>176336.5</v>
      </c>
      <c r="AI5">
        <v>179905.5</v>
      </c>
      <c r="AJ5">
        <v>188662.5</v>
      </c>
      <c r="AK5">
        <v>195765.5</v>
      </c>
      <c r="AL5">
        <v>204836.5</v>
      </c>
      <c r="AM5">
        <v>205100.5</v>
      </c>
      <c r="AN5">
        <v>204576.5</v>
      </c>
      <c r="AO5">
        <v>161524.5</v>
      </c>
      <c r="AP5">
        <v>407.5</v>
      </c>
      <c r="AQ5">
        <v>-386.5</v>
      </c>
      <c r="AR5">
        <v>-45.5</v>
      </c>
      <c r="AS5">
        <v>-217.5</v>
      </c>
      <c r="AT5">
        <v>-923.5</v>
      </c>
      <c r="AU5">
        <v>-1548.5</v>
      </c>
      <c r="AV5" s="4">
        <v>-157.5</v>
      </c>
    </row>
    <row r="6" spans="1:48" x14ac:dyDescent="0.25">
      <c r="A6" s="65"/>
      <c r="B6" t="s">
        <v>8</v>
      </c>
      <c r="C6">
        <v>171517.5</v>
      </c>
      <c r="D6">
        <v>168164.5</v>
      </c>
      <c r="E6">
        <v>161222.5</v>
      </c>
      <c r="F6">
        <v>163182.5</v>
      </c>
      <c r="G6">
        <v>162131.5</v>
      </c>
      <c r="H6">
        <v>154849.5</v>
      </c>
      <c r="I6">
        <v>154840.5</v>
      </c>
      <c r="J6">
        <v>151289.5</v>
      </c>
      <c r="K6">
        <v>147985.5</v>
      </c>
      <c r="L6">
        <v>151365.5</v>
      </c>
      <c r="M6">
        <v>148374.5</v>
      </c>
      <c r="N6">
        <v>153363.5</v>
      </c>
      <c r="O6">
        <v>181549.5</v>
      </c>
      <c r="P6">
        <v>268946.5</v>
      </c>
      <c r="Q6">
        <v>523349.5</v>
      </c>
      <c r="R6">
        <v>1017421.5</v>
      </c>
      <c r="S6">
        <v>1722117.5</v>
      </c>
      <c r="T6">
        <v>2397049.5</v>
      </c>
      <c r="U6">
        <v>2983412.5</v>
      </c>
      <c r="V6">
        <v>3152521.5</v>
      </c>
      <c r="W6">
        <v>3031692.5</v>
      </c>
      <c r="X6">
        <v>2469744.5</v>
      </c>
      <c r="Y6">
        <v>1793106.5</v>
      </c>
      <c r="Z6">
        <v>1164179.5</v>
      </c>
      <c r="AA6">
        <v>695051.5</v>
      </c>
      <c r="AB6">
        <v>398781.5</v>
      </c>
      <c r="AC6">
        <v>217718.5</v>
      </c>
      <c r="AD6">
        <v>124388.5</v>
      </c>
      <c r="AE6">
        <v>82986.5</v>
      </c>
      <c r="AF6">
        <v>59541.5</v>
      </c>
      <c r="AG6">
        <v>46289.5</v>
      </c>
      <c r="AH6">
        <v>39580.5</v>
      </c>
      <c r="AI6">
        <v>34558.5</v>
      </c>
      <c r="AJ6">
        <v>30834.5</v>
      </c>
      <c r="AK6">
        <v>27507.5</v>
      </c>
      <c r="AL6">
        <v>25743.5</v>
      </c>
      <c r="AM6">
        <v>22628.5</v>
      </c>
      <c r="AN6">
        <v>20895.5</v>
      </c>
      <c r="AO6">
        <v>20509.5</v>
      </c>
      <c r="AP6">
        <v>19230.5</v>
      </c>
      <c r="AQ6">
        <v>20195.5</v>
      </c>
      <c r="AR6">
        <v>18925.5</v>
      </c>
      <c r="AS6">
        <v>17372.5</v>
      </c>
      <c r="AT6">
        <v>17657.5</v>
      </c>
      <c r="AU6">
        <v>17417.5</v>
      </c>
      <c r="AV6" s="4">
        <v>-328.5</v>
      </c>
    </row>
    <row r="7" spans="1:48" x14ac:dyDescent="0.25">
      <c r="A7" s="65"/>
      <c r="B7" t="s">
        <v>9</v>
      </c>
      <c r="C7">
        <v>14820.5</v>
      </c>
      <c r="D7">
        <v>16061.5</v>
      </c>
      <c r="E7">
        <v>15090.5</v>
      </c>
      <c r="F7">
        <v>17427.5</v>
      </c>
      <c r="G7">
        <v>15282.5</v>
      </c>
      <c r="H7">
        <v>15295.5</v>
      </c>
      <c r="I7">
        <v>15031.5</v>
      </c>
      <c r="J7">
        <v>14690.5</v>
      </c>
      <c r="K7">
        <v>13857.5</v>
      </c>
      <c r="L7">
        <v>13572.5</v>
      </c>
      <c r="M7">
        <v>16493.5</v>
      </c>
      <c r="N7">
        <v>40667.5</v>
      </c>
      <c r="O7">
        <v>148235.5</v>
      </c>
      <c r="P7">
        <v>467927.5</v>
      </c>
      <c r="Q7">
        <v>1132199.5</v>
      </c>
      <c r="R7">
        <v>2148325.5</v>
      </c>
      <c r="S7">
        <v>3225008.5</v>
      </c>
      <c r="T7">
        <v>4225958.5</v>
      </c>
      <c r="U7">
        <v>4790716.5</v>
      </c>
      <c r="V7">
        <v>4805985.5</v>
      </c>
      <c r="W7">
        <v>4409202.5</v>
      </c>
      <c r="X7">
        <v>3619483.5</v>
      </c>
      <c r="Y7">
        <v>2652343.5</v>
      </c>
      <c r="Z7">
        <v>1855983.5</v>
      </c>
      <c r="AA7">
        <v>1132579.5</v>
      </c>
      <c r="AB7">
        <v>664844.5</v>
      </c>
      <c r="AC7">
        <v>381786.5</v>
      </c>
      <c r="AD7">
        <v>239806.5</v>
      </c>
      <c r="AE7">
        <v>165534.5</v>
      </c>
      <c r="AF7">
        <v>138625.5</v>
      </c>
      <c r="AG7">
        <v>141720.5</v>
      </c>
      <c r="AH7">
        <v>166260.5</v>
      </c>
      <c r="AI7">
        <v>215772.5</v>
      </c>
      <c r="AJ7">
        <v>283038.5</v>
      </c>
      <c r="AK7">
        <v>355481.5</v>
      </c>
      <c r="AL7">
        <v>424523.5</v>
      </c>
      <c r="AM7">
        <v>489710.5</v>
      </c>
      <c r="AN7">
        <v>534043.5</v>
      </c>
      <c r="AO7">
        <v>555660.5</v>
      </c>
      <c r="AP7">
        <v>575463.5</v>
      </c>
      <c r="AQ7">
        <v>589322.5</v>
      </c>
      <c r="AR7">
        <v>609566.5</v>
      </c>
      <c r="AS7">
        <v>631227.5</v>
      </c>
      <c r="AT7">
        <v>652878.5</v>
      </c>
      <c r="AU7">
        <v>679906.5</v>
      </c>
      <c r="AV7" s="4">
        <v>696407.5</v>
      </c>
    </row>
    <row r="8" spans="1:48" x14ac:dyDescent="0.25">
      <c r="A8" s="65"/>
      <c r="B8" t="s">
        <v>22</v>
      </c>
      <c r="C8">
        <v>-974.5</v>
      </c>
      <c r="D8">
        <v>-3199.5</v>
      </c>
      <c r="E8">
        <v>-1472.5</v>
      </c>
      <c r="F8">
        <v>-2087.5</v>
      </c>
      <c r="G8">
        <v>9999.5</v>
      </c>
      <c r="H8">
        <v>330967.5</v>
      </c>
      <c r="I8">
        <v>1019847.5</v>
      </c>
      <c r="J8">
        <v>1108470.5</v>
      </c>
      <c r="K8">
        <v>668767.5</v>
      </c>
      <c r="L8">
        <v>287298.5</v>
      </c>
      <c r="M8">
        <v>136467.5</v>
      </c>
      <c r="N8">
        <v>75706.5</v>
      </c>
      <c r="O8">
        <v>76640.5</v>
      </c>
      <c r="P8">
        <v>49980.5</v>
      </c>
      <c r="Q8">
        <v>40275.5</v>
      </c>
      <c r="R8">
        <v>36628.5</v>
      </c>
      <c r="S8">
        <v>63163.5</v>
      </c>
      <c r="T8">
        <v>149471.5</v>
      </c>
      <c r="U8">
        <v>297345.5</v>
      </c>
      <c r="V8">
        <v>507513.5</v>
      </c>
      <c r="W8">
        <v>704192.5</v>
      </c>
      <c r="X8">
        <v>825944.5</v>
      </c>
      <c r="Y8">
        <v>806085.5</v>
      </c>
      <c r="Z8">
        <v>671188.5</v>
      </c>
      <c r="AA8">
        <v>490341.5</v>
      </c>
      <c r="AB8">
        <v>323827.5</v>
      </c>
      <c r="AC8">
        <v>198662.5</v>
      </c>
      <c r="AD8">
        <v>109666.5</v>
      </c>
      <c r="AE8">
        <v>68697.5</v>
      </c>
      <c r="AF8">
        <v>41475.5</v>
      </c>
      <c r="AG8">
        <v>28212.5</v>
      </c>
      <c r="AH8">
        <v>23702.5</v>
      </c>
      <c r="AI8">
        <v>19873.5</v>
      </c>
      <c r="AJ8">
        <v>19897.5</v>
      </c>
      <c r="AK8">
        <v>10960.5</v>
      </c>
      <c r="AL8">
        <v>11913.5</v>
      </c>
      <c r="AM8">
        <v>10300.5</v>
      </c>
      <c r="AN8">
        <v>13246.5</v>
      </c>
      <c r="AO8">
        <v>8879.5</v>
      </c>
      <c r="AP8">
        <v>7908.5</v>
      </c>
      <c r="AQ8">
        <v>7994.5</v>
      </c>
      <c r="AR8">
        <v>10560.5</v>
      </c>
      <c r="AS8">
        <v>6507.5</v>
      </c>
      <c r="AT8">
        <v>9991.5</v>
      </c>
      <c r="AU8">
        <v>12622.5</v>
      </c>
      <c r="AV8" s="4">
        <v>7513.5</v>
      </c>
    </row>
    <row r="9" spans="1:48" x14ac:dyDescent="0.25">
      <c r="A9" s="65"/>
      <c r="B9" t="s">
        <v>23</v>
      </c>
      <c r="C9">
        <v>594737.5</v>
      </c>
      <c r="D9">
        <v>620215.5</v>
      </c>
      <c r="E9">
        <v>634623.5</v>
      </c>
      <c r="F9">
        <v>973195.5</v>
      </c>
      <c r="G9">
        <v>2063037.5</v>
      </c>
      <c r="H9">
        <v>3028066.5</v>
      </c>
      <c r="I9">
        <v>2692040.5</v>
      </c>
      <c r="J9">
        <v>1641910.5</v>
      </c>
      <c r="K9">
        <v>1093022.5</v>
      </c>
      <c r="L9">
        <v>802234.5</v>
      </c>
      <c r="M9">
        <v>727368.5</v>
      </c>
      <c r="N9">
        <v>663599.5</v>
      </c>
      <c r="O9">
        <v>782743.5</v>
      </c>
      <c r="P9">
        <v>1266966.5</v>
      </c>
      <c r="Q9">
        <v>2675877.5</v>
      </c>
      <c r="R9">
        <v>5304572.5</v>
      </c>
      <c r="S9">
        <v>9145203.5</v>
      </c>
      <c r="T9">
        <v>13001441.5</v>
      </c>
      <c r="U9">
        <v>16272140.5</v>
      </c>
      <c r="V9">
        <v>18636118.5</v>
      </c>
      <c r="W9">
        <v>19099026.5</v>
      </c>
      <c r="X9">
        <v>18284536.5</v>
      </c>
      <c r="Y9">
        <v>16365713.5</v>
      </c>
      <c r="Z9">
        <v>13586908.5</v>
      </c>
      <c r="AA9">
        <v>10081985.5</v>
      </c>
      <c r="AB9">
        <v>6989615.5</v>
      </c>
      <c r="AC9">
        <v>4929642.5</v>
      </c>
      <c r="AD9">
        <v>3512892.5</v>
      </c>
      <c r="AE9">
        <v>2693390.5</v>
      </c>
      <c r="AF9">
        <v>2277499.5</v>
      </c>
      <c r="AG9">
        <v>1947716.5</v>
      </c>
      <c r="AH9">
        <v>1727540.5</v>
      </c>
      <c r="AI9">
        <v>1571280.5</v>
      </c>
      <c r="AJ9">
        <v>1456374.5</v>
      </c>
      <c r="AK9">
        <v>1389709.5</v>
      </c>
      <c r="AL9">
        <v>1310918.5</v>
      </c>
      <c r="AM9">
        <v>1256052.5</v>
      </c>
      <c r="AN9">
        <v>1210770.5</v>
      </c>
      <c r="AO9">
        <v>1171716.5</v>
      </c>
      <c r="AP9">
        <v>1116617.5</v>
      </c>
      <c r="AQ9">
        <v>1063204.5</v>
      </c>
      <c r="AR9">
        <v>1049755.5</v>
      </c>
      <c r="AS9">
        <v>1013034.5</v>
      </c>
      <c r="AT9">
        <v>984618.5</v>
      </c>
      <c r="AU9">
        <v>998868.5</v>
      </c>
      <c r="AV9" s="4">
        <v>999096.5</v>
      </c>
    </row>
    <row r="10" spans="1:48" x14ac:dyDescent="0.25">
      <c r="A10" s="65"/>
      <c r="B10" t="s">
        <v>24</v>
      </c>
      <c r="C10">
        <v>247142.5</v>
      </c>
      <c r="D10">
        <v>243062.5</v>
      </c>
      <c r="E10">
        <v>247508.5</v>
      </c>
      <c r="F10">
        <v>272078.5</v>
      </c>
      <c r="G10">
        <v>538513.5</v>
      </c>
      <c r="H10">
        <v>921678.5</v>
      </c>
      <c r="I10">
        <v>1040173.5</v>
      </c>
      <c r="J10">
        <v>764536.5</v>
      </c>
      <c r="K10">
        <v>503615.5</v>
      </c>
      <c r="L10">
        <v>367836.5</v>
      </c>
      <c r="M10">
        <v>365233.5</v>
      </c>
      <c r="N10">
        <v>306762.5</v>
      </c>
      <c r="O10">
        <v>318852.5</v>
      </c>
      <c r="P10">
        <v>313102.5</v>
      </c>
      <c r="Q10">
        <v>312893.5</v>
      </c>
      <c r="R10">
        <v>373503.5</v>
      </c>
      <c r="S10">
        <v>498441.5</v>
      </c>
      <c r="T10">
        <v>644834.5</v>
      </c>
      <c r="U10">
        <v>871616.5</v>
      </c>
      <c r="V10">
        <v>1079155.5</v>
      </c>
      <c r="W10">
        <v>1208114.5</v>
      </c>
      <c r="X10">
        <v>1217098.5</v>
      </c>
      <c r="Y10">
        <v>1099751.5</v>
      </c>
      <c r="Z10">
        <v>906878.5</v>
      </c>
      <c r="AA10">
        <v>679697.5</v>
      </c>
      <c r="AB10">
        <v>489116.5</v>
      </c>
      <c r="AC10">
        <v>349694.5</v>
      </c>
      <c r="AD10">
        <v>249981.5</v>
      </c>
      <c r="AE10">
        <v>184156.5</v>
      </c>
      <c r="AF10">
        <v>148266.5</v>
      </c>
      <c r="AG10">
        <v>118973.5</v>
      </c>
      <c r="AH10">
        <v>103902.5</v>
      </c>
      <c r="AI10">
        <v>91079.5</v>
      </c>
      <c r="AJ10">
        <v>81068.5</v>
      </c>
      <c r="AK10">
        <v>98240.5</v>
      </c>
      <c r="AL10">
        <v>70732.5</v>
      </c>
      <c r="AM10">
        <v>69740.5</v>
      </c>
      <c r="AN10">
        <v>73511.5</v>
      </c>
      <c r="AO10">
        <v>80107.5</v>
      </c>
      <c r="AP10">
        <v>81199.5</v>
      </c>
      <c r="AQ10">
        <v>78489.5</v>
      </c>
      <c r="AR10">
        <v>86971.5</v>
      </c>
      <c r="AS10">
        <v>83030.5</v>
      </c>
      <c r="AT10">
        <v>82738.5</v>
      </c>
      <c r="AU10">
        <v>73568.5</v>
      </c>
      <c r="AV10" s="4">
        <v>69016.5</v>
      </c>
    </row>
    <row r="11" spans="1:48" x14ac:dyDescent="0.25">
      <c r="A11" s="65"/>
      <c r="B11" t="s">
        <v>25</v>
      </c>
      <c r="C11">
        <v>78531.5</v>
      </c>
      <c r="D11">
        <v>55158.5</v>
      </c>
      <c r="E11">
        <v>345465.5</v>
      </c>
      <c r="F11">
        <v>1180964.5</v>
      </c>
      <c r="G11">
        <v>1761854.5</v>
      </c>
      <c r="H11">
        <v>1340496.5</v>
      </c>
      <c r="I11">
        <v>855563.5</v>
      </c>
      <c r="J11">
        <v>533182.5</v>
      </c>
      <c r="K11">
        <v>297429.5</v>
      </c>
      <c r="L11">
        <v>227822.5</v>
      </c>
      <c r="M11">
        <v>146572.5</v>
      </c>
      <c r="N11">
        <v>136319.5</v>
      </c>
      <c r="O11">
        <v>178934.5</v>
      </c>
      <c r="P11">
        <v>304987.5</v>
      </c>
      <c r="Q11">
        <v>402066.5</v>
      </c>
      <c r="R11">
        <v>517539.5</v>
      </c>
      <c r="S11">
        <v>595208.5</v>
      </c>
      <c r="T11">
        <v>584878.5</v>
      </c>
      <c r="U11">
        <v>531832.5</v>
      </c>
      <c r="V11">
        <v>444122.5</v>
      </c>
      <c r="W11">
        <v>345215.5</v>
      </c>
      <c r="X11">
        <v>263571.5</v>
      </c>
      <c r="Y11">
        <v>167194.5</v>
      </c>
      <c r="Z11">
        <v>113535.5</v>
      </c>
      <c r="AA11">
        <v>80171.5</v>
      </c>
      <c r="AB11">
        <v>60632.5</v>
      </c>
      <c r="AC11">
        <v>40356.5</v>
      </c>
      <c r="AD11">
        <v>33733.5</v>
      </c>
      <c r="AE11">
        <v>27542.5</v>
      </c>
      <c r="AF11">
        <v>21068.5</v>
      </c>
      <c r="AG11">
        <v>20583.5</v>
      </c>
      <c r="AH11">
        <v>17511.5</v>
      </c>
      <c r="AI11">
        <v>17736.5</v>
      </c>
      <c r="AJ11">
        <v>15183.5</v>
      </c>
      <c r="AK11">
        <v>17967.5</v>
      </c>
      <c r="AL11">
        <v>19461.5</v>
      </c>
      <c r="AM11">
        <v>15211.5</v>
      </c>
      <c r="AN11">
        <v>14676.5</v>
      </c>
      <c r="AO11">
        <v>18338.5</v>
      </c>
      <c r="AP11">
        <v>17681.5</v>
      </c>
      <c r="AQ11">
        <v>23219.5</v>
      </c>
      <c r="AR11">
        <v>18167.5</v>
      </c>
      <c r="AS11">
        <v>22810.5</v>
      </c>
      <c r="AT11">
        <v>14279.5</v>
      </c>
      <c r="AU11">
        <v>-4383.5</v>
      </c>
      <c r="AV11" s="4">
        <v>-5147.5</v>
      </c>
    </row>
    <row r="12" spans="1:48" x14ac:dyDescent="0.25">
      <c r="A12" s="65"/>
      <c r="B12" t="s">
        <v>26</v>
      </c>
      <c r="C12">
        <v>65687.5</v>
      </c>
      <c r="D12">
        <v>86660.5</v>
      </c>
      <c r="E12">
        <v>158369.5</v>
      </c>
      <c r="F12">
        <v>1023966.5</v>
      </c>
      <c r="G12">
        <v>2358393.5</v>
      </c>
      <c r="H12">
        <v>2401339.5</v>
      </c>
      <c r="I12">
        <v>1551689.5</v>
      </c>
      <c r="J12">
        <v>787543.5</v>
      </c>
      <c r="K12">
        <v>456224.5</v>
      </c>
      <c r="L12">
        <v>333799.5</v>
      </c>
      <c r="M12">
        <v>227003.5</v>
      </c>
      <c r="N12">
        <v>251111.5</v>
      </c>
      <c r="O12">
        <v>504872.5</v>
      </c>
      <c r="P12">
        <v>764410.5</v>
      </c>
      <c r="Q12">
        <v>1320998.5</v>
      </c>
      <c r="R12">
        <v>1861896.5</v>
      </c>
      <c r="S12">
        <v>2214177.5</v>
      </c>
      <c r="T12">
        <v>2344231.5</v>
      </c>
      <c r="U12">
        <v>2351001.5</v>
      </c>
      <c r="V12">
        <v>2213311.5</v>
      </c>
      <c r="W12">
        <v>2025330.5</v>
      </c>
      <c r="X12">
        <v>1729755.5</v>
      </c>
      <c r="Y12">
        <v>1379164.5</v>
      </c>
      <c r="Z12">
        <v>1011588.5</v>
      </c>
      <c r="AA12">
        <v>678964.5</v>
      </c>
      <c r="AB12">
        <v>428705.5</v>
      </c>
      <c r="AC12">
        <v>261928.5</v>
      </c>
      <c r="AD12">
        <v>153409.5</v>
      </c>
      <c r="AE12">
        <v>104731.5</v>
      </c>
      <c r="AF12">
        <v>73313.5</v>
      </c>
      <c r="AG12">
        <v>51082.5</v>
      </c>
      <c r="AH12">
        <v>45808.5</v>
      </c>
      <c r="AI12">
        <v>32372.5</v>
      </c>
      <c r="AJ12">
        <v>32106.5</v>
      </c>
      <c r="AK12">
        <v>23361.5</v>
      </c>
      <c r="AL12">
        <v>22297.5</v>
      </c>
      <c r="AM12">
        <v>18145.5</v>
      </c>
      <c r="AN12">
        <v>18447.5</v>
      </c>
      <c r="AO12">
        <v>19846.5</v>
      </c>
      <c r="AP12">
        <v>16076.5</v>
      </c>
      <c r="AQ12">
        <v>15622.5</v>
      </c>
      <c r="AR12">
        <v>16642.5</v>
      </c>
      <c r="AS12">
        <v>17060.5</v>
      </c>
      <c r="AT12">
        <v>9852.5</v>
      </c>
      <c r="AU12">
        <v>-3965.5</v>
      </c>
      <c r="AV12" s="4">
        <v>-4691.5</v>
      </c>
    </row>
    <row r="13" spans="1:48" x14ac:dyDescent="0.25">
      <c r="A13" s="65"/>
      <c r="B13" t="s">
        <v>27</v>
      </c>
      <c r="C13">
        <v>5740</v>
      </c>
      <c r="D13">
        <v>15247</v>
      </c>
      <c r="E13">
        <v>24625</v>
      </c>
      <c r="F13">
        <v>335632</v>
      </c>
      <c r="G13">
        <v>1459694</v>
      </c>
      <c r="H13">
        <v>2509931</v>
      </c>
      <c r="I13">
        <v>2074483</v>
      </c>
      <c r="J13">
        <v>1272730</v>
      </c>
      <c r="K13">
        <v>776509</v>
      </c>
      <c r="L13">
        <v>481703</v>
      </c>
      <c r="M13">
        <v>282686</v>
      </c>
      <c r="N13">
        <v>166368</v>
      </c>
      <c r="O13">
        <v>158503</v>
      </c>
      <c r="P13">
        <v>159551</v>
      </c>
      <c r="Q13">
        <v>135914</v>
      </c>
      <c r="R13">
        <v>150602</v>
      </c>
      <c r="S13">
        <v>242632</v>
      </c>
      <c r="T13">
        <v>435799</v>
      </c>
      <c r="U13">
        <v>680827</v>
      </c>
      <c r="V13">
        <v>1042495</v>
      </c>
      <c r="W13">
        <v>1339511</v>
      </c>
      <c r="X13">
        <v>1577079</v>
      </c>
      <c r="Y13">
        <v>1598355</v>
      </c>
      <c r="Z13">
        <v>1486383</v>
      </c>
      <c r="AA13">
        <v>1313058</v>
      </c>
      <c r="AB13">
        <v>1045509</v>
      </c>
      <c r="AC13">
        <v>757467</v>
      </c>
      <c r="AD13">
        <v>544959</v>
      </c>
      <c r="AE13">
        <v>344536</v>
      </c>
      <c r="AF13">
        <v>216759</v>
      </c>
      <c r="AG13">
        <v>143040</v>
      </c>
      <c r="AH13">
        <v>91552</v>
      </c>
      <c r="AI13">
        <v>56635</v>
      </c>
      <c r="AJ13">
        <v>44775</v>
      </c>
      <c r="AK13">
        <v>30433</v>
      </c>
      <c r="AL13">
        <v>29075</v>
      </c>
      <c r="AM13">
        <v>36824</v>
      </c>
      <c r="AN13">
        <v>31621</v>
      </c>
      <c r="AO13">
        <v>28481</v>
      </c>
      <c r="AP13">
        <v>44819</v>
      </c>
      <c r="AQ13">
        <v>-11915</v>
      </c>
      <c r="AR13">
        <v>-8831</v>
      </c>
      <c r="AS13">
        <v>-12624</v>
      </c>
      <c r="AT13">
        <v>-12849</v>
      </c>
      <c r="AU13">
        <v>-12622</v>
      </c>
      <c r="AV13" s="4">
        <v>-11405</v>
      </c>
    </row>
    <row r="14" spans="1:48" x14ac:dyDescent="0.25">
      <c r="A14" s="65"/>
      <c r="B14" t="s">
        <v>162</v>
      </c>
      <c r="C14">
        <v>9734.5</v>
      </c>
      <c r="D14">
        <v>22264.5</v>
      </c>
      <c r="E14">
        <v>19553.5</v>
      </c>
      <c r="F14">
        <v>283430.5</v>
      </c>
      <c r="G14">
        <v>1511874.5</v>
      </c>
      <c r="H14">
        <v>2269692.5</v>
      </c>
      <c r="I14">
        <v>1634545.5</v>
      </c>
      <c r="J14">
        <v>763524.5</v>
      </c>
      <c r="K14">
        <v>417310.5</v>
      </c>
      <c r="L14">
        <v>146664.5</v>
      </c>
      <c r="M14">
        <v>99780.5</v>
      </c>
      <c r="N14">
        <v>77199.5</v>
      </c>
      <c r="O14">
        <v>91614.5</v>
      </c>
      <c r="P14">
        <v>165959.5</v>
      </c>
      <c r="Q14">
        <v>319688.5</v>
      </c>
      <c r="R14">
        <v>647376.5</v>
      </c>
      <c r="S14">
        <v>983632.5</v>
      </c>
      <c r="T14">
        <v>1346822.5</v>
      </c>
      <c r="U14">
        <v>1533520.5</v>
      </c>
      <c r="V14">
        <v>1536558.5</v>
      </c>
      <c r="W14">
        <v>1321616.5</v>
      </c>
      <c r="X14">
        <v>1042169.5</v>
      </c>
      <c r="Y14">
        <v>720638.5</v>
      </c>
      <c r="Z14">
        <v>495900.5</v>
      </c>
      <c r="AA14">
        <v>287771.5</v>
      </c>
      <c r="AB14">
        <v>164111.5</v>
      </c>
      <c r="AC14">
        <v>97876.5</v>
      </c>
      <c r="AD14">
        <v>56713.5</v>
      </c>
      <c r="AE14">
        <v>37473.5</v>
      </c>
      <c r="AF14">
        <v>32526.5</v>
      </c>
      <c r="AG14">
        <v>20256.5</v>
      </c>
      <c r="AH14">
        <v>17280.5</v>
      </c>
      <c r="AI14">
        <v>17604.5</v>
      </c>
      <c r="AJ14">
        <v>15966.5</v>
      </c>
      <c r="AK14">
        <v>9775.5</v>
      </c>
      <c r="AL14">
        <v>10873.5</v>
      </c>
      <c r="AM14">
        <v>13586.5</v>
      </c>
      <c r="AN14">
        <v>7332.5</v>
      </c>
      <c r="AO14">
        <v>7510.5</v>
      </c>
      <c r="AP14">
        <v>8257.5</v>
      </c>
      <c r="AQ14">
        <v>7361.5</v>
      </c>
      <c r="AR14">
        <v>6888.5</v>
      </c>
      <c r="AS14">
        <v>4475.5</v>
      </c>
      <c r="AT14">
        <v>6172.5</v>
      </c>
      <c r="AU14">
        <v>6023.5</v>
      </c>
      <c r="AV14" s="4">
        <v>4654.5</v>
      </c>
    </row>
    <row r="15" spans="1:48" x14ac:dyDescent="0.25">
      <c r="A15" s="65"/>
      <c r="B15" t="s">
        <v>163</v>
      </c>
      <c r="C15">
        <v>22518</v>
      </c>
      <c r="D15">
        <v>45070</v>
      </c>
      <c r="E15">
        <v>19395</v>
      </c>
      <c r="F15">
        <v>41826</v>
      </c>
      <c r="G15">
        <v>450795</v>
      </c>
      <c r="H15">
        <v>1295233</v>
      </c>
      <c r="I15">
        <v>1286414</v>
      </c>
      <c r="J15">
        <v>618205</v>
      </c>
      <c r="K15">
        <v>224931</v>
      </c>
      <c r="L15">
        <v>99583</v>
      </c>
      <c r="M15">
        <v>68951</v>
      </c>
      <c r="N15">
        <v>35145</v>
      </c>
      <c r="O15">
        <v>42519</v>
      </c>
      <c r="P15">
        <v>91770</v>
      </c>
      <c r="Q15">
        <v>224006</v>
      </c>
      <c r="R15">
        <v>412565</v>
      </c>
      <c r="S15">
        <v>685912</v>
      </c>
      <c r="T15">
        <v>972712</v>
      </c>
      <c r="U15">
        <v>1188642</v>
      </c>
      <c r="V15">
        <v>1222754</v>
      </c>
      <c r="W15">
        <v>1107100</v>
      </c>
      <c r="X15">
        <v>903317</v>
      </c>
      <c r="Y15">
        <v>672521</v>
      </c>
      <c r="Z15">
        <v>450738</v>
      </c>
      <c r="AA15">
        <v>278003</v>
      </c>
      <c r="AB15">
        <v>165890</v>
      </c>
      <c r="AC15">
        <v>82582</v>
      </c>
      <c r="AD15">
        <v>44984</v>
      </c>
      <c r="AE15">
        <v>29048</v>
      </c>
      <c r="AF15">
        <v>20432</v>
      </c>
      <c r="AG15">
        <v>18548</v>
      </c>
      <c r="AH15">
        <v>12563</v>
      </c>
      <c r="AI15">
        <v>11231</v>
      </c>
      <c r="AJ15">
        <v>10282</v>
      </c>
      <c r="AK15">
        <v>9602</v>
      </c>
      <c r="AL15">
        <v>16647</v>
      </c>
      <c r="AM15">
        <v>10103</v>
      </c>
      <c r="AN15">
        <v>10488</v>
      </c>
      <c r="AO15">
        <v>10782</v>
      </c>
      <c r="AP15">
        <v>11521</v>
      </c>
      <c r="AQ15">
        <v>13838</v>
      </c>
      <c r="AR15">
        <v>13093</v>
      </c>
      <c r="AS15">
        <v>17000</v>
      </c>
      <c r="AT15">
        <v>11434</v>
      </c>
      <c r="AU15">
        <v>9013</v>
      </c>
      <c r="AV15" s="4">
        <v>17797</v>
      </c>
    </row>
    <row r="16" spans="1:48" x14ac:dyDescent="0.25">
      <c r="A16" s="65"/>
      <c r="B16" t="s">
        <v>172</v>
      </c>
      <c r="C16">
        <v>50847</v>
      </c>
      <c r="D16">
        <v>37104</v>
      </c>
      <c r="E16">
        <v>41685</v>
      </c>
      <c r="F16">
        <v>129096</v>
      </c>
      <c r="G16">
        <v>748462</v>
      </c>
      <c r="H16">
        <v>1770019</v>
      </c>
      <c r="I16">
        <v>1752851</v>
      </c>
      <c r="J16">
        <v>1335016</v>
      </c>
      <c r="K16">
        <v>867922</v>
      </c>
      <c r="L16">
        <v>480425</v>
      </c>
      <c r="M16">
        <v>242220</v>
      </c>
      <c r="N16">
        <v>170161</v>
      </c>
      <c r="O16">
        <v>144249</v>
      </c>
      <c r="P16">
        <v>173888</v>
      </c>
      <c r="Q16">
        <v>289275</v>
      </c>
      <c r="R16">
        <v>376905</v>
      </c>
      <c r="S16">
        <v>609929</v>
      </c>
      <c r="T16">
        <v>709754</v>
      </c>
      <c r="U16">
        <v>775588</v>
      </c>
      <c r="V16">
        <v>830448</v>
      </c>
      <c r="W16">
        <v>828540</v>
      </c>
      <c r="X16">
        <v>783624</v>
      </c>
      <c r="Y16">
        <v>666667</v>
      </c>
      <c r="Z16">
        <v>526769</v>
      </c>
      <c r="AA16">
        <v>352229</v>
      </c>
      <c r="AB16">
        <v>213824</v>
      </c>
      <c r="AC16">
        <v>110898</v>
      </c>
      <c r="AD16">
        <v>65457</v>
      </c>
      <c r="AE16">
        <v>43893</v>
      </c>
      <c r="AF16">
        <v>19919</v>
      </c>
      <c r="AG16">
        <v>27098</v>
      </c>
      <c r="AH16">
        <v>19003</v>
      </c>
      <c r="AI16">
        <v>13126</v>
      </c>
      <c r="AJ16">
        <v>15472</v>
      </c>
      <c r="AK16">
        <v>12984</v>
      </c>
      <c r="AL16">
        <v>6469</v>
      </c>
      <c r="AM16">
        <v>9385</v>
      </c>
      <c r="AN16">
        <v>6788</v>
      </c>
      <c r="AO16">
        <v>21342</v>
      </c>
      <c r="AP16">
        <v>4954</v>
      </c>
      <c r="AQ16">
        <v>6175</v>
      </c>
      <c r="AR16">
        <v>7450</v>
      </c>
      <c r="AS16">
        <v>16458</v>
      </c>
      <c r="AT16">
        <v>5986</v>
      </c>
      <c r="AU16">
        <v>-13344</v>
      </c>
      <c r="AV16" s="4">
        <v>-11718</v>
      </c>
    </row>
    <row r="17" spans="1:48" x14ac:dyDescent="0.25">
      <c r="A17" s="65"/>
      <c r="B17" t="s">
        <v>258</v>
      </c>
      <c r="C17">
        <v>32634</v>
      </c>
      <c r="D17">
        <v>65690</v>
      </c>
      <c r="E17">
        <v>67004</v>
      </c>
      <c r="F17">
        <v>1058917</v>
      </c>
      <c r="G17">
        <v>5324514</v>
      </c>
      <c r="H17">
        <v>7299387</v>
      </c>
      <c r="I17">
        <v>5255882</v>
      </c>
      <c r="J17">
        <v>2424147</v>
      </c>
      <c r="K17">
        <v>1008291</v>
      </c>
      <c r="L17">
        <v>417792</v>
      </c>
      <c r="M17">
        <v>357343</v>
      </c>
      <c r="N17">
        <v>345344</v>
      </c>
      <c r="O17">
        <v>754186</v>
      </c>
      <c r="P17">
        <v>1720823</v>
      </c>
      <c r="Q17">
        <v>3147280</v>
      </c>
      <c r="R17">
        <v>4806861</v>
      </c>
      <c r="S17">
        <v>5990347</v>
      </c>
      <c r="T17">
        <v>6220066</v>
      </c>
      <c r="U17">
        <v>5499606</v>
      </c>
      <c r="V17">
        <v>4229422</v>
      </c>
      <c r="W17">
        <v>2844066</v>
      </c>
      <c r="X17">
        <v>1715873</v>
      </c>
      <c r="Y17">
        <v>930326</v>
      </c>
      <c r="Z17">
        <v>451706</v>
      </c>
      <c r="AA17">
        <v>205633</v>
      </c>
      <c r="AB17">
        <v>129351</v>
      </c>
      <c r="AC17">
        <v>70709</v>
      </c>
      <c r="AD17">
        <v>58361</v>
      </c>
      <c r="AE17">
        <v>46705</v>
      </c>
      <c r="AF17">
        <v>45391</v>
      </c>
      <c r="AG17">
        <v>40565</v>
      </c>
      <c r="AH17">
        <v>32733</v>
      </c>
      <c r="AI17">
        <v>31904</v>
      </c>
      <c r="AJ17">
        <v>25546</v>
      </c>
      <c r="AK17">
        <v>29837</v>
      </c>
      <c r="AL17">
        <v>28532</v>
      </c>
      <c r="AM17">
        <v>24488</v>
      </c>
      <c r="AN17">
        <v>26013</v>
      </c>
      <c r="AO17">
        <v>61935</v>
      </c>
      <c r="AP17">
        <v>19900</v>
      </c>
      <c r="AQ17">
        <v>26246</v>
      </c>
      <c r="AR17">
        <v>19210</v>
      </c>
      <c r="AS17">
        <v>27011</v>
      </c>
      <c r="AT17">
        <v>-1221</v>
      </c>
      <c r="AU17">
        <v>-11851</v>
      </c>
      <c r="AV17" s="4">
        <v>-10605</v>
      </c>
    </row>
    <row r="18" spans="1:48" x14ac:dyDescent="0.25">
      <c r="A18" s="65"/>
      <c r="B18" t="s">
        <v>259</v>
      </c>
      <c r="C18">
        <v>151798</v>
      </c>
      <c r="D18">
        <v>174586</v>
      </c>
      <c r="E18">
        <v>190235</v>
      </c>
      <c r="F18">
        <v>711691</v>
      </c>
      <c r="G18">
        <v>1857524</v>
      </c>
      <c r="H18">
        <v>1850723</v>
      </c>
      <c r="I18">
        <v>1413976</v>
      </c>
      <c r="J18">
        <v>636940</v>
      </c>
      <c r="K18">
        <v>265678</v>
      </c>
      <c r="L18">
        <v>123542</v>
      </c>
      <c r="M18">
        <v>86802</v>
      </c>
      <c r="N18">
        <v>76459</v>
      </c>
      <c r="O18">
        <v>118569</v>
      </c>
      <c r="P18">
        <v>207331</v>
      </c>
      <c r="Q18">
        <v>332437</v>
      </c>
      <c r="R18">
        <v>496276</v>
      </c>
      <c r="S18">
        <v>550032</v>
      </c>
      <c r="T18">
        <v>570641</v>
      </c>
      <c r="U18">
        <v>502365</v>
      </c>
      <c r="V18">
        <v>412317</v>
      </c>
      <c r="W18">
        <v>285131</v>
      </c>
      <c r="X18">
        <v>180338</v>
      </c>
      <c r="Y18">
        <v>109518</v>
      </c>
      <c r="Z18">
        <v>65551</v>
      </c>
      <c r="AA18">
        <v>38441</v>
      </c>
      <c r="AB18">
        <v>28510</v>
      </c>
      <c r="AC18">
        <v>25546</v>
      </c>
      <c r="AD18">
        <v>16385</v>
      </c>
      <c r="AE18">
        <v>14149</v>
      </c>
      <c r="AF18">
        <v>14090</v>
      </c>
      <c r="AG18">
        <v>12040</v>
      </c>
      <c r="AH18">
        <v>11903</v>
      </c>
      <c r="AI18">
        <v>11621</v>
      </c>
      <c r="AJ18">
        <v>11056</v>
      </c>
      <c r="AK18">
        <v>10455</v>
      </c>
      <c r="AL18">
        <v>13096</v>
      </c>
      <c r="AM18">
        <v>11619</v>
      </c>
      <c r="AN18">
        <v>11336</v>
      </c>
      <c r="AO18">
        <v>13015</v>
      </c>
      <c r="AP18">
        <v>10666</v>
      </c>
      <c r="AQ18">
        <v>20338</v>
      </c>
      <c r="AR18">
        <v>14841</v>
      </c>
      <c r="AS18">
        <v>11839</v>
      </c>
      <c r="AT18">
        <v>7476</v>
      </c>
      <c r="AU18">
        <v>-11950</v>
      </c>
      <c r="AV18" s="4">
        <v>-11430</v>
      </c>
    </row>
    <row r="19" spans="1:48" x14ac:dyDescent="0.25">
      <c r="A19" s="65"/>
      <c r="B19" t="s">
        <v>260</v>
      </c>
      <c r="C19">
        <v>7923.5</v>
      </c>
      <c r="D19">
        <v>13160.5</v>
      </c>
      <c r="E19">
        <v>65372.5</v>
      </c>
      <c r="F19">
        <v>787616.5</v>
      </c>
      <c r="G19">
        <v>1666209.5</v>
      </c>
      <c r="H19">
        <v>1357752.5</v>
      </c>
      <c r="I19">
        <v>701205.5</v>
      </c>
      <c r="J19">
        <v>345780.5</v>
      </c>
      <c r="K19">
        <v>261724.5</v>
      </c>
      <c r="L19">
        <v>182038.5</v>
      </c>
      <c r="M19">
        <v>156817.5</v>
      </c>
      <c r="N19">
        <v>132340.5</v>
      </c>
      <c r="O19">
        <v>174293.5</v>
      </c>
      <c r="P19">
        <v>182096.5</v>
      </c>
      <c r="Q19">
        <v>245403.5</v>
      </c>
      <c r="R19">
        <v>422988.5</v>
      </c>
      <c r="S19">
        <v>554362.5</v>
      </c>
      <c r="T19">
        <v>608286.5</v>
      </c>
      <c r="U19">
        <v>610630.5</v>
      </c>
      <c r="V19">
        <v>549579.5</v>
      </c>
      <c r="W19">
        <v>417744.5</v>
      </c>
      <c r="X19">
        <v>282337.5</v>
      </c>
      <c r="Y19">
        <v>182044.5</v>
      </c>
      <c r="Z19">
        <v>114598.5</v>
      </c>
      <c r="AA19">
        <v>70069.5</v>
      </c>
      <c r="AB19">
        <v>39819.5</v>
      </c>
      <c r="AC19">
        <v>28474.5</v>
      </c>
      <c r="AD19">
        <v>17236.5</v>
      </c>
      <c r="AE19">
        <v>12873.5</v>
      </c>
      <c r="AF19">
        <v>9923.5</v>
      </c>
      <c r="AG19">
        <v>7615.5</v>
      </c>
      <c r="AH19">
        <v>9411.5</v>
      </c>
      <c r="AI19">
        <v>7221.5</v>
      </c>
      <c r="AJ19">
        <v>9945.5</v>
      </c>
      <c r="AK19">
        <v>7195.5</v>
      </c>
      <c r="AL19">
        <v>9052.5</v>
      </c>
      <c r="AM19">
        <v>9866.5</v>
      </c>
      <c r="AN19">
        <v>6857.5</v>
      </c>
      <c r="AO19">
        <v>7479.5</v>
      </c>
      <c r="AP19">
        <v>5568.5</v>
      </c>
      <c r="AQ19">
        <v>7906.5</v>
      </c>
      <c r="AR19">
        <v>9451.5</v>
      </c>
      <c r="AS19">
        <v>11174.5</v>
      </c>
      <c r="AT19">
        <v>7066.5</v>
      </c>
      <c r="AU19">
        <v>5610.5</v>
      </c>
      <c r="AV19" s="4">
        <v>5959.5</v>
      </c>
    </row>
    <row r="20" spans="1:48" x14ac:dyDescent="0.25">
      <c r="A20" s="65"/>
      <c r="B20" t="s">
        <v>261</v>
      </c>
      <c r="C20">
        <v>4794</v>
      </c>
      <c r="D20">
        <v>4597</v>
      </c>
      <c r="E20">
        <v>12297</v>
      </c>
      <c r="F20">
        <v>101865</v>
      </c>
      <c r="G20">
        <v>660821</v>
      </c>
      <c r="H20">
        <v>915454</v>
      </c>
      <c r="I20">
        <v>686269</v>
      </c>
      <c r="J20">
        <v>383081</v>
      </c>
      <c r="K20">
        <v>177680</v>
      </c>
      <c r="L20">
        <v>115238</v>
      </c>
      <c r="M20">
        <v>90739</v>
      </c>
      <c r="N20">
        <v>85805</v>
      </c>
      <c r="O20">
        <v>100973</v>
      </c>
      <c r="P20">
        <v>82739</v>
      </c>
      <c r="Q20">
        <v>169439</v>
      </c>
      <c r="R20">
        <v>310759</v>
      </c>
      <c r="S20">
        <v>462722</v>
      </c>
      <c r="T20">
        <v>597392</v>
      </c>
      <c r="U20">
        <v>665417</v>
      </c>
      <c r="V20">
        <v>652997</v>
      </c>
      <c r="W20">
        <v>540827</v>
      </c>
      <c r="X20">
        <v>444358</v>
      </c>
      <c r="Y20">
        <v>317211</v>
      </c>
      <c r="Z20">
        <v>221999</v>
      </c>
      <c r="AA20">
        <v>146170</v>
      </c>
      <c r="AB20">
        <v>93170</v>
      </c>
      <c r="AC20">
        <v>56136</v>
      </c>
      <c r="AD20">
        <v>35455</v>
      </c>
      <c r="AE20">
        <v>26729</v>
      </c>
      <c r="AF20">
        <v>22930</v>
      </c>
      <c r="AG20">
        <v>16010</v>
      </c>
      <c r="AH20">
        <v>13648</v>
      </c>
      <c r="AI20">
        <v>11908</v>
      </c>
      <c r="AJ20">
        <v>11653</v>
      </c>
      <c r="AK20">
        <v>7243</v>
      </c>
      <c r="AL20">
        <v>14579</v>
      </c>
      <c r="AM20">
        <v>8222</v>
      </c>
      <c r="AN20">
        <v>6930</v>
      </c>
      <c r="AO20">
        <v>6147</v>
      </c>
      <c r="AP20">
        <v>11236</v>
      </c>
      <c r="AQ20">
        <v>9941</v>
      </c>
      <c r="AR20">
        <v>9858</v>
      </c>
      <c r="AS20">
        <v>7471</v>
      </c>
      <c r="AT20">
        <v>6071</v>
      </c>
      <c r="AU20">
        <v>8178</v>
      </c>
      <c r="AV20" s="4">
        <v>6700</v>
      </c>
    </row>
    <row r="21" spans="1:48" x14ac:dyDescent="0.25">
      <c r="A21" s="65"/>
      <c r="B21" t="s">
        <v>262</v>
      </c>
      <c r="C21">
        <v>5703</v>
      </c>
      <c r="D21">
        <v>10188</v>
      </c>
      <c r="E21">
        <v>19006</v>
      </c>
      <c r="F21">
        <v>95576</v>
      </c>
      <c r="G21">
        <v>498478</v>
      </c>
      <c r="H21">
        <v>618451</v>
      </c>
      <c r="I21">
        <v>465081</v>
      </c>
      <c r="J21">
        <v>245951</v>
      </c>
      <c r="K21">
        <v>147925</v>
      </c>
      <c r="L21">
        <v>112814</v>
      </c>
      <c r="M21">
        <v>77853</v>
      </c>
      <c r="N21">
        <v>99299</v>
      </c>
      <c r="O21">
        <v>169131</v>
      </c>
      <c r="P21">
        <v>204883</v>
      </c>
      <c r="Q21">
        <v>367514</v>
      </c>
      <c r="R21">
        <v>600996</v>
      </c>
      <c r="S21">
        <v>879968</v>
      </c>
      <c r="T21">
        <v>1053256</v>
      </c>
      <c r="U21">
        <v>1061463</v>
      </c>
      <c r="V21">
        <v>966492</v>
      </c>
      <c r="W21">
        <v>795238</v>
      </c>
      <c r="X21">
        <v>623568</v>
      </c>
      <c r="Y21">
        <v>474383</v>
      </c>
      <c r="Z21">
        <v>354058</v>
      </c>
      <c r="AA21">
        <v>237327</v>
      </c>
      <c r="AB21">
        <v>144737</v>
      </c>
      <c r="AC21">
        <v>91137</v>
      </c>
      <c r="AD21">
        <v>51229</v>
      </c>
      <c r="AE21">
        <v>28759</v>
      </c>
      <c r="AF21">
        <v>17799</v>
      </c>
      <c r="AG21">
        <v>10664</v>
      </c>
      <c r="AH21">
        <v>6775</v>
      </c>
      <c r="AI21">
        <v>3620</v>
      </c>
      <c r="AJ21">
        <v>2859</v>
      </c>
      <c r="AK21">
        <v>3704</v>
      </c>
      <c r="AL21">
        <v>2295</v>
      </c>
      <c r="AM21">
        <v>2576</v>
      </c>
      <c r="AN21">
        <v>294</v>
      </c>
      <c r="AO21">
        <v>2663</v>
      </c>
      <c r="AP21">
        <v>1564</v>
      </c>
      <c r="AQ21">
        <v>2692</v>
      </c>
      <c r="AR21">
        <v>2270</v>
      </c>
      <c r="AS21">
        <v>1003</v>
      </c>
      <c r="AT21">
        <v>1598</v>
      </c>
      <c r="AU21">
        <v>2164</v>
      </c>
      <c r="AV21" s="4">
        <v>167</v>
      </c>
    </row>
    <row r="22" spans="1:48" x14ac:dyDescent="0.25">
      <c r="A22" s="65"/>
      <c r="B22" t="s">
        <v>263</v>
      </c>
      <c r="C22">
        <v>9151</v>
      </c>
      <c r="D22">
        <v>2957</v>
      </c>
      <c r="E22">
        <v>22576</v>
      </c>
      <c r="F22">
        <v>322021</v>
      </c>
      <c r="G22">
        <v>1905995</v>
      </c>
      <c r="H22">
        <v>2840997</v>
      </c>
      <c r="I22">
        <v>1919546</v>
      </c>
      <c r="J22">
        <v>919942</v>
      </c>
      <c r="K22">
        <v>409193</v>
      </c>
      <c r="L22">
        <v>257673</v>
      </c>
      <c r="M22">
        <v>147758</v>
      </c>
      <c r="N22">
        <v>106922</v>
      </c>
      <c r="O22">
        <v>144686</v>
      </c>
      <c r="P22">
        <v>321401</v>
      </c>
      <c r="Q22">
        <v>640136</v>
      </c>
      <c r="R22">
        <v>1191539</v>
      </c>
      <c r="S22">
        <v>1897141</v>
      </c>
      <c r="T22">
        <v>2635644</v>
      </c>
      <c r="U22">
        <v>3084766</v>
      </c>
      <c r="V22">
        <v>3180890</v>
      </c>
      <c r="W22">
        <v>2869207</v>
      </c>
      <c r="X22">
        <v>2306811</v>
      </c>
      <c r="Y22">
        <v>1684768</v>
      </c>
      <c r="Z22">
        <v>1138438</v>
      </c>
      <c r="AA22">
        <v>694793</v>
      </c>
      <c r="AB22">
        <v>398012</v>
      </c>
      <c r="AC22">
        <v>241596</v>
      </c>
      <c r="AD22">
        <v>150802</v>
      </c>
      <c r="AE22">
        <v>86548</v>
      </c>
      <c r="AF22">
        <v>56610</v>
      </c>
      <c r="AG22">
        <v>49723</v>
      </c>
      <c r="AH22">
        <v>31487</v>
      </c>
      <c r="AI22">
        <v>25924</v>
      </c>
      <c r="AJ22">
        <v>18656</v>
      </c>
      <c r="AK22">
        <v>17551</v>
      </c>
      <c r="AL22">
        <v>14376</v>
      </c>
      <c r="AM22">
        <v>11539</v>
      </c>
      <c r="AN22">
        <v>12106</v>
      </c>
      <c r="AO22">
        <v>10010</v>
      </c>
      <c r="AP22">
        <v>16770</v>
      </c>
      <c r="AQ22">
        <v>11805</v>
      </c>
      <c r="AR22">
        <v>9596</v>
      </c>
      <c r="AS22">
        <v>5141</v>
      </c>
      <c r="AT22">
        <v>9358</v>
      </c>
      <c r="AU22">
        <v>6872</v>
      </c>
      <c r="AV22" s="4">
        <v>7919</v>
      </c>
    </row>
    <row r="23" spans="1:48" x14ac:dyDescent="0.25">
      <c r="A23" s="65"/>
      <c r="B23" t="s">
        <v>264</v>
      </c>
      <c r="C23">
        <v>12357</v>
      </c>
      <c r="D23">
        <v>22779</v>
      </c>
      <c r="E23">
        <v>19792</v>
      </c>
      <c r="F23">
        <v>83022</v>
      </c>
      <c r="G23">
        <v>535106</v>
      </c>
      <c r="H23">
        <v>1329821</v>
      </c>
      <c r="I23">
        <v>1201105</v>
      </c>
      <c r="J23">
        <v>658856</v>
      </c>
      <c r="K23">
        <v>270883</v>
      </c>
      <c r="L23">
        <v>114771</v>
      </c>
      <c r="M23">
        <v>68418</v>
      </c>
      <c r="N23">
        <v>61338</v>
      </c>
      <c r="O23">
        <v>79539</v>
      </c>
      <c r="P23">
        <v>151999</v>
      </c>
      <c r="Q23">
        <v>314079</v>
      </c>
      <c r="R23">
        <v>656405</v>
      </c>
      <c r="S23">
        <v>1071750</v>
      </c>
      <c r="T23">
        <v>1493306</v>
      </c>
      <c r="U23">
        <v>1803533</v>
      </c>
      <c r="V23">
        <v>1878573</v>
      </c>
      <c r="W23">
        <v>1703802</v>
      </c>
      <c r="X23">
        <v>1384196</v>
      </c>
      <c r="Y23">
        <v>1004578</v>
      </c>
      <c r="Z23">
        <v>683254</v>
      </c>
      <c r="AA23">
        <v>412664</v>
      </c>
      <c r="AB23">
        <v>224827</v>
      </c>
      <c r="AC23">
        <v>130609</v>
      </c>
      <c r="AD23">
        <v>76901</v>
      </c>
      <c r="AE23">
        <v>45066</v>
      </c>
      <c r="AF23">
        <v>29920</v>
      </c>
      <c r="AG23">
        <v>26488</v>
      </c>
      <c r="AH23">
        <v>19365</v>
      </c>
      <c r="AI23">
        <v>14233</v>
      </c>
      <c r="AJ23">
        <v>10445</v>
      </c>
      <c r="AK23">
        <v>9610</v>
      </c>
      <c r="AL23">
        <v>11548</v>
      </c>
      <c r="AM23">
        <v>9880</v>
      </c>
      <c r="AN23">
        <v>6986</v>
      </c>
      <c r="AO23">
        <v>6836</v>
      </c>
      <c r="AP23">
        <v>5645</v>
      </c>
      <c r="AQ23">
        <v>6002</v>
      </c>
      <c r="AR23">
        <v>6481</v>
      </c>
      <c r="AS23">
        <v>2753</v>
      </c>
      <c r="AT23">
        <v>6512</v>
      </c>
      <c r="AU23">
        <v>8895</v>
      </c>
      <c r="AV23" s="4">
        <v>4781</v>
      </c>
    </row>
    <row r="24" spans="1:48" x14ac:dyDescent="0.25">
      <c r="A24" s="65"/>
      <c r="B24" t="s">
        <v>265</v>
      </c>
      <c r="C24">
        <v>17871.5</v>
      </c>
      <c r="D24">
        <v>30968.5</v>
      </c>
      <c r="E24">
        <v>62386.5</v>
      </c>
      <c r="F24">
        <v>140025.5</v>
      </c>
      <c r="G24">
        <v>1667567.5</v>
      </c>
      <c r="H24">
        <v>3199501.5</v>
      </c>
      <c r="I24">
        <v>2815992.5</v>
      </c>
      <c r="J24">
        <v>1203168.5</v>
      </c>
      <c r="K24">
        <v>421312.5</v>
      </c>
      <c r="L24">
        <v>208350.5</v>
      </c>
      <c r="M24">
        <v>96193.5</v>
      </c>
      <c r="N24">
        <v>74260.5</v>
      </c>
      <c r="O24">
        <v>96983.5</v>
      </c>
      <c r="P24">
        <v>156481.5</v>
      </c>
      <c r="Q24">
        <v>226631.5</v>
      </c>
      <c r="R24">
        <v>317496.5</v>
      </c>
      <c r="S24">
        <v>443043.5</v>
      </c>
      <c r="T24">
        <v>514465.5</v>
      </c>
      <c r="U24">
        <v>487562.5</v>
      </c>
      <c r="V24">
        <v>440956.5</v>
      </c>
      <c r="W24">
        <v>336144.5</v>
      </c>
      <c r="X24">
        <v>238300.5</v>
      </c>
      <c r="Y24">
        <v>166389.5</v>
      </c>
      <c r="Z24">
        <v>102880.5</v>
      </c>
      <c r="AA24">
        <v>66223.5</v>
      </c>
      <c r="AB24">
        <v>39604.5</v>
      </c>
      <c r="AC24">
        <v>22179.5</v>
      </c>
      <c r="AD24">
        <v>18161.5</v>
      </c>
      <c r="AE24">
        <v>20214.5</v>
      </c>
      <c r="AF24">
        <v>15334.5</v>
      </c>
      <c r="AG24">
        <v>14767.5</v>
      </c>
      <c r="AH24">
        <v>16788.5</v>
      </c>
      <c r="AI24">
        <v>13014.5</v>
      </c>
      <c r="AJ24">
        <v>10371.5</v>
      </c>
      <c r="AK24">
        <v>12063.5</v>
      </c>
      <c r="AL24">
        <v>10158.5</v>
      </c>
      <c r="AM24">
        <v>8584.5</v>
      </c>
      <c r="AN24">
        <v>9093.5</v>
      </c>
      <c r="AO24">
        <v>9423.5</v>
      </c>
      <c r="AP24">
        <v>7638.5</v>
      </c>
      <c r="AQ24">
        <v>6985.5</v>
      </c>
      <c r="AR24">
        <v>7169.5</v>
      </c>
      <c r="AS24">
        <v>11216.5</v>
      </c>
      <c r="AT24">
        <v>7390.5</v>
      </c>
      <c r="AU24">
        <v>15405.5</v>
      </c>
      <c r="AV24" s="4">
        <v>13738.5</v>
      </c>
    </row>
    <row r="25" spans="1:48" x14ac:dyDescent="0.25">
      <c r="A25" s="65"/>
      <c r="B25" t="s">
        <v>266</v>
      </c>
      <c r="C25">
        <v>-325635.5</v>
      </c>
      <c r="D25">
        <v>-319951.5</v>
      </c>
      <c r="E25">
        <v>-322385.5</v>
      </c>
      <c r="F25">
        <v>-321794.5</v>
      </c>
      <c r="G25">
        <v>-315589.5</v>
      </c>
      <c r="H25">
        <v>-251716.5</v>
      </c>
      <c r="I25">
        <v>189952.5</v>
      </c>
      <c r="J25">
        <v>1183921.5</v>
      </c>
      <c r="K25">
        <v>1533315.5</v>
      </c>
      <c r="L25">
        <v>1275530.5</v>
      </c>
      <c r="M25">
        <v>622328.5</v>
      </c>
      <c r="N25">
        <v>132568.5</v>
      </c>
      <c r="O25">
        <v>-94252.5</v>
      </c>
      <c r="P25">
        <v>-187225.5</v>
      </c>
      <c r="Q25">
        <v>-261834.5</v>
      </c>
      <c r="R25">
        <v>-288621.5</v>
      </c>
      <c r="S25">
        <v>-282660.5</v>
      </c>
      <c r="T25">
        <v>-270102.5</v>
      </c>
      <c r="U25">
        <v>-235022.5</v>
      </c>
      <c r="V25">
        <v>-128241.5</v>
      </c>
      <c r="W25">
        <v>6379.5</v>
      </c>
      <c r="X25">
        <v>143445.5</v>
      </c>
      <c r="Y25">
        <v>291529.5</v>
      </c>
      <c r="Z25">
        <v>374744.5</v>
      </c>
      <c r="AA25">
        <v>385801.5</v>
      </c>
      <c r="AB25">
        <v>317300.5</v>
      </c>
      <c r="AC25">
        <v>227468.5</v>
      </c>
      <c r="AD25">
        <v>135470.5</v>
      </c>
      <c r="AE25">
        <v>-16318.5</v>
      </c>
      <c r="AF25">
        <v>-118617.5</v>
      </c>
      <c r="AG25">
        <v>-205435.5</v>
      </c>
      <c r="AH25">
        <v>-258844.5</v>
      </c>
      <c r="AI25">
        <v>-286464.5</v>
      </c>
      <c r="AJ25">
        <v>-305022.5</v>
      </c>
      <c r="AK25">
        <v>-315036.5</v>
      </c>
      <c r="AL25">
        <v>-323723.5</v>
      </c>
      <c r="AM25">
        <v>-325229.5</v>
      </c>
      <c r="AN25">
        <v>-326260.5</v>
      </c>
      <c r="AO25">
        <v>-328084.5</v>
      </c>
      <c r="AP25">
        <v>-320078.5</v>
      </c>
      <c r="AQ25">
        <v>-328350.5</v>
      </c>
      <c r="AR25">
        <v>-329645.5</v>
      </c>
      <c r="AS25">
        <v>-328875.5</v>
      </c>
      <c r="AT25">
        <v>-330609.5</v>
      </c>
      <c r="AU25">
        <v>-329543.5</v>
      </c>
      <c r="AV25" s="4">
        <v>-331292.5</v>
      </c>
    </row>
    <row r="26" spans="1:48" x14ac:dyDescent="0.25">
      <c r="A26" s="65"/>
      <c r="B26" t="s">
        <v>267</v>
      </c>
      <c r="C26">
        <v>4140.5</v>
      </c>
      <c r="D26">
        <v>3294.5</v>
      </c>
      <c r="E26">
        <v>7754.5</v>
      </c>
      <c r="F26">
        <v>5697.5</v>
      </c>
      <c r="G26">
        <v>10048.5</v>
      </c>
      <c r="H26">
        <v>11308.5</v>
      </c>
      <c r="I26">
        <v>205311.5</v>
      </c>
      <c r="J26">
        <v>936892.5</v>
      </c>
      <c r="K26">
        <v>1479905.5</v>
      </c>
      <c r="L26">
        <v>1343362.5</v>
      </c>
      <c r="M26">
        <v>738047.5</v>
      </c>
      <c r="N26">
        <v>350027.5</v>
      </c>
      <c r="O26">
        <v>253212.5</v>
      </c>
      <c r="P26">
        <v>147765.5</v>
      </c>
      <c r="Q26">
        <v>101154.5</v>
      </c>
      <c r="R26">
        <v>86756.5</v>
      </c>
      <c r="S26">
        <v>53994.5</v>
      </c>
      <c r="T26">
        <v>90926.5</v>
      </c>
      <c r="U26">
        <v>159975.5</v>
      </c>
      <c r="V26">
        <v>254180.5</v>
      </c>
      <c r="W26">
        <v>498361.5</v>
      </c>
      <c r="X26">
        <v>721087.5</v>
      </c>
      <c r="Y26">
        <v>955057.5</v>
      </c>
      <c r="Z26">
        <v>1066151.5</v>
      </c>
      <c r="AA26">
        <v>1076002.5</v>
      </c>
      <c r="AB26">
        <v>942950.5</v>
      </c>
      <c r="AC26">
        <v>747604.5</v>
      </c>
      <c r="AD26">
        <v>537899.5</v>
      </c>
      <c r="AE26">
        <v>360459.5</v>
      </c>
      <c r="AF26">
        <v>231807.5</v>
      </c>
      <c r="AG26">
        <v>134626.5</v>
      </c>
      <c r="AH26">
        <v>75845.5</v>
      </c>
      <c r="AI26">
        <v>48069.5</v>
      </c>
      <c r="AJ26">
        <v>36563.5</v>
      </c>
      <c r="AK26">
        <v>19452.5</v>
      </c>
      <c r="AL26">
        <v>17036.5</v>
      </c>
      <c r="AM26">
        <v>21450.5</v>
      </c>
      <c r="AN26">
        <v>9165.5</v>
      </c>
      <c r="AO26">
        <v>8701.5</v>
      </c>
      <c r="AP26">
        <v>9284.5</v>
      </c>
      <c r="AQ26">
        <v>8315.5</v>
      </c>
      <c r="AR26">
        <v>8052.5</v>
      </c>
      <c r="AS26">
        <v>9582.5</v>
      </c>
      <c r="AT26">
        <v>5941.5</v>
      </c>
      <c r="AU26">
        <v>5913.5</v>
      </c>
      <c r="AV26" s="4">
        <v>13093.5</v>
      </c>
    </row>
    <row r="27" spans="1:48" x14ac:dyDescent="0.25">
      <c r="A27" s="65"/>
      <c r="B27" t="s">
        <v>268</v>
      </c>
      <c r="C27">
        <v>3141</v>
      </c>
      <c r="D27">
        <v>27804</v>
      </c>
      <c r="E27">
        <v>26973</v>
      </c>
      <c r="F27">
        <v>243267</v>
      </c>
      <c r="G27">
        <v>2697824</v>
      </c>
      <c r="H27">
        <v>4886202</v>
      </c>
      <c r="I27">
        <v>4514654</v>
      </c>
      <c r="J27">
        <v>3156882</v>
      </c>
      <c r="K27">
        <v>2319239</v>
      </c>
      <c r="L27">
        <v>1589304</v>
      </c>
      <c r="M27">
        <v>1096086</v>
      </c>
      <c r="N27">
        <v>763477</v>
      </c>
      <c r="O27">
        <v>439481</v>
      </c>
      <c r="P27">
        <v>323908</v>
      </c>
      <c r="Q27">
        <v>276530</v>
      </c>
      <c r="R27">
        <v>346050</v>
      </c>
      <c r="S27">
        <v>485641</v>
      </c>
      <c r="T27">
        <v>693948</v>
      </c>
      <c r="U27">
        <v>943767</v>
      </c>
      <c r="V27">
        <v>1219302</v>
      </c>
      <c r="W27">
        <v>1364632</v>
      </c>
      <c r="X27">
        <v>1425922</v>
      </c>
      <c r="Y27">
        <v>1320912</v>
      </c>
      <c r="Z27">
        <v>1094226</v>
      </c>
      <c r="AA27">
        <v>805681</v>
      </c>
      <c r="AB27">
        <v>543258</v>
      </c>
      <c r="AC27">
        <v>348387</v>
      </c>
      <c r="AD27">
        <v>221224</v>
      </c>
      <c r="AE27">
        <v>139698</v>
      </c>
      <c r="AF27">
        <v>86748</v>
      </c>
      <c r="AG27">
        <v>69843</v>
      </c>
      <c r="AH27">
        <v>46774</v>
      </c>
      <c r="AI27">
        <v>37089</v>
      </c>
      <c r="AJ27">
        <v>31807</v>
      </c>
      <c r="AK27">
        <v>33405</v>
      </c>
      <c r="AL27">
        <v>24646</v>
      </c>
      <c r="AM27">
        <v>19275</v>
      </c>
      <c r="AN27">
        <v>23306</v>
      </c>
      <c r="AO27">
        <v>20544</v>
      </c>
      <c r="AP27">
        <v>19568</v>
      </c>
      <c r="AQ27">
        <v>23429</v>
      </c>
      <c r="AR27">
        <v>14229</v>
      </c>
      <c r="AS27">
        <v>19060</v>
      </c>
      <c r="AT27">
        <v>13573</v>
      </c>
      <c r="AU27">
        <v>10251</v>
      </c>
      <c r="AV27" s="4">
        <v>18884</v>
      </c>
    </row>
    <row r="28" spans="1:48" x14ac:dyDescent="0.25">
      <c r="A28" s="65"/>
      <c r="B28" t="s">
        <v>269</v>
      </c>
      <c r="C28">
        <v>3274</v>
      </c>
      <c r="D28">
        <v>5888</v>
      </c>
      <c r="E28">
        <v>8307</v>
      </c>
      <c r="F28">
        <v>15459</v>
      </c>
      <c r="G28">
        <v>115267</v>
      </c>
      <c r="H28">
        <v>280132</v>
      </c>
      <c r="I28">
        <v>194222</v>
      </c>
      <c r="J28">
        <v>103592</v>
      </c>
      <c r="K28">
        <v>57139</v>
      </c>
      <c r="L28">
        <v>34700</v>
      </c>
      <c r="M28">
        <v>33812</v>
      </c>
      <c r="N28">
        <v>13411</v>
      </c>
      <c r="O28">
        <v>25144</v>
      </c>
      <c r="P28">
        <v>12178</v>
      </c>
      <c r="Q28">
        <v>22710</v>
      </c>
      <c r="R28">
        <v>35856</v>
      </c>
      <c r="S28">
        <v>74505</v>
      </c>
      <c r="T28">
        <v>122924</v>
      </c>
      <c r="U28">
        <v>163732</v>
      </c>
      <c r="V28">
        <v>181343</v>
      </c>
      <c r="W28">
        <v>174089</v>
      </c>
      <c r="X28">
        <v>151552</v>
      </c>
      <c r="Y28">
        <v>112457</v>
      </c>
      <c r="Z28">
        <v>78127</v>
      </c>
      <c r="AA28">
        <v>48369</v>
      </c>
      <c r="AB28">
        <v>29837</v>
      </c>
      <c r="AC28">
        <v>16158</v>
      </c>
      <c r="AD28">
        <v>29276</v>
      </c>
      <c r="AE28">
        <v>7935</v>
      </c>
      <c r="AF28">
        <v>3661</v>
      </c>
      <c r="AG28">
        <v>2745</v>
      </c>
      <c r="AH28">
        <v>2566</v>
      </c>
      <c r="AI28">
        <v>872</v>
      </c>
      <c r="AJ28">
        <v>5053</v>
      </c>
      <c r="AK28">
        <v>1912</v>
      </c>
      <c r="AL28">
        <v>2386</v>
      </c>
      <c r="AM28">
        <v>5647</v>
      </c>
      <c r="AN28">
        <v>2562</v>
      </c>
      <c r="AO28">
        <v>1733</v>
      </c>
      <c r="AP28">
        <v>2029</v>
      </c>
      <c r="AQ28">
        <v>2591</v>
      </c>
      <c r="AR28">
        <v>2086</v>
      </c>
      <c r="AS28">
        <v>721</v>
      </c>
      <c r="AT28">
        <v>486</v>
      </c>
      <c r="AU28">
        <v>2296</v>
      </c>
      <c r="AV28" s="4">
        <v>930</v>
      </c>
    </row>
    <row r="29" spans="1:48" x14ac:dyDescent="0.25">
      <c r="A29" s="65"/>
      <c r="B29" t="s">
        <v>270</v>
      </c>
      <c r="C29">
        <v>13153</v>
      </c>
      <c r="D29">
        <v>12256</v>
      </c>
      <c r="E29">
        <v>15860</v>
      </c>
      <c r="F29">
        <v>105448</v>
      </c>
      <c r="G29">
        <v>747951</v>
      </c>
      <c r="H29">
        <v>1213815</v>
      </c>
      <c r="I29">
        <v>904449</v>
      </c>
      <c r="J29">
        <v>478660</v>
      </c>
      <c r="K29">
        <v>291824</v>
      </c>
      <c r="L29">
        <v>167586</v>
      </c>
      <c r="M29">
        <v>130170</v>
      </c>
      <c r="N29">
        <v>76440</v>
      </c>
      <c r="O29">
        <v>95949</v>
      </c>
      <c r="P29">
        <v>79424</v>
      </c>
      <c r="Q29">
        <v>131146</v>
      </c>
      <c r="R29">
        <v>239427</v>
      </c>
      <c r="S29">
        <v>385050</v>
      </c>
      <c r="T29">
        <v>539061</v>
      </c>
      <c r="U29">
        <v>656106</v>
      </c>
      <c r="V29">
        <v>695735</v>
      </c>
      <c r="W29">
        <v>649428</v>
      </c>
      <c r="X29">
        <v>549114</v>
      </c>
      <c r="Y29">
        <v>438391</v>
      </c>
      <c r="Z29">
        <v>325557</v>
      </c>
      <c r="AA29">
        <v>243729</v>
      </c>
      <c r="AB29">
        <v>171477</v>
      </c>
      <c r="AC29">
        <v>120876</v>
      </c>
      <c r="AD29">
        <v>83019</v>
      </c>
      <c r="AE29">
        <v>62770</v>
      </c>
      <c r="AF29">
        <v>43255</v>
      </c>
      <c r="AG29">
        <v>33736</v>
      </c>
      <c r="AH29">
        <v>22760</v>
      </c>
      <c r="AI29">
        <v>18289</v>
      </c>
      <c r="AJ29">
        <v>11904</v>
      </c>
      <c r="AK29">
        <v>9584</v>
      </c>
      <c r="AL29">
        <v>9909</v>
      </c>
      <c r="AM29">
        <v>9993</v>
      </c>
      <c r="AN29">
        <v>7845</v>
      </c>
      <c r="AO29">
        <v>5611</v>
      </c>
      <c r="AP29">
        <v>9317</v>
      </c>
      <c r="AQ29">
        <v>6641</v>
      </c>
      <c r="AR29">
        <v>4642</v>
      </c>
      <c r="AS29">
        <v>8318</v>
      </c>
      <c r="AT29">
        <v>9230</v>
      </c>
      <c r="AU29">
        <v>1966</v>
      </c>
      <c r="AV29" s="4">
        <v>8906</v>
      </c>
    </row>
    <row r="30" spans="1:48" x14ac:dyDescent="0.25">
      <c r="A30" s="65"/>
      <c r="B30" t="s">
        <v>28</v>
      </c>
      <c r="C30">
        <v>25143.5</v>
      </c>
      <c r="D30">
        <v>35262.5</v>
      </c>
      <c r="E30">
        <v>158578.5</v>
      </c>
      <c r="F30">
        <v>1179791.5</v>
      </c>
      <c r="G30">
        <v>1795384.5</v>
      </c>
      <c r="H30">
        <v>1331020.5</v>
      </c>
      <c r="I30">
        <v>696745.5</v>
      </c>
      <c r="J30">
        <v>333255.5</v>
      </c>
      <c r="K30">
        <v>148134.5</v>
      </c>
      <c r="L30">
        <v>83580.5</v>
      </c>
      <c r="M30">
        <v>104153.5</v>
      </c>
      <c r="N30">
        <v>182514.5</v>
      </c>
      <c r="O30">
        <v>389148.5</v>
      </c>
      <c r="P30">
        <v>632130.5</v>
      </c>
      <c r="Q30">
        <v>828717.5</v>
      </c>
      <c r="R30">
        <v>881005.5</v>
      </c>
      <c r="S30">
        <v>803641.5</v>
      </c>
      <c r="T30">
        <v>651374.5</v>
      </c>
      <c r="U30">
        <v>478872.5</v>
      </c>
      <c r="V30">
        <v>329847.5</v>
      </c>
      <c r="W30">
        <v>234697.5</v>
      </c>
      <c r="X30">
        <v>156518.5</v>
      </c>
      <c r="Y30">
        <v>105010.5</v>
      </c>
      <c r="Z30">
        <v>68498.5</v>
      </c>
      <c r="AA30">
        <v>50787.5</v>
      </c>
      <c r="AB30">
        <v>37751.5</v>
      </c>
      <c r="AC30">
        <v>33193.5</v>
      </c>
      <c r="AD30">
        <v>37552.5</v>
      </c>
      <c r="AE30">
        <v>23851.5</v>
      </c>
      <c r="AF30">
        <v>19580.5</v>
      </c>
      <c r="AG30">
        <v>15736.5</v>
      </c>
      <c r="AH30">
        <v>13190.5</v>
      </c>
      <c r="AI30">
        <v>19041.5</v>
      </c>
      <c r="AJ30">
        <v>19293.5</v>
      </c>
      <c r="AK30">
        <v>23910.5</v>
      </c>
      <c r="AL30">
        <v>13388.5</v>
      </c>
      <c r="AM30">
        <v>13273.5</v>
      </c>
      <c r="AN30">
        <v>15196.5</v>
      </c>
      <c r="AO30">
        <v>15562.5</v>
      </c>
      <c r="AP30">
        <v>18813.5</v>
      </c>
      <c r="AQ30">
        <v>19495.5</v>
      </c>
      <c r="AR30">
        <v>13894.5</v>
      </c>
      <c r="AS30">
        <v>4535.5</v>
      </c>
      <c r="AT30">
        <v>-1121.5</v>
      </c>
      <c r="AU30">
        <v>-1740.5</v>
      </c>
      <c r="AV30" s="4">
        <v>-2475.5</v>
      </c>
    </row>
    <row r="31" spans="1:48" x14ac:dyDescent="0.25">
      <c r="A31" s="65"/>
      <c r="B31" t="s">
        <v>29</v>
      </c>
      <c r="C31">
        <v>174136.5</v>
      </c>
      <c r="D31">
        <v>146097.5</v>
      </c>
      <c r="E31">
        <v>154385.5</v>
      </c>
      <c r="F31">
        <v>1423252.5</v>
      </c>
      <c r="G31">
        <v>3255617.5</v>
      </c>
      <c r="H31">
        <v>3247817.5</v>
      </c>
      <c r="I31">
        <v>1870445.5</v>
      </c>
      <c r="J31">
        <v>772697.5</v>
      </c>
      <c r="K31">
        <v>288337.5</v>
      </c>
      <c r="L31">
        <v>153148.5</v>
      </c>
      <c r="M31">
        <v>132778.5</v>
      </c>
      <c r="N31">
        <v>238607.5</v>
      </c>
      <c r="O31">
        <v>521967.5</v>
      </c>
      <c r="P31">
        <v>956786.5</v>
      </c>
      <c r="Q31">
        <v>1450244.5</v>
      </c>
      <c r="R31">
        <v>1739365.5</v>
      </c>
      <c r="S31">
        <v>1772897.5</v>
      </c>
      <c r="T31">
        <v>1589268.5</v>
      </c>
      <c r="U31">
        <v>1234097.5</v>
      </c>
      <c r="V31">
        <v>865072.5</v>
      </c>
      <c r="W31">
        <v>526363.5</v>
      </c>
      <c r="X31">
        <v>306740.5</v>
      </c>
      <c r="Y31">
        <v>156687.5</v>
      </c>
      <c r="Z31">
        <v>90203.5</v>
      </c>
      <c r="AA31">
        <v>58547.5</v>
      </c>
      <c r="AB31">
        <v>36964.5</v>
      </c>
      <c r="AC31">
        <v>25720.5</v>
      </c>
      <c r="AD31">
        <v>29713.5</v>
      </c>
      <c r="AE31">
        <v>28325.5</v>
      </c>
      <c r="AF31">
        <v>32969.5</v>
      </c>
      <c r="AG31">
        <v>21332.5</v>
      </c>
      <c r="AH31">
        <v>22273.5</v>
      </c>
      <c r="AI31">
        <v>13616.5</v>
      </c>
      <c r="AJ31">
        <v>15541.5</v>
      </c>
      <c r="AK31">
        <v>11946.5</v>
      </c>
      <c r="AL31">
        <v>11294.5</v>
      </c>
      <c r="AM31">
        <v>10869.5</v>
      </c>
      <c r="AN31">
        <v>16073.5</v>
      </c>
      <c r="AO31">
        <v>15686.5</v>
      </c>
      <c r="AP31">
        <v>8751.5</v>
      </c>
      <c r="AQ31">
        <v>12210.5</v>
      </c>
      <c r="AR31">
        <v>13173.5</v>
      </c>
      <c r="AS31">
        <v>10545.5</v>
      </c>
      <c r="AT31">
        <v>11848.5</v>
      </c>
      <c r="AU31">
        <v>-455.5</v>
      </c>
      <c r="AV31" s="4">
        <v>-901.5</v>
      </c>
    </row>
    <row r="32" spans="1:48" x14ac:dyDescent="0.25">
      <c r="A32" s="65"/>
      <c r="B32" t="s">
        <v>30</v>
      </c>
      <c r="C32">
        <v>98019</v>
      </c>
      <c r="D32">
        <v>148276</v>
      </c>
      <c r="E32">
        <v>1095799</v>
      </c>
      <c r="F32">
        <v>6088321</v>
      </c>
      <c r="G32">
        <v>9396621</v>
      </c>
      <c r="H32">
        <v>6949193</v>
      </c>
      <c r="I32">
        <v>3402505</v>
      </c>
      <c r="J32">
        <v>1487129</v>
      </c>
      <c r="K32">
        <v>735026</v>
      </c>
      <c r="L32">
        <v>423269</v>
      </c>
      <c r="M32">
        <v>383388</v>
      </c>
      <c r="N32">
        <v>744023</v>
      </c>
      <c r="O32">
        <v>1571478</v>
      </c>
      <c r="P32">
        <v>3021231</v>
      </c>
      <c r="Q32">
        <v>4560929</v>
      </c>
      <c r="R32">
        <v>5777405</v>
      </c>
      <c r="S32">
        <v>6225736</v>
      </c>
      <c r="T32">
        <v>5664901</v>
      </c>
      <c r="U32">
        <v>4386787</v>
      </c>
      <c r="V32">
        <v>2976616</v>
      </c>
      <c r="W32">
        <v>1868159</v>
      </c>
      <c r="X32">
        <v>1021479</v>
      </c>
      <c r="Y32">
        <v>514595</v>
      </c>
      <c r="Z32">
        <v>270952</v>
      </c>
      <c r="AA32">
        <v>154344</v>
      </c>
      <c r="AB32">
        <v>105086</v>
      </c>
      <c r="AC32">
        <v>78559</v>
      </c>
      <c r="AD32">
        <v>63023</v>
      </c>
      <c r="AE32">
        <v>71170</v>
      </c>
      <c r="AF32">
        <v>55704</v>
      </c>
      <c r="AG32">
        <v>45237</v>
      </c>
      <c r="AH32">
        <v>36951</v>
      </c>
      <c r="AI32">
        <v>37685</v>
      </c>
      <c r="AJ32">
        <v>37821</v>
      </c>
      <c r="AK32">
        <v>39749</v>
      </c>
      <c r="AL32">
        <v>34250</v>
      </c>
      <c r="AM32">
        <v>28519</v>
      </c>
      <c r="AN32">
        <v>51757</v>
      </c>
      <c r="AO32">
        <v>36849</v>
      </c>
      <c r="AP32">
        <v>35004</v>
      </c>
      <c r="AQ32">
        <v>35044</v>
      </c>
      <c r="AR32">
        <v>33278</v>
      </c>
      <c r="AS32">
        <v>28208</v>
      </c>
      <c r="AT32">
        <v>26906</v>
      </c>
      <c r="AU32">
        <v>32773</v>
      </c>
      <c r="AV32" s="4">
        <v>31722</v>
      </c>
    </row>
    <row r="33" spans="1:48" x14ac:dyDescent="0.25">
      <c r="A33" s="65"/>
      <c r="B33" t="s">
        <v>164</v>
      </c>
      <c r="C33">
        <v>25034</v>
      </c>
      <c r="D33">
        <v>191288</v>
      </c>
      <c r="E33">
        <v>171669</v>
      </c>
      <c r="F33">
        <v>195095</v>
      </c>
      <c r="G33">
        <v>368269</v>
      </c>
      <c r="H33">
        <v>646965</v>
      </c>
      <c r="I33">
        <v>562433</v>
      </c>
      <c r="J33">
        <v>297076</v>
      </c>
      <c r="K33">
        <v>179068</v>
      </c>
      <c r="L33">
        <v>122906</v>
      </c>
      <c r="M33">
        <v>118623</v>
      </c>
      <c r="N33">
        <v>141977</v>
      </c>
      <c r="O33">
        <v>244932</v>
      </c>
      <c r="P33">
        <v>412091</v>
      </c>
      <c r="Q33">
        <v>579392</v>
      </c>
      <c r="R33">
        <v>693807</v>
      </c>
      <c r="S33">
        <v>692030</v>
      </c>
      <c r="T33">
        <v>610891</v>
      </c>
      <c r="U33">
        <v>475794</v>
      </c>
      <c r="V33">
        <v>323991</v>
      </c>
      <c r="W33">
        <v>218114</v>
      </c>
      <c r="X33">
        <v>140520</v>
      </c>
      <c r="Y33">
        <v>85610</v>
      </c>
      <c r="Z33">
        <v>64659</v>
      </c>
      <c r="AA33">
        <v>48590</v>
      </c>
      <c r="AB33">
        <v>44968</v>
      </c>
      <c r="AC33">
        <v>53412</v>
      </c>
      <c r="AD33">
        <v>37232</v>
      </c>
      <c r="AE33">
        <v>37305</v>
      </c>
      <c r="AF33">
        <v>30135</v>
      </c>
      <c r="AG33">
        <v>31552</v>
      </c>
      <c r="AH33">
        <v>30444</v>
      </c>
      <c r="AI33">
        <v>27643</v>
      </c>
      <c r="AJ33">
        <v>28359</v>
      </c>
      <c r="AK33">
        <v>25029</v>
      </c>
      <c r="AL33">
        <v>21260</v>
      </c>
      <c r="AM33">
        <v>36333</v>
      </c>
      <c r="AN33">
        <v>18376</v>
      </c>
      <c r="AO33">
        <v>22657</v>
      </c>
      <c r="AP33">
        <v>34054</v>
      </c>
      <c r="AQ33">
        <v>21641</v>
      </c>
      <c r="AR33">
        <v>2569</v>
      </c>
      <c r="AS33">
        <v>954</v>
      </c>
      <c r="AT33">
        <v>1156</v>
      </c>
      <c r="AU33">
        <v>-599</v>
      </c>
      <c r="AV33" s="4">
        <v>687</v>
      </c>
    </row>
    <row r="34" spans="1:48" x14ac:dyDescent="0.25">
      <c r="A34" s="65"/>
      <c r="B34" t="s">
        <v>165</v>
      </c>
      <c r="C34">
        <v>59813.5</v>
      </c>
      <c r="D34">
        <v>122876.5</v>
      </c>
      <c r="E34">
        <v>987598.5</v>
      </c>
      <c r="F34">
        <v>2288038.5</v>
      </c>
      <c r="G34">
        <v>1801733.5</v>
      </c>
      <c r="H34">
        <v>578121.5</v>
      </c>
      <c r="I34">
        <v>221020.5</v>
      </c>
      <c r="J34">
        <v>89275.5</v>
      </c>
      <c r="K34">
        <v>71982.5</v>
      </c>
      <c r="L34">
        <v>127235.5</v>
      </c>
      <c r="M34">
        <v>284990.5</v>
      </c>
      <c r="N34">
        <v>540763.5</v>
      </c>
      <c r="O34">
        <v>874758.5</v>
      </c>
      <c r="P34">
        <v>1133453.5</v>
      </c>
      <c r="Q34">
        <v>1238738.5</v>
      </c>
      <c r="R34">
        <v>1161087.5</v>
      </c>
      <c r="S34">
        <v>928089.5</v>
      </c>
      <c r="T34">
        <v>642034.5</v>
      </c>
      <c r="U34">
        <v>391824.5</v>
      </c>
      <c r="V34">
        <v>213937.5</v>
      </c>
      <c r="W34">
        <v>132353.5</v>
      </c>
      <c r="X34">
        <v>82146.5</v>
      </c>
      <c r="Y34">
        <v>65538.5</v>
      </c>
      <c r="Z34">
        <v>67244.5</v>
      </c>
      <c r="AA34">
        <v>76073.5</v>
      </c>
      <c r="AB34">
        <v>74179.5</v>
      </c>
      <c r="AC34">
        <v>80003.5</v>
      </c>
      <c r="AD34">
        <v>84769.5</v>
      </c>
      <c r="AE34">
        <v>97175.5</v>
      </c>
      <c r="AF34">
        <v>107627.5</v>
      </c>
      <c r="AG34">
        <v>121610.5</v>
      </c>
      <c r="AH34">
        <v>136663.5</v>
      </c>
      <c r="AI34">
        <v>142094.5</v>
      </c>
      <c r="AJ34">
        <v>149296.5</v>
      </c>
      <c r="AK34">
        <v>145290.5</v>
      </c>
      <c r="AL34">
        <v>147326.5</v>
      </c>
      <c r="AM34">
        <v>148985.5</v>
      </c>
      <c r="AN34">
        <v>144282.5</v>
      </c>
      <c r="AO34">
        <v>127729.5</v>
      </c>
      <c r="AP34">
        <v>-6542.5</v>
      </c>
      <c r="AQ34">
        <v>-6599.5</v>
      </c>
      <c r="AR34">
        <v>-6740.5</v>
      </c>
      <c r="AS34">
        <v>-5299.5</v>
      </c>
      <c r="AT34">
        <v>-6375.5</v>
      </c>
      <c r="AU34">
        <v>-6258.5</v>
      </c>
      <c r="AV34" s="4">
        <v>-6230.5</v>
      </c>
    </row>
    <row r="35" spans="1:48" x14ac:dyDescent="0.25">
      <c r="A35" s="65"/>
      <c r="B35" t="s">
        <v>173</v>
      </c>
      <c r="C35">
        <v>163117.5</v>
      </c>
      <c r="D35">
        <v>196861.5</v>
      </c>
      <c r="E35">
        <v>276049.5</v>
      </c>
      <c r="F35">
        <v>838507.5</v>
      </c>
      <c r="G35">
        <v>1535411.5</v>
      </c>
      <c r="H35">
        <v>1099301.5</v>
      </c>
      <c r="I35">
        <v>550014.5</v>
      </c>
      <c r="J35">
        <v>340353.5</v>
      </c>
      <c r="K35">
        <v>235319.5</v>
      </c>
      <c r="L35">
        <v>230593.5</v>
      </c>
      <c r="M35">
        <v>233947.5</v>
      </c>
      <c r="N35">
        <v>280686.5</v>
      </c>
      <c r="O35">
        <v>414075.5</v>
      </c>
      <c r="P35">
        <v>596685.5</v>
      </c>
      <c r="Q35">
        <v>782683.5</v>
      </c>
      <c r="R35">
        <v>882519.5</v>
      </c>
      <c r="S35">
        <v>836740.5</v>
      </c>
      <c r="T35">
        <v>683196.5</v>
      </c>
      <c r="U35">
        <v>516401.5</v>
      </c>
      <c r="V35">
        <v>356788.5</v>
      </c>
      <c r="W35">
        <v>234173.5</v>
      </c>
      <c r="X35">
        <v>159818.5</v>
      </c>
      <c r="Y35">
        <v>118859.5</v>
      </c>
      <c r="Z35">
        <v>100085.5</v>
      </c>
      <c r="AA35">
        <v>82841.5</v>
      </c>
      <c r="AB35">
        <v>73444.5</v>
      </c>
      <c r="AC35">
        <v>73608.5</v>
      </c>
      <c r="AD35">
        <v>63851.5</v>
      </c>
      <c r="AE35">
        <v>64604.5</v>
      </c>
      <c r="AF35">
        <v>54752.5</v>
      </c>
      <c r="AG35">
        <v>53106.5</v>
      </c>
      <c r="AH35">
        <v>57152.5</v>
      </c>
      <c r="AI35">
        <v>56987.5</v>
      </c>
      <c r="AJ35">
        <v>45755.5</v>
      </c>
      <c r="AK35">
        <v>48750.5</v>
      </c>
      <c r="AL35">
        <v>48464.5</v>
      </c>
      <c r="AM35">
        <v>49796.5</v>
      </c>
      <c r="AN35">
        <v>57152.5</v>
      </c>
      <c r="AO35">
        <v>47812.5</v>
      </c>
      <c r="AP35">
        <v>46936.5</v>
      </c>
      <c r="AQ35">
        <v>50280.5</v>
      </c>
      <c r="AR35">
        <v>55412.5</v>
      </c>
      <c r="AS35">
        <v>45268.5</v>
      </c>
      <c r="AT35">
        <v>46422.5</v>
      </c>
      <c r="AU35">
        <v>45415.5</v>
      </c>
      <c r="AV35" s="4">
        <v>51071.5</v>
      </c>
    </row>
    <row r="36" spans="1:48" x14ac:dyDescent="0.25">
      <c r="A36" s="65"/>
      <c r="B36" t="s">
        <v>166</v>
      </c>
      <c r="C36">
        <v>3744</v>
      </c>
      <c r="D36">
        <v>2804</v>
      </c>
      <c r="E36">
        <v>18401</v>
      </c>
      <c r="F36">
        <v>514462</v>
      </c>
      <c r="G36">
        <v>1089553</v>
      </c>
      <c r="H36">
        <v>520926</v>
      </c>
      <c r="I36">
        <v>171877</v>
      </c>
      <c r="J36">
        <v>75383</v>
      </c>
      <c r="K36">
        <v>50445</v>
      </c>
      <c r="L36">
        <v>53002</v>
      </c>
      <c r="M36">
        <v>141195</v>
      </c>
      <c r="N36">
        <v>498177</v>
      </c>
      <c r="O36">
        <v>1425077</v>
      </c>
      <c r="P36">
        <v>2870756</v>
      </c>
      <c r="Q36">
        <v>4050282</v>
      </c>
      <c r="R36">
        <v>4204187</v>
      </c>
      <c r="S36">
        <v>3259277</v>
      </c>
      <c r="T36">
        <v>2190843</v>
      </c>
      <c r="U36">
        <v>1247737</v>
      </c>
      <c r="V36">
        <v>710759</v>
      </c>
      <c r="W36">
        <v>425864</v>
      </c>
      <c r="X36">
        <v>312035</v>
      </c>
      <c r="Y36">
        <v>230290</v>
      </c>
      <c r="Z36">
        <v>180905</v>
      </c>
      <c r="AA36">
        <v>156614</v>
      </c>
      <c r="AB36">
        <v>135363</v>
      </c>
      <c r="AC36">
        <v>105454</v>
      </c>
      <c r="AD36">
        <v>92341</v>
      </c>
      <c r="AE36">
        <v>89965</v>
      </c>
      <c r="AF36">
        <v>77860</v>
      </c>
      <c r="AG36">
        <v>73977</v>
      </c>
      <c r="AH36">
        <v>69736</v>
      </c>
      <c r="AI36">
        <v>72450</v>
      </c>
      <c r="AJ36">
        <v>73816</v>
      </c>
      <c r="AK36">
        <v>77417</v>
      </c>
      <c r="AL36">
        <v>71783</v>
      </c>
      <c r="AM36">
        <v>73092</v>
      </c>
      <c r="AN36">
        <v>24440</v>
      </c>
      <c r="AO36">
        <v>-1803</v>
      </c>
      <c r="AP36">
        <v>-3401</v>
      </c>
      <c r="AQ36">
        <v>-3029</v>
      </c>
      <c r="AR36">
        <v>-2143</v>
      </c>
      <c r="AS36">
        <v>-2199</v>
      </c>
      <c r="AT36">
        <v>-2058</v>
      </c>
      <c r="AU36">
        <v>-3114</v>
      </c>
      <c r="AV36" s="4">
        <v>-2685</v>
      </c>
    </row>
    <row r="37" spans="1:48" x14ac:dyDescent="0.25">
      <c r="A37" s="65"/>
      <c r="B37" t="s">
        <v>256</v>
      </c>
      <c r="C37">
        <v>90711</v>
      </c>
      <c r="D37">
        <v>106579</v>
      </c>
      <c r="E37">
        <v>123593</v>
      </c>
      <c r="F37">
        <v>511788</v>
      </c>
      <c r="G37">
        <v>1307112</v>
      </c>
      <c r="H37">
        <v>758611</v>
      </c>
      <c r="I37">
        <v>283884</v>
      </c>
      <c r="J37">
        <v>144880</v>
      </c>
      <c r="K37">
        <v>123357</v>
      </c>
      <c r="L37">
        <v>109046</v>
      </c>
      <c r="M37">
        <v>180921</v>
      </c>
      <c r="N37">
        <v>384801</v>
      </c>
      <c r="O37">
        <v>795088</v>
      </c>
      <c r="P37">
        <v>1285639</v>
      </c>
      <c r="Q37">
        <v>1535155</v>
      </c>
      <c r="R37">
        <v>1357107</v>
      </c>
      <c r="S37">
        <v>914858</v>
      </c>
      <c r="T37">
        <v>492526</v>
      </c>
      <c r="U37">
        <v>230251</v>
      </c>
      <c r="V37">
        <v>119810</v>
      </c>
      <c r="W37">
        <v>71625</v>
      </c>
      <c r="X37">
        <v>55546</v>
      </c>
      <c r="Y37">
        <v>45852</v>
      </c>
      <c r="Z37">
        <v>39665</v>
      </c>
      <c r="AA37">
        <v>41436</v>
      </c>
      <c r="AB37">
        <v>35370</v>
      </c>
      <c r="AC37">
        <v>37770</v>
      </c>
      <c r="AD37">
        <v>31439</v>
      </c>
      <c r="AE37">
        <v>38357</v>
      </c>
      <c r="AF37">
        <v>35035</v>
      </c>
      <c r="AG37">
        <v>29603</v>
      </c>
      <c r="AH37">
        <v>27467</v>
      </c>
      <c r="AI37">
        <v>24218</v>
      </c>
      <c r="AJ37">
        <v>22303</v>
      </c>
      <c r="AK37">
        <v>22353</v>
      </c>
      <c r="AL37">
        <v>21180</v>
      </c>
      <c r="AM37">
        <v>20042</v>
      </c>
      <c r="AN37">
        <v>-2431</v>
      </c>
      <c r="AO37">
        <v>-3170</v>
      </c>
      <c r="AP37">
        <v>-1655</v>
      </c>
      <c r="AQ37">
        <v>-2195</v>
      </c>
      <c r="AR37">
        <v>-1935</v>
      </c>
      <c r="AS37">
        <v>-1731</v>
      </c>
      <c r="AT37">
        <v>-2959</v>
      </c>
      <c r="AU37">
        <v>-1637</v>
      </c>
      <c r="AV37" s="4">
        <v>-2766</v>
      </c>
    </row>
    <row r="38" spans="1:48" x14ac:dyDescent="0.25">
      <c r="A38" s="65"/>
      <c r="B38" t="s">
        <v>174</v>
      </c>
      <c r="C38">
        <v>134093</v>
      </c>
      <c r="D38">
        <v>163650</v>
      </c>
      <c r="E38">
        <v>115019</v>
      </c>
      <c r="F38">
        <v>88077</v>
      </c>
      <c r="G38">
        <v>244112</v>
      </c>
      <c r="H38">
        <v>717881</v>
      </c>
      <c r="I38">
        <v>798958</v>
      </c>
      <c r="J38">
        <v>449005</v>
      </c>
      <c r="K38">
        <v>178748</v>
      </c>
      <c r="L38">
        <v>98760</v>
      </c>
      <c r="M38">
        <v>64705</v>
      </c>
      <c r="N38">
        <v>50860</v>
      </c>
      <c r="O38">
        <v>54688</v>
      </c>
      <c r="P38">
        <v>83796</v>
      </c>
      <c r="Q38">
        <v>193647</v>
      </c>
      <c r="R38">
        <v>401851</v>
      </c>
      <c r="S38">
        <v>768048</v>
      </c>
      <c r="T38">
        <v>1187322</v>
      </c>
      <c r="U38">
        <v>1508534</v>
      </c>
      <c r="V38">
        <v>1659577</v>
      </c>
      <c r="W38">
        <v>1578228</v>
      </c>
      <c r="X38">
        <v>1311538</v>
      </c>
      <c r="Y38">
        <v>975900</v>
      </c>
      <c r="Z38">
        <v>652636</v>
      </c>
      <c r="AA38">
        <v>437534</v>
      </c>
      <c r="AB38">
        <v>300136</v>
      </c>
      <c r="AC38">
        <v>210162</v>
      </c>
      <c r="AD38">
        <v>158482</v>
      </c>
      <c r="AE38">
        <v>141739</v>
      </c>
      <c r="AF38">
        <v>124026</v>
      </c>
      <c r="AG38">
        <v>113685</v>
      </c>
      <c r="AH38">
        <v>110381</v>
      </c>
      <c r="AI38">
        <v>106835</v>
      </c>
      <c r="AJ38">
        <v>105099</v>
      </c>
      <c r="AK38">
        <v>110481</v>
      </c>
      <c r="AL38">
        <v>123796</v>
      </c>
      <c r="AM38">
        <v>125274</v>
      </c>
      <c r="AN38">
        <v>130969</v>
      </c>
      <c r="AO38">
        <v>146546</v>
      </c>
      <c r="AP38">
        <v>152765</v>
      </c>
      <c r="AQ38">
        <v>160600</v>
      </c>
      <c r="AR38">
        <v>171302</v>
      </c>
      <c r="AS38">
        <v>178122</v>
      </c>
      <c r="AT38">
        <v>182111</v>
      </c>
      <c r="AU38">
        <v>185656</v>
      </c>
      <c r="AV38" s="4">
        <v>189423</v>
      </c>
    </row>
    <row r="39" spans="1:48" x14ac:dyDescent="0.25">
      <c r="A39" s="65"/>
      <c r="B39" t="s">
        <v>168</v>
      </c>
      <c r="C39">
        <v>175454</v>
      </c>
      <c r="D39">
        <v>162615</v>
      </c>
      <c r="E39">
        <v>160553</v>
      </c>
      <c r="F39">
        <v>159727</v>
      </c>
      <c r="G39">
        <v>170553</v>
      </c>
      <c r="H39">
        <v>363698</v>
      </c>
      <c r="I39">
        <v>604248</v>
      </c>
      <c r="J39">
        <v>543132</v>
      </c>
      <c r="K39">
        <v>311174</v>
      </c>
      <c r="L39">
        <v>238328</v>
      </c>
      <c r="M39">
        <v>196741</v>
      </c>
      <c r="N39">
        <v>188141</v>
      </c>
      <c r="O39">
        <v>192404</v>
      </c>
      <c r="P39">
        <v>224418</v>
      </c>
      <c r="Q39">
        <v>328213</v>
      </c>
      <c r="R39">
        <v>596263</v>
      </c>
      <c r="S39">
        <v>1048928</v>
      </c>
      <c r="T39">
        <v>1559967</v>
      </c>
      <c r="U39">
        <v>1906186</v>
      </c>
      <c r="V39">
        <v>1938009</v>
      </c>
      <c r="W39">
        <v>1626818</v>
      </c>
      <c r="X39">
        <v>1203715</v>
      </c>
      <c r="Y39">
        <v>759176</v>
      </c>
      <c r="Z39">
        <v>461839</v>
      </c>
      <c r="AA39">
        <v>273001</v>
      </c>
      <c r="AB39">
        <v>162674</v>
      </c>
      <c r="AC39">
        <v>109213</v>
      </c>
      <c r="AD39">
        <v>73492</v>
      </c>
      <c r="AE39">
        <v>61907</v>
      </c>
      <c r="AF39">
        <v>51759</v>
      </c>
      <c r="AG39">
        <v>44219</v>
      </c>
      <c r="AH39">
        <v>41543</v>
      </c>
      <c r="AI39">
        <v>37048</v>
      </c>
      <c r="AJ39">
        <v>31610</v>
      </c>
      <c r="AK39">
        <v>31207</v>
      </c>
      <c r="AL39">
        <v>31090</v>
      </c>
      <c r="AM39">
        <v>29069</v>
      </c>
      <c r="AN39">
        <v>29556</v>
      </c>
      <c r="AO39">
        <v>26434</v>
      </c>
      <c r="AP39">
        <v>24581</v>
      </c>
      <c r="AQ39">
        <v>26099</v>
      </c>
      <c r="AR39">
        <v>26522</v>
      </c>
      <c r="AS39">
        <v>30272</v>
      </c>
      <c r="AT39">
        <v>23554</v>
      </c>
      <c r="AU39">
        <v>20037</v>
      </c>
      <c r="AV39" s="4">
        <v>-210</v>
      </c>
    </row>
    <row r="40" spans="1:48" x14ac:dyDescent="0.25">
      <c r="A40" s="65"/>
      <c r="B40" t="s">
        <v>169</v>
      </c>
      <c r="C40">
        <v>29382.5</v>
      </c>
      <c r="D40">
        <v>26793.5</v>
      </c>
      <c r="E40">
        <v>22843.5</v>
      </c>
      <c r="F40">
        <v>26841.5</v>
      </c>
      <c r="G40">
        <v>78095.5</v>
      </c>
      <c r="H40">
        <v>346467.5</v>
      </c>
      <c r="I40">
        <v>478215.5</v>
      </c>
      <c r="J40">
        <v>290584.5</v>
      </c>
      <c r="K40">
        <v>104705.5</v>
      </c>
      <c r="L40">
        <v>58588.5</v>
      </c>
      <c r="M40">
        <v>42333.5</v>
      </c>
      <c r="N40">
        <v>59570.5</v>
      </c>
      <c r="O40">
        <v>77041.5</v>
      </c>
      <c r="P40">
        <v>142955.5</v>
      </c>
      <c r="Q40">
        <v>309593.5</v>
      </c>
      <c r="R40">
        <v>659010.5</v>
      </c>
      <c r="S40">
        <v>1131325.5</v>
      </c>
      <c r="T40">
        <v>1532235.5</v>
      </c>
      <c r="U40">
        <v>1665532.5</v>
      </c>
      <c r="V40">
        <v>1524293.5</v>
      </c>
      <c r="W40">
        <v>1184368.5</v>
      </c>
      <c r="X40">
        <v>777702.5</v>
      </c>
      <c r="Y40">
        <v>439285.5</v>
      </c>
      <c r="Z40">
        <v>254032.5</v>
      </c>
      <c r="AA40">
        <v>143384.5</v>
      </c>
      <c r="AB40">
        <v>82855.5</v>
      </c>
      <c r="AC40">
        <v>56111.5</v>
      </c>
      <c r="AD40">
        <v>48382.5</v>
      </c>
      <c r="AE40">
        <v>42703.5</v>
      </c>
      <c r="AF40">
        <v>38573.5</v>
      </c>
      <c r="AG40">
        <v>36062.5</v>
      </c>
      <c r="AH40">
        <v>31469.5</v>
      </c>
      <c r="AI40">
        <v>29808.5</v>
      </c>
      <c r="AJ40">
        <v>25440.5</v>
      </c>
      <c r="AK40">
        <v>28062.5</v>
      </c>
      <c r="AL40">
        <v>23234.5</v>
      </c>
      <c r="AM40">
        <v>23660.5</v>
      </c>
      <c r="AN40">
        <v>24686.5</v>
      </c>
      <c r="AO40">
        <v>22039.5</v>
      </c>
      <c r="AP40">
        <v>21920.5</v>
      </c>
      <c r="AQ40">
        <v>20208.5</v>
      </c>
      <c r="AR40">
        <v>19834.5</v>
      </c>
      <c r="AS40">
        <v>20458.5</v>
      </c>
      <c r="AT40">
        <v>18837.5</v>
      </c>
      <c r="AU40">
        <v>18754.5</v>
      </c>
      <c r="AV40" s="4">
        <v>9664.5</v>
      </c>
    </row>
    <row r="41" spans="1:48" x14ac:dyDescent="0.25">
      <c r="A41" s="65"/>
      <c r="B41" t="s">
        <v>255</v>
      </c>
      <c r="C41">
        <v>28551.5</v>
      </c>
      <c r="D41">
        <v>27197.5</v>
      </c>
      <c r="E41">
        <v>57178.5</v>
      </c>
      <c r="F41">
        <v>416329.5</v>
      </c>
      <c r="G41">
        <v>950031.5</v>
      </c>
      <c r="H41">
        <v>651556.5</v>
      </c>
      <c r="I41">
        <v>250581.5</v>
      </c>
      <c r="J41">
        <v>140734.5</v>
      </c>
      <c r="K41">
        <v>110144.5</v>
      </c>
      <c r="L41">
        <v>106490.5</v>
      </c>
      <c r="M41">
        <v>132262.5</v>
      </c>
      <c r="N41">
        <v>186934.5</v>
      </c>
      <c r="O41">
        <v>351723.5</v>
      </c>
      <c r="P41">
        <v>680013.5</v>
      </c>
      <c r="Q41">
        <v>1187107.5</v>
      </c>
      <c r="R41">
        <v>1657811.5</v>
      </c>
      <c r="S41">
        <v>1896758.5</v>
      </c>
      <c r="T41">
        <v>1765640.5</v>
      </c>
      <c r="U41">
        <v>1382945.5</v>
      </c>
      <c r="V41">
        <v>944573.5</v>
      </c>
      <c r="W41">
        <v>599051.5</v>
      </c>
      <c r="X41">
        <v>371371.5</v>
      </c>
      <c r="Y41">
        <v>229076.5</v>
      </c>
      <c r="Z41">
        <v>163004.5</v>
      </c>
      <c r="AA41">
        <v>121088.5</v>
      </c>
      <c r="AB41">
        <v>101995.5</v>
      </c>
      <c r="AC41">
        <v>84183.5</v>
      </c>
      <c r="AD41">
        <v>74657.5</v>
      </c>
      <c r="AE41">
        <v>64829.5</v>
      </c>
      <c r="AF41">
        <v>57069.5</v>
      </c>
      <c r="AG41">
        <v>54779.5</v>
      </c>
      <c r="AH41">
        <v>50835.5</v>
      </c>
      <c r="AI41">
        <v>42506.5</v>
      </c>
      <c r="AJ41">
        <v>44964.5</v>
      </c>
      <c r="AK41">
        <v>39916.5</v>
      </c>
      <c r="AL41">
        <v>39341.5</v>
      </c>
      <c r="AM41">
        <v>37502.5</v>
      </c>
      <c r="AN41">
        <v>35984.5</v>
      </c>
      <c r="AO41">
        <v>34879.5</v>
      </c>
      <c r="AP41">
        <v>33739.5</v>
      </c>
      <c r="AQ41">
        <v>34708.5</v>
      </c>
      <c r="AR41">
        <v>36693.5</v>
      </c>
      <c r="AS41">
        <v>31452.5</v>
      </c>
      <c r="AT41">
        <v>30922.5</v>
      </c>
      <c r="AU41">
        <v>28563.5</v>
      </c>
      <c r="AV41" s="4">
        <v>28032.5</v>
      </c>
    </row>
    <row r="42" spans="1:48" x14ac:dyDescent="0.25">
      <c r="A42" s="65"/>
      <c r="B42" t="s">
        <v>252</v>
      </c>
      <c r="C42">
        <v>16641</v>
      </c>
      <c r="D42">
        <v>11655</v>
      </c>
      <c r="E42">
        <v>17082</v>
      </c>
      <c r="F42">
        <v>131035</v>
      </c>
      <c r="G42">
        <v>445413</v>
      </c>
      <c r="H42">
        <v>409297</v>
      </c>
      <c r="I42">
        <v>189897</v>
      </c>
      <c r="J42">
        <v>99366</v>
      </c>
      <c r="K42">
        <v>93833</v>
      </c>
      <c r="L42">
        <v>106488</v>
      </c>
      <c r="M42">
        <v>160943</v>
      </c>
      <c r="N42">
        <v>326609</v>
      </c>
      <c r="O42">
        <v>755133</v>
      </c>
      <c r="P42">
        <v>1438558</v>
      </c>
      <c r="Q42">
        <v>2249025</v>
      </c>
      <c r="R42">
        <v>3023367</v>
      </c>
      <c r="S42">
        <v>3672852</v>
      </c>
      <c r="T42">
        <v>4130149</v>
      </c>
      <c r="U42">
        <v>4263068</v>
      </c>
      <c r="V42">
        <v>4355139</v>
      </c>
      <c r="W42">
        <v>4271645</v>
      </c>
      <c r="X42">
        <v>4049687</v>
      </c>
      <c r="Y42">
        <v>3703762</v>
      </c>
      <c r="Z42">
        <v>3347706</v>
      </c>
      <c r="AA42">
        <v>2998488</v>
      </c>
      <c r="AB42">
        <v>2786233</v>
      </c>
      <c r="AC42">
        <v>2592953</v>
      </c>
      <c r="AD42">
        <v>2463123</v>
      </c>
      <c r="AE42">
        <v>2310447</v>
      </c>
      <c r="AF42">
        <v>2334159</v>
      </c>
      <c r="AG42">
        <v>2288491</v>
      </c>
      <c r="AH42">
        <v>2295724</v>
      </c>
      <c r="AI42">
        <v>2262611</v>
      </c>
      <c r="AJ42">
        <v>2292759</v>
      </c>
      <c r="AK42">
        <v>2317121</v>
      </c>
      <c r="AL42">
        <v>2297466</v>
      </c>
      <c r="AM42">
        <v>2268261</v>
      </c>
      <c r="AN42">
        <v>2246763</v>
      </c>
      <c r="AO42">
        <v>2241585</v>
      </c>
      <c r="AP42">
        <v>2276249</v>
      </c>
      <c r="AQ42">
        <v>2264060</v>
      </c>
      <c r="AR42">
        <v>2280313</v>
      </c>
      <c r="AS42">
        <v>2292242</v>
      </c>
      <c r="AT42">
        <v>2309789</v>
      </c>
      <c r="AU42">
        <v>2318633</v>
      </c>
      <c r="AV42" s="4">
        <v>2292528</v>
      </c>
    </row>
    <row r="43" spans="1:48" x14ac:dyDescent="0.25">
      <c r="A43" s="65"/>
      <c r="B43" t="s">
        <v>253</v>
      </c>
      <c r="C43">
        <v>35314</v>
      </c>
      <c r="D43">
        <v>21308</v>
      </c>
      <c r="E43">
        <v>35735</v>
      </c>
      <c r="F43">
        <v>306996</v>
      </c>
      <c r="G43">
        <v>633759</v>
      </c>
      <c r="H43">
        <v>664588</v>
      </c>
      <c r="I43">
        <v>339194</v>
      </c>
      <c r="J43">
        <v>212195</v>
      </c>
      <c r="K43">
        <v>126295</v>
      </c>
      <c r="L43">
        <v>73997</v>
      </c>
      <c r="M43">
        <v>68951</v>
      </c>
      <c r="N43">
        <v>86598</v>
      </c>
      <c r="O43">
        <v>220165</v>
      </c>
      <c r="P43">
        <v>479348</v>
      </c>
      <c r="Q43">
        <v>828076</v>
      </c>
      <c r="R43">
        <v>1107833</v>
      </c>
      <c r="S43">
        <v>1198147</v>
      </c>
      <c r="T43">
        <v>1129554</v>
      </c>
      <c r="U43">
        <v>940436</v>
      </c>
      <c r="V43">
        <v>692070</v>
      </c>
      <c r="W43">
        <v>486745</v>
      </c>
      <c r="X43">
        <v>311169</v>
      </c>
      <c r="Y43">
        <v>197270</v>
      </c>
      <c r="Z43">
        <v>114137</v>
      </c>
      <c r="AA43">
        <v>72473</v>
      </c>
      <c r="AB43">
        <v>47576</v>
      </c>
      <c r="AC43">
        <v>45290</v>
      </c>
      <c r="AD43">
        <v>31392</v>
      </c>
      <c r="AE43">
        <v>23904</v>
      </c>
      <c r="AF43">
        <v>21973</v>
      </c>
      <c r="AG43">
        <v>17215</v>
      </c>
      <c r="AH43">
        <v>20798</v>
      </c>
      <c r="AI43">
        <v>12535</v>
      </c>
      <c r="AJ43">
        <v>11991</v>
      </c>
      <c r="AK43">
        <v>10268</v>
      </c>
      <c r="AL43">
        <v>11274</v>
      </c>
      <c r="AM43">
        <v>11382</v>
      </c>
      <c r="AN43">
        <v>12246</v>
      </c>
      <c r="AO43">
        <v>9574</v>
      </c>
      <c r="AP43">
        <v>13454</v>
      </c>
      <c r="AQ43">
        <v>9862</v>
      </c>
      <c r="AR43">
        <v>10295</v>
      </c>
      <c r="AS43">
        <v>6882</v>
      </c>
      <c r="AT43">
        <v>9379</v>
      </c>
      <c r="AU43">
        <v>8030</v>
      </c>
      <c r="AV43" s="4">
        <v>9063</v>
      </c>
    </row>
    <row r="44" spans="1:48" x14ac:dyDescent="0.25">
      <c r="A44" s="65"/>
      <c r="B44" t="s">
        <v>254</v>
      </c>
      <c r="C44">
        <v>9294</v>
      </c>
      <c r="D44">
        <v>8153</v>
      </c>
      <c r="E44">
        <v>13287</v>
      </c>
      <c r="F44">
        <v>40356</v>
      </c>
      <c r="G44">
        <v>105119</v>
      </c>
      <c r="H44">
        <v>135504</v>
      </c>
      <c r="I44">
        <v>100109</v>
      </c>
      <c r="J44">
        <v>46051</v>
      </c>
      <c r="K44">
        <v>29587</v>
      </c>
      <c r="L44">
        <v>35126</v>
      </c>
      <c r="M44">
        <v>48092</v>
      </c>
      <c r="N44">
        <v>67706</v>
      </c>
      <c r="O44">
        <v>108917</v>
      </c>
      <c r="P44">
        <v>208039</v>
      </c>
      <c r="Q44">
        <v>399230</v>
      </c>
      <c r="R44">
        <v>620536</v>
      </c>
      <c r="S44">
        <v>798392</v>
      </c>
      <c r="T44">
        <v>806208</v>
      </c>
      <c r="U44">
        <v>697965</v>
      </c>
      <c r="V44">
        <v>526424</v>
      </c>
      <c r="W44">
        <v>339171</v>
      </c>
      <c r="X44">
        <v>201726</v>
      </c>
      <c r="Y44">
        <v>110058</v>
      </c>
      <c r="Z44">
        <v>63415</v>
      </c>
      <c r="AA44">
        <v>36328</v>
      </c>
      <c r="AB44">
        <v>24829</v>
      </c>
      <c r="AC44">
        <v>21040</v>
      </c>
      <c r="AD44">
        <v>17479</v>
      </c>
      <c r="AE44">
        <v>17477</v>
      </c>
      <c r="AF44">
        <v>19849</v>
      </c>
      <c r="AG44">
        <v>18363</v>
      </c>
      <c r="AH44">
        <v>20767</v>
      </c>
      <c r="AI44">
        <v>20423</v>
      </c>
      <c r="AJ44">
        <v>21376</v>
      </c>
      <c r="AK44">
        <v>24615</v>
      </c>
      <c r="AL44">
        <v>27818</v>
      </c>
      <c r="AM44">
        <v>29902</v>
      </c>
      <c r="AN44">
        <v>29947</v>
      </c>
      <c r="AO44">
        <v>33918</v>
      </c>
      <c r="AP44">
        <v>33918</v>
      </c>
      <c r="AQ44">
        <v>30996</v>
      </c>
      <c r="AR44">
        <v>31831</v>
      </c>
      <c r="AS44">
        <v>30943</v>
      </c>
      <c r="AT44">
        <v>30103</v>
      </c>
      <c r="AU44">
        <v>33268</v>
      </c>
      <c r="AV44" s="4">
        <v>30331</v>
      </c>
    </row>
    <row r="45" spans="1:48" x14ac:dyDescent="0.25">
      <c r="A45" s="65"/>
      <c r="B45" t="s">
        <v>249</v>
      </c>
      <c r="C45">
        <v>60306.5</v>
      </c>
      <c r="D45">
        <v>55466.5</v>
      </c>
      <c r="E45">
        <v>55248.5</v>
      </c>
      <c r="F45">
        <v>63536.5</v>
      </c>
      <c r="G45">
        <v>260673.5</v>
      </c>
      <c r="H45">
        <v>1092333.5</v>
      </c>
      <c r="I45">
        <v>1406807.5</v>
      </c>
      <c r="J45">
        <v>723809.5</v>
      </c>
      <c r="K45">
        <v>344291.5</v>
      </c>
      <c r="L45">
        <v>260394.5</v>
      </c>
      <c r="M45">
        <v>267658.5</v>
      </c>
      <c r="N45">
        <v>361590.5</v>
      </c>
      <c r="O45">
        <v>727194.5</v>
      </c>
      <c r="P45">
        <v>1610696.5</v>
      </c>
      <c r="Q45">
        <v>3306348.5</v>
      </c>
      <c r="R45">
        <v>5125323.5</v>
      </c>
      <c r="S45">
        <v>6113824.5</v>
      </c>
      <c r="T45">
        <v>5798260.5</v>
      </c>
      <c r="U45">
        <v>4513192.5</v>
      </c>
      <c r="V45">
        <v>2924915.5</v>
      </c>
      <c r="W45">
        <v>1740008.5</v>
      </c>
      <c r="X45">
        <v>930594.5</v>
      </c>
      <c r="Y45">
        <v>495673.5</v>
      </c>
      <c r="Z45">
        <v>283400.5</v>
      </c>
      <c r="AA45">
        <v>185010.5</v>
      </c>
      <c r="AB45">
        <v>136996.5</v>
      </c>
      <c r="AC45">
        <v>108894.5</v>
      </c>
      <c r="AD45">
        <v>89527.5</v>
      </c>
      <c r="AE45">
        <v>77886.5</v>
      </c>
      <c r="AF45">
        <v>68899.5</v>
      </c>
      <c r="AG45">
        <v>58420.5</v>
      </c>
      <c r="AH45">
        <v>52632.5</v>
      </c>
      <c r="AI45">
        <v>50919.5</v>
      </c>
      <c r="AJ45">
        <v>47677.5</v>
      </c>
      <c r="AK45">
        <v>44284.5</v>
      </c>
      <c r="AL45">
        <v>47812.5</v>
      </c>
      <c r="AM45">
        <v>44145.5</v>
      </c>
      <c r="AN45">
        <v>43311.5</v>
      </c>
      <c r="AO45">
        <v>38973.5</v>
      </c>
      <c r="AP45">
        <v>43457.5</v>
      </c>
      <c r="AQ45">
        <v>39752.5</v>
      </c>
      <c r="AR45">
        <v>40698.5</v>
      </c>
      <c r="AS45">
        <v>39991.5</v>
      </c>
      <c r="AT45">
        <v>37073.5</v>
      </c>
      <c r="AU45">
        <v>3040.5</v>
      </c>
      <c r="AV45" s="4">
        <v>-304.5</v>
      </c>
    </row>
    <row r="46" spans="1:48" x14ac:dyDescent="0.25">
      <c r="A46" s="65"/>
      <c r="B46" t="s">
        <v>250</v>
      </c>
      <c r="C46">
        <v>41773</v>
      </c>
      <c r="D46">
        <v>41400</v>
      </c>
      <c r="E46">
        <v>42209</v>
      </c>
      <c r="F46">
        <v>46210</v>
      </c>
      <c r="G46">
        <v>131819</v>
      </c>
      <c r="H46">
        <v>283964</v>
      </c>
      <c r="I46">
        <v>286676</v>
      </c>
      <c r="J46">
        <v>176923</v>
      </c>
      <c r="K46">
        <v>134736</v>
      </c>
      <c r="L46">
        <v>131120</v>
      </c>
      <c r="M46">
        <v>161740</v>
      </c>
      <c r="N46">
        <v>285101</v>
      </c>
      <c r="O46">
        <v>646061</v>
      </c>
      <c r="P46">
        <v>1368615</v>
      </c>
      <c r="Q46">
        <v>2330909</v>
      </c>
      <c r="R46">
        <v>3089603</v>
      </c>
      <c r="S46">
        <v>3173796</v>
      </c>
      <c r="T46">
        <v>2746762</v>
      </c>
      <c r="U46">
        <v>2111672</v>
      </c>
      <c r="V46">
        <v>1394625</v>
      </c>
      <c r="W46">
        <v>824126</v>
      </c>
      <c r="X46">
        <v>476047</v>
      </c>
      <c r="Y46">
        <v>261018</v>
      </c>
      <c r="Z46">
        <v>139906</v>
      </c>
      <c r="AA46">
        <v>84019</v>
      </c>
      <c r="AB46">
        <v>52206</v>
      </c>
      <c r="AC46">
        <v>38139</v>
      </c>
      <c r="AD46">
        <v>28486</v>
      </c>
      <c r="AE46">
        <v>22894</v>
      </c>
      <c r="AF46">
        <v>20530</v>
      </c>
      <c r="AG46">
        <v>17795</v>
      </c>
      <c r="AH46">
        <v>15437</v>
      </c>
      <c r="AI46">
        <v>15435</v>
      </c>
      <c r="AJ46">
        <v>12988</v>
      </c>
      <c r="AK46">
        <v>13242</v>
      </c>
      <c r="AL46">
        <v>14667</v>
      </c>
      <c r="AM46">
        <v>12724</v>
      </c>
      <c r="AN46">
        <v>15372</v>
      </c>
      <c r="AO46">
        <v>15338</v>
      </c>
      <c r="AP46">
        <v>12696</v>
      </c>
      <c r="AQ46">
        <v>11641</v>
      </c>
      <c r="AR46">
        <v>9795</v>
      </c>
      <c r="AS46">
        <v>-3408</v>
      </c>
      <c r="AT46">
        <v>-2892</v>
      </c>
      <c r="AU46">
        <v>-3777</v>
      </c>
      <c r="AV46" s="4">
        <v>-4033</v>
      </c>
    </row>
    <row r="47" spans="1:48" x14ac:dyDescent="0.25">
      <c r="A47" s="65"/>
      <c r="B47" t="s">
        <v>251</v>
      </c>
      <c r="C47">
        <v>11734</v>
      </c>
      <c r="D47">
        <v>12996</v>
      </c>
      <c r="E47">
        <v>15242</v>
      </c>
      <c r="F47">
        <v>22410</v>
      </c>
      <c r="G47">
        <v>160450</v>
      </c>
      <c r="H47">
        <v>256845</v>
      </c>
      <c r="I47">
        <v>147080</v>
      </c>
      <c r="J47">
        <v>69857</v>
      </c>
      <c r="K47">
        <v>52670</v>
      </c>
      <c r="L47">
        <v>64519</v>
      </c>
      <c r="M47">
        <v>122029</v>
      </c>
      <c r="N47">
        <v>359949</v>
      </c>
      <c r="O47">
        <v>975659</v>
      </c>
      <c r="P47">
        <v>2055588</v>
      </c>
      <c r="Q47">
        <v>3185776</v>
      </c>
      <c r="R47">
        <v>3760240</v>
      </c>
      <c r="S47">
        <v>3449169</v>
      </c>
      <c r="T47">
        <v>2637449</v>
      </c>
      <c r="U47">
        <v>1689578</v>
      </c>
      <c r="V47">
        <v>949406</v>
      </c>
      <c r="W47">
        <v>493267</v>
      </c>
      <c r="X47">
        <v>273195</v>
      </c>
      <c r="Y47">
        <v>169100</v>
      </c>
      <c r="Z47">
        <v>131076</v>
      </c>
      <c r="AA47">
        <v>127863</v>
      </c>
      <c r="AB47">
        <v>127916</v>
      </c>
      <c r="AC47">
        <v>138413</v>
      </c>
      <c r="AD47">
        <v>149909</v>
      </c>
      <c r="AE47">
        <v>151534</v>
      </c>
      <c r="AF47">
        <v>151582</v>
      </c>
      <c r="AG47">
        <v>148998</v>
      </c>
      <c r="AH47">
        <v>146177</v>
      </c>
      <c r="AI47">
        <v>143126</v>
      </c>
      <c r="AJ47">
        <v>138163</v>
      </c>
      <c r="AK47">
        <v>131862</v>
      </c>
      <c r="AL47">
        <v>132619</v>
      </c>
      <c r="AM47">
        <v>136784</v>
      </c>
      <c r="AN47">
        <v>132608</v>
      </c>
      <c r="AO47">
        <v>133613</v>
      </c>
      <c r="AP47">
        <v>-2949</v>
      </c>
      <c r="AQ47">
        <v>-3772</v>
      </c>
      <c r="AR47">
        <v>-2376</v>
      </c>
      <c r="AS47">
        <v>-3199</v>
      </c>
      <c r="AT47">
        <v>-2281</v>
      </c>
      <c r="AU47">
        <v>-2963</v>
      </c>
      <c r="AV47" s="4">
        <v>-3092</v>
      </c>
    </row>
    <row r="48" spans="1:48" x14ac:dyDescent="0.25">
      <c r="A48" s="65"/>
      <c r="B48" t="s">
        <v>246</v>
      </c>
      <c r="C48">
        <v>114828</v>
      </c>
      <c r="D48">
        <v>108326</v>
      </c>
      <c r="E48">
        <v>105228</v>
      </c>
      <c r="F48">
        <v>106995</v>
      </c>
      <c r="G48">
        <v>106066</v>
      </c>
      <c r="H48">
        <v>104555</v>
      </c>
      <c r="I48">
        <v>108717</v>
      </c>
      <c r="J48">
        <v>120992</v>
      </c>
      <c r="K48">
        <v>236413</v>
      </c>
      <c r="L48">
        <v>688752</v>
      </c>
      <c r="M48">
        <v>1539625</v>
      </c>
      <c r="N48">
        <v>2384727</v>
      </c>
      <c r="O48">
        <v>2703682</v>
      </c>
      <c r="P48">
        <v>2305978</v>
      </c>
      <c r="Q48">
        <v>1466685</v>
      </c>
      <c r="R48">
        <v>737627</v>
      </c>
      <c r="S48">
        <v>314355</v>
      </c>
      <c r="T48">
        <v>122880</v>
      </c>
      <c r="U48">
        <v>50076</v>
      </c>
      <c r="V48">
        <v>24786</v>
      </c>
      <c r="W48">
        <v>14970</v>
      </c>
      <c r="X48">
        <v>12788</v>
      </c>
      <c r="Y48">
        <v>8626</v>
      </c>
      <c r="Z48">
        <v>9112</v>
      </c>
      <c r="AA48">
        <v>10828</v>
      </c>
      <c r="AB48">
        <v>11582</v>
      </c>
      <c r="AC48">
        <v>12118</v>
      </c>
      <c r="AD48">
        <v>12173</v>
      </c>
      <c r="AE48">
        <v>13357</v>
      </c>
      <c r="AF48">
        <v>12898</v>
      </c>
      <c r="AG48">
        <v>11116</v>
      </c>
      <c r="AH48">
        <v>9045</v>
      </c>
      <c r="AI48">
        <v>8076</v>
      </c>
      <c r="AJ48">
        <v>10035</v>
      </c>
      <c r="AK48">
        <v>5984</v>
      </c>
      <c r="AL48">
        <v>7029</v>
      </c>
      <c r="AM48">
        <v>1839</v>
      </c>
      <c r="AN48">
        <v>2005</v>
      </c>
      <c r="AO48">
        <v>1555</v>
      </c>
      <c r="AP48">
        <v>-3</v>
      </c>
      <c r="AQ48">
        <v>338</v>
      </c>
      <c r="AR48">
        <v>2239</v>
      </c>
      <c r="AS48">
        <v>535</v>
      </c>
      <c r="AT48">
        <v>196</v>
      </c>
      <c r="AU48">
        <v>308</v>
      </c>
      <c r="AV48" s="4">
        <v>-87</v>
      </c>
    </row>
    <row r="49" spans="1:48" x14ac:dyDescent="0.25">
      <c r="A49" s="65"/>
      <c r="B49" t="s">
        <v>247</v>
      </c>
      <c r="C49">
        <v>7228</v>
      </c>
      <c r="D49">
        <v>6524</v>
      </c>
      <c r="E49">
        <v>4932</v>
      </c>
      <c r="F49">
        <v>7801</v>
      </c>
      <c r="G49">
        <v>6180</v>
      </c>
      <c r="H49">
        <v>6864</v>
      </c>
      <c r="I49">
        <v>6232</v>
      </c>
      <c r="J49">
        <v>6377</v>
      </c>
      <c r="K49">
        <v>5840</v>
      </c>
      <c r="L49">
        <v>9329</v>
      </c>
      <c r="M49">
        <v>36854</v>
      </c>
      <c r="N49">
        <v>140072</v>
      </c>
      <c r="O49">
        <v>399766</v>
      </c>
      <c r="P49">
        <v>849173</v>
      </c>
      <c r="Q49">
        <v>1387391</v>
      </c>
      <c r="R49">
        <v>1798055</v>
      </c>
      <c r="S49">
        <v>2051838</v>
      </c>
      <c r="T49">
        <v>2044469</v>
      </c>
      <c r="U49">
        <v>1924146</v>
      </c>
      <c r="V49">
        <v>1675065</v>
      </c>
      <c r="W49">
        <v>1360529</v>
      </c>
      <c r="X49">
        <v>1021604</v>
      </c>
      <c r="Y49">
        <v>722720</v>
      </c>
      <c r="Z49">
        <v>477488</v>
      </c>
      <c r="AA49">
        <v>293487</v>
      </c>
      <c r="AB49">
        <v>170425</v>
      </c>
      <c r="AC49">
        <v>99044</v>
      </c>
      <c r="AD49">
        <v>61968</v>
      </c>
      <c r="AE49">
        <v>40118</v>
      </c>
      <c r="AF49">
        <v>32637</v>
      </c>
      <c r="AG49">
        <v>23649</v>
      </c>
      <c r="AH49">
        <v>21654</v>
      </c>
      <c r="AI49">
        <v>16927</v>
      </c>
      <c r="AJ49">
        <v>13924</v>
      </c>
      <c r="AK49">
        <v>14396</v>
      </c>
      <c r="AL49">
        <v>12495</v>
      </c>
      <c r="AM49">
        <v>11306</v>
      </c>
      <c r="AN49">
        <v>10827</v>
      </c>
      <c r="AO49">
        <v>12673</v>
      </c>
      <c r="AP49">
        <v>11764</v>
      </c>
      <c r="AQ49">
        <v>12193</v>
      </c>
      <c r="AR49">
        <v>12654</v>
      </c>
      <c r="AS49">
        <v>12094</v>
      </c>
      <c r="AT49">
        <v>11191</v>
      </c>
      <c r="AU49">
        <v>12184</v>
      </c>
      <c r="AV49" s="4">
        <v>10609</v>
      </c>
    </row>
    <row r="50" spans="1:48" x14ac:dyDescent="0.25">
      <c r="A50" s="65"/>
      <c r="B50" t="s">
        <v>248</v>
      </c>
      <c r="C50">
        <v>11462</v>
      </c>
      <c r="D50">
        <v>12693</v>
      </c>
      <c r="E50">
        <v>10902</v>
      </c>
      <c r="F50">
        <v>10434</v>
      </c>
      <c r="G50">
        <v>11650</v>
      </c>
      <c r="H50">
        <v>12038</v>
      </c>
      <c r="I50">
        <v>10437</v>
      </c>
      <c r="J50">
        <v>12284</v>
      </c>
      <c r="K50">
        <v>22145</v>
      </c>
      <c r="L50">
        <v>89498</v>
      </c>
      <c r="M50">
        <v>266509</v>
      </c>
      <c r="N50">
        <v>550118</v>
      </c>
      <c r="O50">
        <v>1008393</v>
      </c>
      <c r="P50">
        <v>1513323</v>
      </c>
      <c r="Q50">
        <v>1788186</v>
      </c>
      <c r="R50">
        <v>1980012</v>
      </c>
      <c r="S50">
        <v>2111296</v>
      </c>
      <c r="T50">
        <v>2090088</v>
      </c>
      <c r="U50">
        <v>1939615</v>
      </c>
      <c r="V50">
        <v>1683460</v>
      </c>
      <c r="W50">
        <v>1382444</v>
      </c>
      <c r="X50">
        <v>1071082</v>
      </c>
      <c r="Y50">
        <v>805965</v>
      </c>
      <c r="Z50">
        <v>569872</v>
      </c>
      <c r="AA50">
        <v>447748</v>
      </c>
      <c r="AB50">
        <v>361332</v>
      </c>
      <c r="AC50">
        <v>318199</v>
      </c>
      <c r="AD50">
        <v>281036</v>
      </c>
      <c r="AE50">
        <v>255454</v>
      </c>
      <c r="AF50">
        <v>244722</v>
      </c>
      <c r="AG50">
        <v>227632</v>
      </c>
      <c r="AH50">
        <v>222751</v>
      </c>
      <c r="AI50">
        <v>210371</v>
      </c>
      <c r="AJ50">
        <v>208851</v>
      </c>
      <c r="AK50">
        <v>211039</v>
      </c>
      <c r="AL50">
        <v>202628</v>
      </c>
      <c r="AM50">
        <v>205168</v>
      </c>
      <c r="AN50">
        <v>203521</v>
      </c>
      <c r="AO50">
        <v>208424</v>
      </c>
      <c r="AP50">
        <v>208832</v>
      </c>
      <c r="AQ50">
        <v>203318</v>
      </c>
      <c r="AR50">
        <v>195791</v>
      </c>
      <c r="AS50">
        <v>198619</v>
      </c>
      <c r="AT50">
        <v>196457</v>
      </c>
      <c r="AU50">
        <v>196348</v>
      </c>
      <c r="AV50" s="4">
        <v>195973</v>
      </c>
    </row>
    <row r="52" spans="1:48" x14ac:dyDescent="0.25">
      <c r="C52" s="67" t="s">
        <v>257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</row>
    <row r="53" spans="1:48" x14ac:dyDescent="0.25">
      <c r="C53" t="s">
        <v>7</v>
      </c>
      <c r="D53" t="s">
        <v>8</v>
      </c>
      <c r="E53" t="s">
        <v>9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162</v>
      </c>
      <c r="M53" t="s">
        <v>163</v>
      </c>
      <c r="N53" t="s">
        <v>172</v>
      </c>
      <c r="O53" t="s">
        <v>258</v>
      </c>
      <c r="P53" t="s">
        <v>259</v>
      </c>
      <c r="Q53" t="s">
        <v>260</v>
      </c>
      <c r="R53" t="s">
        <v>261</v>
      </c>
      <c r="S53" t="s">
        <v>262</v>
      </c>
      <c r="T53" t="s">
        <v>263</v>
      </c>
      <c r="U53" t="s">
        <v>264</v>
      </c>
      <c r="V53" t="s">
        <v>265</v>
      </c>
      <c r="W53" t="s">
        <v>266</v>
      </c>
      <c r="X53" t="s">
        <v>267</v>
      </c>
      <c r="Y53" t="s">
        <v>268</v>
      </c>
      <c r="Z53" t="s">
        <v>269</v>
      </c>
      <c r="AA53" t="s">
        <v>270</v>
      </c>
      <c r="AB53" t="s">
        <v>28</v>
      </c>
      <c r="AC53" t="s">
        <v>29</v>
      </c>
      <c r="AD53" t="s">
        <v>30</v>
      </c>
      <c r="AE53" t="s">
        <v>164</v>
      </c>
      <c r="AF53" t="s">
        <v>165</v>
      </c>
      <c r="AG53" t="s">
        <v>173</v>
      </c>
      <c r="AH53" t="s">
        <v>166</v>
      </c>
      <c r="AI53" t="s">
        <v>256</v>
      </c>
      <c r="AJ53" t="s">
        <v>174</v>
      </c>
      <c r="AK53" t="s">
        <v>168</v>
      </c>
      <c r="AL53" t="s">
        <v>169</v>
      </c>
      <c r="AM53" t="s">
        <v>255</v>
      </c>
      <c r="AN53" t="s">
        <v>252</v>
      </c>
      <c r="AO53" t="s">
        <v>253</v>
      </c>
      <c r="AP53" t="s">
        <v>254</v>
      </c>
      <c r="AQ53" t="s">
        <v>249</v>
      </c>
      <c r="AR53" t="s">
        <v>250</v>
      </c>
      <c r="AS53" t="s">
        <v>251</v>
      </c>
      <c r="AT53" t="s">
        <v>246</v>
      </c>
      <c r="AU53" t="s">
        <v>247</v>
      </c>
      <c r="AV53" t="s">
        <v>248</v>
      </c>
    </row>
    <row r="54" spans="1:48" x14ac:dyDescent="0.25">
      <c r="B54" t="s">
        <v>34</v>
      </c>
      <c r="C54">
        <v>0</v>
      </c>
      <c r="D54">
        <v>0</v>
      </c>
      <c r="E54">
        <v>0</v>
      </c>
      <c r="F54">
        <v>3696441.5</v>
      </c>
      <c r="G54">
        <v>3146722.0003</v>
      </c>
      <c r="H54" s="1">
        <v>14201300</v>
      </c>
      <c r="I54">
        <v>6689972</v>
      </c>
      <c r="J54">
        <v>9270381.5</v>
      </c>
      <c r="K54">
        <v>9437290.5</v>
      </c>
      <c r="L54">
        <v>7134920</v>
      </c>
      <c r="M54">
        <v>4032091</v>
      </c>
      <c r="N54">
        <v>7604768.5</v>
      </c>
      <c r="O54" s="1">
        <v>23537300</v>
      </c>
      <c r="P54">
        <v>7382133.5</v>
      </c>
      <c r="Q54">
        <v>5205015</v>
      </c>
      <c r="R54">
        <v>3055150</v>
      </c>
      <c r="S54">
        <v>2231369.5</v>
      </c>
      <c r="T54">
        <v>8761261</v>
      </c>
      <c r="U54">
        <v>4277770</v>
      </c>
      <c r="V54">
        <v>9836202.5</v>
      </c>
      <c r="W54">
        <v>7484700</v>
      </c>
      <c r="X54">
        <v>5579151</v>
      </c>
      <c r="Y54" s="1">
        <v>21336800</v>
      </c>
      <c r="Z54">
        <v>829411</v>
      </c>
      <c r="AA54">
        <v>4009671</v>
      </c>
      <c r="AB54">
        <v>5964288</v>
      </c>
      <c r="AC54" s="1">
        <v>11499800</v>
      </c>
      <c r="AD54" s="1">
        <v>30138300</v>
      </c>
      <c r="AE54">
        <v>2812587.5</v>
      </c>
      <c r="AF54">
        <v>5861143</v>
      </c>
      <c r="AG54">
        <v>4726537</v>
      </c>
      <c r="AH54">
        <v>2496158</v>
      </c>
      <c r="AI54">
        <v>3386397.5</v>
      </c>
      <c r="AJ54">
        <v>2346997.5</v>
      </c>
      <c r="AK54">
        <v>2732981</v>
      </c>
      <c r="AL54">
        <v>1353925</v>
      </c>
      <c r="AM54">
        <v>2517999.5</v>
      </c>
      <c r="AN54">
        <v>2218094.5</v>
      </c>
      <c r="AO54">
        <v>402225</v>
      </c>
      <c r="AP54">
        <v>1024769.5</v>
      </c>
      <c r="AQ54">
        <v>3991708</v>
      </c>
      <c r="AR54">
        <v>1126981</v>
      </c>
      <c r="AS54">
        <v>752998.5</v>
      </c>
      <c r="AT54">
        <v>0</v>
      </c>
      <c r="AU54">
        <v>0</v>
      </c>
      <c r="AV54">
        <v>0</v>
      </c>
    </row>
    <row r="55" spans="1:48" x14ac:dyDescent="0.25">
      <c r="B55" t="s">
        <v>35</v>
      </c>
      <c r="C55" s="1"/>
      <c r="F55">
        <v>5096182.5</v>
      </c>
      <c r="G55">
        <v>7652053.1681000004</v>
      </c>
      <c r="H55" s="1">
        <v>21524800</v>
      </c>
      <c r="I55">
        <v>4634859.5</v>
      </c>
      <c r="J55" s="1">
        <v>20985000</v>
      </c>
      <c r="K55" s="1">
        <v>13260700</v>
      </c>
      <c r="L55" s="1">
        <v>10743800</v>
      </c>
      <c r="M55">
        <v>8410798.5</v>
      </c>
      <c r="N55">
        <v>7451829.5</v>
      </c>
      <c r="O55" s="1">
        <v>38469700</v>
      </c>
      <c r="P55">
        <v>3979267.5</v>
      </c>
      <c r="Q55">
        <v>3823287</v>
      </c>
      <c r="R55">
        <v>4562081.5</v>
      </c>
      <c r="S55">
        <v>8185152</v>
      </c>
      <c r="T55" s="1">
        <v>22572900</v>
      </c>
      <c r="U55" s="1">
        <v>13043500</v>
      </c>
      <c r="V55">
        <v>3534141.5</v>
      </c>
      <c r="W55">
        <v>5722487</v>
      </c>
      <c r="X55">
        <v>7914992</v>
      </c>
      <c r="Y55" s="1">
        <v>11384300</v>
      </c>
      <c r="Z55">
        <v>1249013.5</v>
      </c>
      <c r="AA55">
        <v>5320769.5</v>
      </c>
      <c r="AB55">
        <v>5466733.5</v>
      </c>
      <c r="AC55" s="1">
        <v>11037500</v>
      </c>
      <c r="AD55" s="1">
        <v>36931600</v>
      </c>
      <c r="AE55">
        <v>4718577</v>
      </c>
      <c r="AF55">
        <v>7433732</v>
      </c>
      <c r="AG55">
        <v>5469882.5</v>
      </c>
      <c r="AH55" s="1">
        <v>21247500</v>
      </c>
      <c r="AI55">
        <v>7421361.5</v>
      </c>
      <c r="AJ55" s="1">
        <v>10479100</v>
      </c>
      <c r="AK55" s="1">
        <v>12243000</v>
      </c>
      <c r="AL55">
        <v>9777849</v>
      </c>
      <c r="AM55" s="1">
        <v>10787400</v>
      </c>
      <c r="AN55">
        <v>7748162</v>
      </c>
      <c r="AO55">
        <v>4848534.5</v>
      </c>
      <c r="AP55" s="1">
        <v>12266700</v>
      </c>
      <c r="AQ55" s="1">
        <v>34322900</v>
      </c>
      <c r="AR55" s="1">
        <v>19099700</v>
      </c>
      <c r="AS55" s="1">
        <v>20438900</v>
      </c>
    </row>
    <row r="56" spans="1:48" x14ac:dyDescent="0.25">
      <c r="B56" t="s">
        <v>36</v>
      </c>
      <c r="C56">
        <v>0</v>
      </c>
      <c r="D56">
        <v>0</v>
      </c>
      <c r="E56">
        <v>0</v>
      </c>
      <c r="F56">
        <f t="shared" ref="F56:K56" si="0">(F54/(F54+F55))*100</f>
        <v>42.040254422343097</v>
      </c>
      <c r="G56">
        <f t="shared" si="0"/>
        <v>29.139619551559136</v>
      </c>
      <c r="H56">
        <f t="shared" si="0"/>
        <v>39.750490537730123</v>
      </c>
      <c r="I56">
        <f t="shared" si="0"/>
        <v>59.073479371414926</v>
      </c>
      <c r="J56">
        <f t="shared" si="0"/>
        <v>30.640438296902651</v>
      </c>
      <c r="K56">
        <f t="shared" si="0"/>
        <v>41.577647589552036</v>
      </c>
      <c r="L56">
        <f t="shared" ref="L56:AA56" si="1">(L54/(L54+L55))*100</f>
        <v>39.907331173596319</v>
      </c>
      <c r="M56">
        <f t="shared" si="1"/>
        <v>32.404780256225855</v>
      </c>
      <c r="N56">
        <f t="shared" si="1"/>
        <v>50.507880332595711</v>
      </c>
      <c r="O56">
        <f t="shared" si="1"/>
        <v>37.959101391778347</v>
      </c>
      <c r="P56">
        <f t="shared" si="1"/>
        <v>64.975556271625294</v>
      </c>
      <c r="Q56">
        <f t="shared" si="1"/>
        <v>57.652203038843851</v>
      </c>
      <c r="R56">
        <f t="shared" si="1"/>
        <v>40.108404214838423</v>
      </c>
      <c r="S56">
        <f t="shared" si="1"/>
        <v>21.421445729267681</v>
      </c>
      <c r="T56">
        <f t="shared" si="1"/>
        <v>27.960732696816105</v>
      </c>
      <c r="U56">
        <f t="shared" si="1"/>
        <v>24.696630212449779</v>
      </c>
      <c r="V56">
        <f t="shared" si="1"/>
        <v>73.567310609210949</v>
      </c>
      <c r="W56">
        <f t="shared" si="1"/>
        <v>56.671416858109147</v>
      </c>
      <c r="X56">
        <f t="shared" si="1"/>
        <v>41.344982041467915</v>
      </c>
      <c r="Y56">
        <f t="shared" si="1"/>
        <v>65.208076745586183</v>
      </c>
      <c r="Z56">
        <f t="shared" si="1"/>
        <v>39.90575553742751</v>
      </c>
      <c r="AA56">
        <f t="shared" si="1"/>
        <v>42.97408037701971</v>
      </c>
      <c r="AB56">
        <f t="shared" ref="AB56:AS56" si="2">(AB54/(AB54+AB55))*100</f>
        <v>52.176334372216871</v>
      </c>
      <c r="AC56">
        <f t="shared" si="2"/>
        <v>51.025633061635602</v>
      </c>
      <c r="AD56">
        <f t="shared" si="2"/>
        <v>44.93565668056759</v>
      </c>
      <c r="AE56">
        <f t="shared" si="2"/>
        <v>37.345984143620818</v>
      </c>
      <c r="AF56">
        <f t="shared" si="2"/>
        <v>44.085732284056824</v>
      </c>
      <c r="AG56">
        <f t="shared" si="2"/>
        <v>46.354869961950861</v>
      </c>
      <c r="AH56">
        <f t="shared" si="2"/>
        <v>10.512946236001209</v>
      </c>
      <c r="AI56">
        <f t="shared" si="2"/>
        <v>31.333021952099415</v>
      </c>
      <c r="AJ56">
        <f t="shared" si="2"/>
        <v>18.298609534193858</v>
      </c>
      <c r="AK56">
        <f t="shared" si="2"/>
        <v>18.249095000855036</v>
      </c>
      <c r="AL56">
        <f t="shared" si="2"/>
        <v>12.162706501227927</v>
      </c>
      <c r="AM56">
        <f t="shared" si="2"/>
        <v>18.924644089040694</v>
      </c>
      <c r="AN56">
        <f t="shared" si="2"/>
        <v>22.25604468438074</v>
      </c>
      <c r="AO56">
        <f t="shared" si="2"/>
        <v>7.6603203784138278</v>
      </c>
      <c r="AP56">
        <f t="shared" si="2"/>
        <v>7.7099789455184018</v>
      </c>
      <c r="AQ56">
        <f t="shared" si="2"/>
        <v>10.418240478931692</v>
      </c>
      <c r="AR56">
        <f t="shared" si="2"/>
        <v>5.5717544564034007</v>
      </c>
      <c r="AS56">
        <f t="shared" si="2"/>
        <v>3.5532375733113288</v>
      </c>
      <c r="AT56">
        <v>0</v>
      </c>
      <c r="AU56">
        <v>0</v>
      </c>
      <c r="AV56">
        <v>0</v>
      </c>
    </row>
    <row r="59" spans="1:48" x14ac:dyDescent="0.25">
      <c r="C59" s="67" t="s">
        <v>271</v>
      </c>
      <c r="D59" s="67"/>
      <c r="E59" s="67"/>
      <c r="F59" s="67"/>
      <c r="G59" s="67"/>
      <c r="H59" s="67"/>
      <c r="I59" s="67"/>
      <c r="J59" s="67"/>
      <c r="K59" s="67"/>
      <c r="L59" s="67"/>
    </row>
    <row r="60" spans="1:48" x14ac:dyDescent="0.25">
      <c r="C60" s="9">
        <v>0</v>
      </c>
      <c r="D60" s="9">
        <v>10</v>
      </c>
      <c r="E60" s="9">
        <v>20</v>
      </c>
      <c r="F60" s="9">
        <v>30</v>
      </c>
      <c r="G60" s="9">
        <v>40</v>
      </c>
      <c r="H60" s="9">
        <v>50</v>
      </c>
      <c r="I60" s="9">
        <v>60</v>
      </c>
      <c r="J60" s="9">
        <v>70</v>
      </c>
      <c r="K60" s="9">
        <v>80</v>
      </c>
      <c r="L60" s="9">
        <v>90</v>
      </c>
      <c r="M60" s="9">
        <v>100</v>
      </c>
    </row>
    <row r="61" spans="1:48" x14ac:dyDescent="0.25">
      <c r="A61" s="68" t="s">
        <v>33</v>
      </c>
      <c r="B61" t="s">
        <v>4</v>
      </c>
      <c r="C61">
        <v>0</v>
      </c>
      <c r="D61">
        <v>42.040254422343097</v>
      </c>
      <c r="E61">
        <v>59.073479371414926</v>
      </c>
      <c r="F61" s="66" t="s">
        <v>63</v>
      </c>
      <c r="G61">
        <v>52.176334372216871</v>
      </c>
      <c r="H61">
        <v>37.345984143620818</v>
      </c>
      <c r="I61">
        <v>10.512946236001209</v>
      </c>
      <c r="J61">
        <v>18.249095000855036</v>
      </c>
      <c r="K61">
        <v>22.25604468438074</v>
      </c>
      <c r="L61">
        <v>10.418240478931692</v>
      </c>
      <c r="M61">
        <v>0</v>
      </c>
      <c r="N61" s="67" t="s">
        <v>99</v>
      </c>
      <c r="O61" s="67"/>
      <c r="P61" t="s">
        <v>4</v>
      </c>
      <c r="Q61" t="s">
        <v>5</v>
      </c>
      <c r="R61" t="s">
        <v>6</v>
      </c>
      <c r="S61" t="s">
        <v>50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  <c r="AC61" t="s">
        <v>60</v>
      </c>
      <c r="AD61" t="s">
        <v>61</v>
      </c>
      <c r="AE61" t="s">
        <v>62</v>
      </c>
    </row>
    <row r="62" spans="1:48" x14ac:dyDescent="0.25">
      <c r="A62" s="68"/>
      <c r="B62" t="s">
        <v>5</v>
      </c>
      <c r="C62">
        <v>0</v>
      </c>
      <c r="D62">
        <v>29.139619551559136</v>
      </c>
      <c r="E62">
        <v>30.640438296902651</v>
      </c>
      <c r="F62" s="66"/>
      <c r="G62">
        <v>51.025633061635602</v>
      </c>
      <c r="H62">
        <v>44.085732284056824</v>
      </c>
      <c r="I62">
        <v>31.333021952099415</v>
      </c>
      <c r="J62">
        <v>12.162706501227927</v>
      </c>
      <c r="K62">
        <v>7.6603203784138278</v>
      </c>
      <c r="L62">
        <v>5.5717544564034007</v>
      </c>
      <c r="M62">
        <v>0</v>
      </c>
      <c r="N62" s="67" t="s">
        <v>33</v>
      </c>
      <c r="O62" s="67"/>
      <c r="P62">
        <v>39.907331173596319</v>
      </c>
      <c r="Q62">
        <v>32.404780256225855</v>
      </c>
      <c r="R62">
        <v>50.507880332595711</v>
      </c>
      <c r="S62">
        <v>37.959101391778347</v>
      </c>
      <c r="T62">
        <v>64.975556271625294</v>
      </c>
      <c r="U62">
        <v>57.652203038843851</v>
      </c>
      <c r="V62">
        <v>40.108404214838423</v>
      </c>
      <c r="W62">
        <v>21.421445729267681</v>
      </c>
      <c r="X62">
        <v>27.960732696816105</v>
      </c>
      <c r="Y62">
        <v>24.696630212449779</v>
      </c>
      <c r="Z62">
        <v>73.567310609210949</v>
      </c>
      <c r="AA62">
        <v>56.671416858109147</v>
      </c>
      <c r="AB62">
        <v>41.344982041467915</v>
      </c>
      <c r="AC62">
        <v>65.208076745586183</v>
      </c>
      <c r="AD62">
        <v>39.90575553742751</v>
      </c>
      <c r="AE62">
        <v>42.97408037701971</v>
      </c>
    </row>
    <row r="63" spans="1:48" x14ac:dyDescent="0.25">
      <c r="A63" s="68"/>
      <c r="B63" t="s">
        <v>6</v>
      </c>
      <c r="C63">
        <v>0</v>
      </c>
      <c r="D63">
        <v>39.750490537730123</v>
      </c>
      <c r="E63">
        <v>41.577647589552036</v>
      </c>
      <c r="F63" s="66"/>
      <c r="G63">
        <v>44.93565668056759</v>
      </c>
      <c r="H63">
        <v>46.354869961950861</v>
      </c>
      <c r="I63">
        <v>18.298609534193858</v>
      </c>
      <c r="J63">
        <v>18.924644089040694</v>
      </c>
      <c r="K63">
        <v>7.7099789455184018</v>
      </c>
      <c r="L63">
        <v>3.5532375733113288</v>
      </c>
      <c r="M63">
        <v>0</v>
      </c>
    </row>
    <row r="64" spans="1:48" x14ac:dyDescent="0.25">
      <c r="B64" t="s">
        <v>2</v>
      </c>
      <c r="C64" s="9">
        <v>0</v>
      </c>
      <c r="D64" s="9">
        <v>36.976788170544118</v>
      </c>
      <c r="E64" s="9">
        <v>43.763855085956543</v>
      </c>
      <c r="F64" s="9">
        <v>44.82910546792867</v>
      </c>
      <c r="G64" s="9">
        <v>49.379208038140028</v>
      </c>
      <c r="H64" s="9">
        <v>42.59552879654283</v>
      </c>
      <c r="I64" s="9">
        <v>20.048192574098163</v>
      </c>
      <c r="J64" s="9">
        <v>16.445481863707887</v>
      </c>
      <c r="K64" s="9">
        <v>12.542114669437657</v>
      </c>
      <c r="L64" s="9">
        <v>6.5144108362154745</v>
      </c>
      <c r="M64" s="9">
        <v>0</v>
      </c>
    </row>
    <row r="65" spans="2:13" x14ac:dyDescent="0.25">
      <c r="B65" t="s">
        <v>244</v>
      </c>
      <c r="C65">
        <v>0</v>
      </c>
      <c r="D65">
        <v>6.8830707996955676</v>
      </c>
      <c r="E65">
        <v>14.34203903213298</v>
      </c>
      <c r="F65">
        <v>15.296303339643451</v>
      </c>
      <c r="G65">
        <v>3.8910011407195979</v>
      </c>
      <c r="H65">
        <v>4.6856734572072121</v>
      </c>
      <c r="I65">
        <v>10.519727601803966</v>
      </c>
      <c r="J65">
        <v>3.7243409144083599</v>
      </c>
      <c r="K65">
        <v>8.4125468049058032</v>
      </c>
      <c r="L65">
        <v>3.5282455996350772</v>
      </c>
      <c r="M65">
        <v>0</v>
      </c>
    </row>
  </sheetData>
  <mergeCells count="9">
    <mergeCell ref="A1:I1"/>
    <mergeCell ref="A5:A50"/>
    <mergeCell ref="C3:AV3"/>
    <mergeCell ref="C52:AV52"/>
    <mergeCell ref="F61:F63"/>
    <mergeCell ref="N62:O62"/>
    <mergeCell ref="N61:O61"/>
    <mergeCell ref="C59:L59"/>
    <mergeCell ref="A61:A6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workbookViewId="0">
      <selection activeCell="G35" sqref="G35"/>
    </sheetView>
  </sheetViews>
  <sheetFormatPr defaultRowHeight="15" x14ac:dyDescent="0.25"/>
  <cols>
    <col min="4" max="4" width="10.42578125" customWidth="1"/>
  </cols>
  <sheetData>
    <row r="1" spans="1:48" s="17" customFormat="1" x14ac:dyDescent="0.25">
      <c r="A1" s="69" t="s">
        <v>284</v>
      </c>
      <c r="B1" s="69"/>
      <c r="C1" s="69"/>
      <c r="D1" s="69"/>
      <c r="E1" s="69"/>
      <c r="F1" s="69"/>
      <c r="G1" s="69"/>
      <c r="H1" s="69"/>
      <c r="I1" s="69"/>
    </row>
    <row r="3" spans="1:48" x14ac:dyDescent="0.25">
      <c r="C3" s="67" t="s">
        <v>31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</row>
    <row r="4" spans="1:48" x14ac:dyDescent="0.2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</row>
    <row r="5" spans="1:48" x14ac:dyDescent="0.25">
      <c r="A5" s="68" t="s">
        <v>243</v>
      </c>
      <c r="B5" t="s">
        <v>10</v>
      </c>
      <c r="C5">
        <v>65418.5</v>
      </c>
      <c r="D5">
        <v>58648.5</v>
      </c>
      <c r="E5">
        <v>80499.5</v>
      </c>
      <c r="F5">
        <v>67147.5</v>
      </c>
      <c r="G5">
        <v>187830.5</v>
      </c>
      <c r="H5">
        <v>496706.5</v>
      </c>
      <c r="I5">
        <v>523447.5</v>
      </c>
      <c r="J5">
        <v>323854.5</v>
      </c>
      <c r="K5">
        <v>212211.5</v>
      </c>
      <c r="L5">
        <v>133139.5</v>
      </c>
      <c r="M5">
        <v>87721.5</v>
      </c>
      <c r="N5">
        <v>74556.5</v>
      </c>
      <c r="O5">
        <v>123044.5</v>
      </c>
      <c r="P5">
        <v>93181.5</v>
      </c>
      <c r="Q5">
        <v>111062.5</v>
      </c>
      <c r="R5">
        <v>181841.5</v>
      </c>
      <c r="S5">
        <v>286367.5</v>
      </c>
      <c r="T5">
        <v>447124.5</v>
      </c>
      <c r="U5">
        <v>577880.5</v>
      </c>
      <c r="V5">
        <v>684936.5</v>
      </c>
      <c r="W5">
        <v>808432.5</v>
      </c>
      <c r="X5">
        <v>850374.5</v>
      </c>
      <c r="Y5">
        <v>909965.5</v>
      </c>
      <c r="Z5">
        <v>908101.5</v>
      </c>
      <c r="AA5">
        <v>888123.5</v>
      </c>
      <c r="AB5">
        <v>800710.5</v>
      </c>
      <c r="AC5">
        <v>655044.5</v>
      </c>
      <c r="AD5">
        <v>538137.5</v>
      </c>
      <c r="AE5">
        <v>421295.5</v>
      </c>
      <c r="AF5">
        <v>320656.5</v>
      </c>
      <c r="AG5">
        <v>231236.5</v>
      </c>
      <c r="AH5">
        <v>169354.5</v>
      </c>
      <c r="AI5">
        <v>117192.5</v>
      </c>
      <c r="AJ5">
        <v>88061.5</v>
      </c>
      <c r="AK5">
        <v>63805.5</v>
      </c>
      <c r="AL5">
        <v>52760.5</v>
      </c>
      <c r="AM5">
        <v>49569.5</v>
      </c>
      <c r="AN5">
        <v>32692.5</v>
      </c>
      <c r="AO5">
        <v>29173.5</v>
      </c>
      <c r="AP5">
        <v>27921.5</v>
      </c>
      <c r="AQ5">
        <v>22084.5</v>
      </c>
      <c r="AR5">
        <v>31959.5</v>
      </c>
      <c r="AS5">
        <v>25162.5</v>
      </c>
      <c r="AT5">
        <v>22527.5</v>
      </c>
      <c r="AU5">
        <v>22458.5</v>
      </c>
      <c r="AV5">
        <v>20183.5</v>
      </c>
    </row>
    <row r="6" spans="1:48" x14ac:dyDescent="0.25">
      <c r="A6" s="68"/>
      <c r="B6" t="s">
        <v>11</v>
      </c>
      <c r="C6">
        <v>719</v>
      </c>
      <c r="D6">
        <v>1392</v>
      </c>
      <c r="E6">
        <v>1612</v>
      </c>
      <c r="F6">
        <v>2815</v>
      </c>
      <c r="G6">
        <v>35319</v>
      </c>
      <c r="H6">
        <v>114858</v>
      </c>
      <c r="I6">
        <v>119877</v>
      </c>
      <c r="J6">
        <v>68632</v>
      </c>
      <c r="K6">
        <v>32325</v>
      </c>
      <c r="L6">
        <v>17122</v>
      </c>
      <c r="M6">
        <v>16613</v>
      </c>
      <c r="N6">
        <v>9358</v>
      </c>
      <c r="O6">
        <v>15552</v>
      </c>
      <c r="P6">
        <v>17449</v>
      </c>
      <c r="Q6">
        <v>21425</v>
      </c>
      <c r="R6">
        <v>37600</v>
      </c>
      <c r="S6">
        <v>70624</v>
      </c>
      <c r="T6">
        <v>134643</v>
      </c>
      <c r="U6">
        <v>197185</v>
      </c>
      <c r="V6">
        <v>260072</v>
      </c>
      <c r="W6">
        <v>291766</v>
      </c>
      <c r="X6">
        <v>283361</v>
      </c>
      <c r="Y6">
        <v>250560</v>
      </c>
      <c r="Z6">
        <v>186047</v>
      </c>
      <c r="AA6">
        <v>128303</v>
      </c>
      <c r="AB6">
        <v>79912</v>
      </c>
      <c r="AC6">
        <v>45368</v>
      </c>
      <c r="AD6">
        <v>27710</v>
      </c>
      <c r="AE6">
        <v>13852</v>
      </c>
      <c r="AF6">
        <v>10238</v>
      </c>
      <c r="AG6">
        <v>4839</v>
      </c>
      <c r="AH6">
        <v>3828</v>
      </c>
      <c r="AI6">
        <v>2288</v>
      </c>
      <c r="AJ6">
        <v>3142</v>
      </c>
      <c r="AK6">
        <v>1304</v>
      </c>
      <c r="AL6">
        <v>773</v>
      </c>
      <c r="AM6">
        <v>1125</v>
      </c>
      <c r="AN6">
        <v>2015</v>
      </c>
      <c r="AO6">
        <v>563</v>
      </c>
      <c r="AP6">
        <v>3763</v>
      </c>
      <c r="AQ6">
        <v>2490</v>
      </c>
      <c r="AR6">
        <v>2906</v>
      </c>
      <c r="AS6">
        <v>1097</v>
      </c>
      <c r="AT6">
        <v>1186</v>
      </c>
      <c r="AU6">
        <v>1927</v>
      </c>
      <c r="AV6">
        <v>1124</v>
      </c>
    </row>
    <row r="7" spans="1:48" x14ac:dyDescent="0.25">
      <c r="A7" s="68"/>
      <c r="B7" t="s">
        <v>12</v>
      </c>
      <c r="C7">
        <v>16352</v>
      </c>
      <c r="D7">
        <v>15496</v>
      </c>
      <c r="E7">
        <v>16854</v>
      </c>
      <c r="F7">
        <v>64668</v>
      </c>
      <c r="G7">
        <v>238581</v>
      </c>
      <c r="H7">
        <v>250238</v>
      </c>
      <c r="I7">
        <v>208729</v>
      </c>
      <c r="J7">
        <v>118937</v>
      </c>
      <c r="K7">
        <v>86152</v>
      </c>
      <c r="L7">
        <v>56065</v>
      </c>
      <c r="M7">
        <v>51208</v>
      </c>
      <c r="N7">
        <v>35769</v>
      </c>
      <c r="O7">
        <v>43190</v>
      </c>
      <c r="P7">
        <v>76124</v>
      </c>
      <c r="Q7">
        <v>117099</v>
      </c>
      <c r="R7">
        <v>197973</v>
      </c>
      <c r="S7">
        <v>308221</v>
      </c>
      <c r="T7">
        <v>407659</v>
      </c>
      <c r="U7">
        <v>473306</v>
      </c>
      <c r="V7">
        <v>501050</v>
      </c>
      <c r="W7">
        <v>534301</v>
      </c>
      <c r="X7">
        <v>514135</v>
      </c>
      <c r="Y7">
        <v>468726</v>
      </c>
      <c r="Z7">
        <v>414423</v>
      </c>
      <c r="AA7">
        <v>352736</v>
      </c>
      <c r="AB7">
        <v>280857</v>
      </c>
      <c r="AC7">
        <v>216904</v>
      </c>
      <c r="AD7">
        <v>164059</v>
      </c>
      <c r="AE7">
        <v>122796</v>
      </c>
      <c r="AF7">
        <v>92236</v>
      </c>
      <c r="AG7">
        <v>63607</v>
      </c>
      <c r="AH7">
        <v>48075</v>
      </c>
      <c r="AI7">
        <v>35422</v>
      </c>
      <c r="AJ7">
        <v>27257</v>
      </c>
      <c r="AK7">
        <v>22768</v>
      </c>
      <c r="AL7">
        <v>20626</v>
      </c>
      <c r="AM7">
        <v>19223</v>
      </c>
      <c r="AN7">
        <v>20828</v>
      </c>
      <c r="AO7">
        <v>16573</v>
      </c>
      <c r="AP7">
        <v>16544</v>
      </c>
      <c r="AQ7">
        <v>14998</v>
      </c>
      <c r="AR7">
        <v>15831</v>
      </c>
      <c r="AS7">
        <v>13092</v>
      </c>
      <c r="AT7">
        <v>14818</v>
      </c>
      <c r="AU7">
        <v>15175</v>
      </c>
      <c r="AV7">
        <v>14523</v>
      </c>
    </row>
    <row r="8" spans="1:48" x14ac:dyDescent="0.25">
      <c r="A8" s="68"/>
      <c r="B8" t="s">
        <v>25</v>
      </c>
      <c r="C8">
        <v>24760.5</v>
      </c>
      <c r="D8">
        <v>27196.5</v>
      </c>
      <c r="E8">
        <v>28491.5</v>
      </c>
      <c r="F8">
        <v>85539.5</v>
      </c>
      <c r="G8">
        <v>1854007.5</v>
      </c>
      <c r="H8">
        <v>7779490.5</v>
      </c>
      <c r="I8">
        <v>10068273.5</v>
      </c>
      <c r="J8">
        <v>7410179.5</v>
      </c>
      <c r="K8">
        <v>3528729.5</v>
      </c>
      <c r="L8">
        <v>1620246.5</v>
      </c>
      <c r="M8">
        <v>1036174.5</v>
      </c>
      <c r="N8">
        <v>863988.5</v>
      </c>
      <c r="O8">
        <v>573094.5</v>
      </c>
      <c r="P8">
        <v>414186.5</v>
      </c>
      <c r="Q8">
        <v>497554.5</v>
      </c>
      <c r="R8">
        <v>529612.5</v>
      </c>
      <c r="S8">
        <v>634328.5</v>
      </c>
      <c r="T8">
        <v>766171.5</v>
      </c>
      <c r="U8">
        <v>897392.5</v>
      </c>
      <c r="V8">
        <v>958389.5</v>
      </c>
      <c r="W8">
        <v>993082.5</v>
      </c>
      <c r="X8">
        <v>937450.5</v>
      </c>
      <c r="Y8">
        <v>796065.5</v>
      </c>
      <c r="Z8">
        <v>628058.5</v>
      </c>
      <c r="AA8">
        <v>472296.5</v>
      </c>
      <c r="AB8">
        <v>324548.5</v>
      </c>
      <c r="AC8">
        <v>207771.5</v>
      </c>
      <c r="AD8">
        <v>135823.5</v>
      </c>
      <c r="AE8">
        <v>70396.5</v>
      </c>
      <c r="AF8">
        <v>50788.5</v>
      </c>
      <c r="AG8">
        <v>35484.5</v>
      </c>
      <c r="AH8">
        <v>27422.5</v>
      </c>
      <c r="AI8">
        <v>18498.5</v>
      </c>
      <c r="AJ8">
        <v>36957.5</v>
      </c>
      <c r="AK8">
        <v>14253.5</v>
      </c>
      <c r="AL8">
        <v>15224.5</v>
      </c>
      <c r="AM8">
        <v>17271.5</v>
      </c>
      <c r="AN8">
        <v>20160.5</v>
      </c>
      <c r="AO8">
        <v>10787.5</v>
      </c>
      <c r="AP8">
        <v>11022.5</v>
      </c>
      <c r="AQ8">
        <v>15213.5</v>
      </c>
      <c r="AR8">
        <v>10609.5</v>
      </c>
      <c r="AS8">
        <v>11298.5</v>
      </c>
      <c r="AT8">
        <v>9702.5</v>
      </c>
      <c r="AU8">
        <v>10892.5</v>
      </c>
      <c r="AV8">
        <v>8944.5</v>
      </c>
    </row>
    <row r="9" spans="1:48" x14ac:dyDescent="0.25">
      <c r="A9" s="68"/>
      <c r="B9" t="s">
        <v>26</v>
      </c>
      <c r="C9">
        <v>8275</v>
      </c>
      <c r="D9">
        <v>4081</v>
      </c>
      <c r="E9">
        <v>6719</v>
      </c>
      <c r="F9">
        <v>23270</v>
      </c>
      <c r="G9">
        <v>757034</v>
      </c>
      <c r="H9">
        <v>2480822</v>
      </c>
      <c r="I9">
        <v>3005493</v>
      </c>
      <c r="J9">
        <v>2274474</v>
      </c>
      <c r="K9">
        <v>1282110</v>
      </c>
      <c r="L9">
        <v>674813</v>
      </c>
      <c r="M9">
        <v>410292</v>
      </c>
      <c r="N9">
        <v>310038</v>
      </c>
      <c r="O9">
        <v>217612</v>
      </c>
      <c r="P9">
        <v>178449</v>
      </c>
      <c r="Q9">
        <v>149933</v>
      </c>
      <c r="R9">
        <v>181031</v>
      </c>
      <c r="S9">
        <v>234544</v>
      </c>
      <c r="T9">
        <v>254604</v>
      </c>
      <c r="U9">
        <v>302188</v>
      </c>
      <c r="V9">
        <v>333591</v>
      </c>
      <c r="W9">
        <v>344524</v>
      </c>
      <c r="X9">
        <v>326781</v>
      </c>
      <c r="Y9">
        <v>292970</v>
      </c>
      <c r="Z9">
        <v>241355</v>
      </c>
      <c r="AA9">
        <v>195087</v>
      </c>
      <c r="AB9">
        <v>143696</v>
      </c>
      <c r="AC9">
        <v>117267</v>
      </c>
      <c r="AD9">
        <v>90387</v>
      </c>
      <c r="AE9">
        <v>82352</v>
      </c>
      <c r="AF9">
        <v>62921</v>
      </c>
      <c r="AG9">
        <v>56099</v>
      </c>
      <c r="AH9">
        <v>54917</v>
      </c>
      <c r="AI9">
        <v>51574</v>
      </c>
      <c r="AJ9">
        <v>50771</v>
      </c>
      <c r="AK9">
        <v>47582</v>
      </c>
      <c r="AL9">
        <v>47752</v>
      </c>
      <c r="AM9">
        <v>48300</v>
      </c>
      <c r="AN9">
        <v>51158</v>
      </c>
      <c r="AO9">
        <v>49792</v>
      </c>
      <c r="AP9">
        <v>48899</v>
      </c>
      <c r="AQ9">
        <v>50749</v>
      </c>
      <c r="AR9">
        <v>47393</v>
      </c>
      <c r="AS9">
        <v>47218</v>
      </c>
      <c r="AT9">
        <v>49948</v>
      </c>
      <c r="AU9">
        <v>49144</v>
      </c>
      <c r="AV9">
        <v>51348</v>
      </c>
    </row>
    <row r="10" spans="1:48" x14ac:dyDescent="0.25">
      <c r="A10" s="68"/>
      <c r="B10" t="s">
        <v>27</v>
      </c>
      <c r="C10">
        <v>6217</v>
      </c>
      <c r="D10">
        <v>8936</v>
      </c>
      <c r="E10">
        <v>230786</v>
      </c>
      <c r="F10">
        <v>2057333</v>
      </c>
      <c r="G10">
        <v>4099245</v>
      </c>
      <c r="H10">
        <v>4170736</v>
      </c>
      <c r="I10">
        <v>3215654</v>
      </c>
      <c r="J10">
        <v>2708259</v>
      </c>
      <c r="K10">
        <v>2004220</v>
      </c>
      <c r="L10">
        <v>1307168</v>
      </c>
      <c r="M10">
        <v>846997</v>
      </c>
      <c r="N10">
        <v>557559</v>
      </c>
      <c r="O10">
        <v>436443</v>
      </c>
      <c r="P10">
        <v>339003</v>
      </c>
      <c r="Q10">
        <v>400833</v>
      </c>
      <c r="R10">
        <v>469868</v>
      </c>
      <c r="S10">
        <v>558645</v>
      </c>
      <c r="T10">
        <v>714946</v>
      </c>
      <c r="U10">
        <v>662258</v>
      </c>
      <c r="V10">
        <v>595041</v>
      </c>
      <c r="W10">
        <v>540861</v>
      </c>
      <c r="X10">
        <v>451161</v>
      </c>
      <c r="Y10">
        <v>431296</v>
      </c>
      <c r="Z10">
        <v>318151</v>
      </c>
      <c r="AA10">
        <v>282253</v>
      </c>
      <c r="AB10">
        <v>273918</v>
      </c>
      <c r="AC10">
        <v>221643</v>
      </c>
      <c r="AD10">
        <v>188227</v>
      </c>
      <c r="AE10">
        <v>181007</v>
      </c>
      <c r="AF10">
        <v>152906</v>
      </c>
      <c r="AG10">
        <v>123147</v>
      </c>
      <c r="AH10">
        <v>113108</v>
      </c>
      <c r="AI10">
        <v>114727</v>
      </c>
      <c r="AJ10">
        <v>83858</v>
      </c>
      <c r="AK10">
        <v>78770</v>
      </c>
      <c r="AL10">
        <v>60451</v>
      </c>
      <c r="AM10">
        <v>63865</v>
      </c>
      <c r="AN10">
        <v>38097</v>
      </c>
      <c r="AO10">
        <v>36069</v>
      </c>
      <c r="AP10">
        <v>33892</v>
      </c>
      <c r="AQ10">
        <v>28968</v>
      </c>
      <c r="AR10">
        <v>22776</v>
      </c>
      <c r="AS10">
        <v>24297</v>
      </c>
      <c r="AT10">
        <v>17925</v>
      </c>
      <c r="AU10">
        <v>25119</v>
      </c>
      <c r="AV10">
        <v>14442</v>
      </c>
    </row>
    <row r="12" spans="1:48" x14ac:dyDescent="0.25">
      <c r="C12" s="67" t="s">
        <v>243</v>
      </c>
      <c r="D12" s="67"/>
      <c r="E12" s="67"/>
      <c r="F12" s="67"/>
      <c r="G12" s="67"/>
      <c r="H12" s="67"/>
    </row>
    <row r="13" spans="1:48" x14ac:dyDescent="0.25">
      <c r="C13" t="s">
        <v>10</v>
      </c>
      <c r="D13" t="s">
        <v>11</v>
      </c>
      <c r="E13" t="s">
        <v>12</v>
      </c>
      <c r="F13" t="s">
        <v>25</v>
      </c>
      <c r="G13" t="s">
        <v>26</v>
      </c>
      <c r="H13" t="s">
        <v>27</v>
      </c>
    </row>
    <row r="14" spans="1:48" x14ac:dyDescent="0.25">
      <c r="B14" t="s">
        <v>34</v>
      </c>
      <c r="C14">
        <v>2006552.5</v>
      </c>
      <c r="D14">
        <v>407979</v>
      </c>
      <c r="E14">
        <v>912120.5</v>
      </c>
      <c r="F14" s="1">
        <v>34409900</v>
      </c>
      <c r="G14" s="1">
        <v>11278800</v>
      </c>
      <c r="H14" s="1">
        <v>21733800</v>
      </c>
    </row>
    <row r="15" spans="1:48" x14ac:dyDescent="0.25">
      <c r="B15" t="s">
        <v>35</v>
      </c>
      <c r="C15">
        <v>9606701</v>
      </c>
      <c r="D15">
        <v>2021781.5</v>
      </c>
      <c r="E15">
        <v>4854529</v>
      </c>
      <c r="F15">
        <v>8562109</v>
      </c>
      <c r="G15">
        <v>3341609.5</v>
      </c>
      <c r="H15">
        <v>6424310</v>
      </c>
    </row>
    <row r="16" spans="1:48" x14ac:dyDescent="0.25">
      <c r="B16" t="s">
        <v>36</v>
      </c>
      <c r="C16">
        <f t="shared" ref="C16:H16" si="0">(C14/(C14+C15))*100</f>
        <v>17.278125376321114</v>
      </c>
      <c r="D16">
        <f t="shared" si="0"/>
        <v>16.790914166231609</v>
      </c>
      <c r="E16">
        <f t="shared" si="0"/>
        <v>15.817165582891764</v>
      </c>
      <c r="F16">
        <f t="shared" si="0"/>
        <v>80.07514845303136</v>
      </c>
      <c r="G16">
        <f t="shared" si="0"/>
        <v>77.14421405228083</v>
      </c>
      <c r="H16">
        <f t="shared" si="0"/>
        <v>77.18486787643063</v>
      </c>
    </row>
    <row r="18" spans="1:4" x14ac:dyDescent="0.25">
      <c r="C18" s="67" t="s">
        <v>272</v>
      </c>
      <c r="D18" s="67"/>
    </row>
    <row r="19" spans="1:4" x14ac:dyDescent="0.25">
      <c r="C19" s="9">
        <v>0.5</v>
      </c>
      <c r="D19" s="9">
        <v>20</v>
      </c>
    </row>
    <row r="20" spans="1:4" x14ac:dyDescent="0.25">
      <c r="A20" s="68" t="s">
        <v>33</v>
      </c>
      <c r="B20" t="s">
        <v>4</v>
      </c>
      <c r="C20">
        <v>17.278125376321114</v>
      </c>
      <c r="D20">
        <v>80.07514845303136</v>
      </c>
    </row>
    <row r="21" spans="1:4" x14ac:dyDescent="0.25">
      <c r="A21" s="68"/>
      <c r="B21" t="s">
        <v>5</v>
      </c>
      <c r="C21">
        <v>16.790914166231609</v>
      </c>
      <c r="D21">
        <v>77.14421405228083</v>
      </c>
    </row>
    <row r="22" spans="1:4" x14ac:dyDescent="0.25">
      <c r="A22" s="68"/>
      <c r="B22" t="s">
        <v>6</v>
      </c>
      <c r="C22">
        <v>15.817165582891764</v>
      </c>
      <c r="D22">
        <v>77.18486787643063</v>
      </c>
    </row>
    <row r="23" spans="1:4" x14ac:dyDescent="0.25">
      <c r="B23" t="s">
        <v>2</v>
      </c>
      <c r="C23" s="9">
        <v>16.628735041814831</v>
      </c>
      <c r="D23" s="9">
        <v>78.134743460580935</v>
      </c>
    </row>
    <row r="24" spans="1:4" x14ac:dyDescent="0.25">
      <c r="B24" t="s">
        <v>3</v>
      </c>
      <c r="C24">
        <v>0.74385981932197887</v>
      </c>
      <c r="D24">
        <v>1.6805629516323948</v>
      </c>
    </row>
  </sheetData>
  <mergeCells count="6">
    <mergeCell ref="A1:I1"/>
    <mergeCell ref="C12:H12"/>
    <mergeCell ref="C3:AV3"/>
    <mergeCell ref="A20:A22"/>
    <mergeCell ref="C18:D18"/>
    <mergeCell ref="A5:A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A6"/>
  <sheetViews>
    <sheetView workbookViewId="0">
      <selection activeCell="G37" sqref="G37"/>
    </sheetView>
  </sheetViews>
  <sheetFormatPr defaultRowHeight="15" x14ac:dyDescent="0.25"/>
  <sheetData>
    <row r="1" spans="1:1561" s="17" customFormat="1" x14ac:dyDescent="0.25">
      <c r="A1" s="69" t="s">
        <v>273</v>
      </c>
      <c r="B1" s="69"/>
      <c r="C1" s="69"/>
      <c r="D1" s="69"/>
      <c r="E1" s="69"/>
      <c r="F1" s="69"/>
      <c r="G1" s="69"/>
    </row>
    <row r="3" spans="1:1561" x14ac:dyDescent="0.25">
      <c r="A3" s="67" t="s">
        <v>274</v>
      </c>
      <c r="B3" s="67"/>
      <c r="C3" s="67"/>
      <c r="D3">
        <v>0.57977000000000001</v>
      </c>
      <c r="E3">
        <v>1.7491699999999999</v>
      </c>
      <c r="F3">
        <v>1.7120200000000001</v>
      </c>
      <c r="G3">
        <v>1.66029</v>
      </c>
      <c r="H3">
        <v>1.61046</v>
      </c>
      <c r="I3">
        <v>1.6041300000000001</v>
      </c>
      <c r="J3">
        <v>1.4961100000000001</v>
      </c>
      <c r="K3">
        <v>1.49526</v>
      </c>
      <c r="L3">
        <v>1.4353100000000001</v>
      </c>
      <c r="M3">
        <v>1.43442</v>
      </c>
      <c r="N3">
        <v>1.3971</v>
      </c>
      <c r="O3">
        <v>1.3847400000000001</v>
      </c>
      <c r="P3">
        <v>1.35311</v>
      </c>
      <c r="Q3">
        <v>1.35029</v>
      </c>
      <c r="R3">
        <v>1.32362</v>
      </c>
      <c r="S3">
        <v>1.3217000000000001</v>
      </c>
      <c r="T3">
        <v>1.31348</v>
      </c>
      <c r="U3">
        <v>1.30278</v>
      </c>
      <c r="V3">
        <v>1.29935</v>
      </c>
      <c r="W3">
        <v>1.27911</v>
      </c>
      <c r="X3">
        <v>1.2781100000000001</v>
      </c>
      <c r="Y3">
        <v>1.2761199999999999</v>
      </c>
      <c r="Z3">
        <v>1.2701199999999999</v>
      </c>
      <c r="AA3">
        <v>1.25651</v>
      </c>
      <c r="AB3">
        <v>1.25448</v>
      </c>
      <c r="AC3">
        <v>1.22885</v>
      </c>
      <c r="AD3">
        <v>1.22261</v>
      </c>
      <c r="AE3">
        <v>1.19736</v>
      </c>
      <c r="AF3">
        <v>1.19736</v>
      </c>
      <c r="AG3">
        <v>1.19096</v>
      </c>
      <c r="AH3">
        <v>1.18882</v>
      </c>
      <c r="AI3">
        <v>1.1775199999999999</v>
      </c>
      <c r="AJ3">
        <v>1.1764399999999999</v>
      </c>
      <c r="AK3">
        <v>1.1720999999999999</v>
      </c>
      <c r="AL3">
        <v>1.1693800000000001</v>
      </c>
      <c r="AM3">
        <v>1.15954</v>
      </c>
      <c r="AN3">
        <v>1.15954</v>
      </c>
      <c r="AO3">
        <v>1.1534899999999999</v>
      </c>
      <c r="AP3">
        <v>1.1512800000000001</v>
      </c>
      <c r="AQ3">
        <v>1.1412800000000001</v>
      </c>
      <c r="AR3">
        <v>1.13513</v>
      </c>
      <c r="AS3">
        <v>1.12951</v>
      </c>
      <c r="AT3">
        <v>1.1204499999999999</v>
      </c>
      <c r="AU3">
        <v>1.1119000000000001</v>
      </c>
      <c r="AV3">
        <v>1.10846</v>
      </c>
      <c r="AW3">
        <v>1.09981</v>
      </c>
      <c r="AX3">
        <v>1.087</v>
      </c>
      <c r="AY3">
        <v>1.07107</v>
      </c>
      <c r="AZ3">
        <v>1.0686899999999999</v>
      </c>
      <c r="BA3">
        <v>1.0663</v>
      </c>
      <c r="BB3">
        <v>1.0657099999999999</v>
      </c>
      <c r="BC3">
        <v>1.06331</v>
      </c>
      <c r="BD3">
        <v>1.06212</v>
      </c>
      <c r="BE3">
        <v>1.05972</v>
      </c>
      <c r="BF3">
        <v>1.0585100000000001</v>
      </c>
      <c r="BG3">
        <v>1.05731</v>
      </c>
      <c r="BH3">
        <v>1.0561100000000001</v>
      </c>
      <c r="BI3">
        <v>1.0548999999999999</v>
      </c>
      <c r="BJ3">
        <v>1.05369</v>
      </c>
      <c r="BK3">
        <v>1.0476300000000001</v>
      </c>
      <c r="BL3">
        <v>1.0433699999999999</v>
      </c>
      <c r="BM3">
        <v>1.0421499999999999</v>
      </c>
      <c r="BN3">
        <v>1.0397000000000001</v>
      </c>
      <c r="BO3">
        <v>1.0347900000000001</v>
      </c>
      <c r="BP3">
        <v>1.03233</v>
      </c>
      <c r="BQ3">
        <v>1.0230399999999999</v>
      </c>
      <c r="BR3">
        <v>1.0167900000000001</v>
      </c>
      <c r="BS3">
        <v>1.0167900000000001</v>
      </c>
      <c r="BT3">
        <v>1.0130300000000001</v>
      </c>
      <c r="BU3">
        <v>1.0060899999999999</v>
      </c>
      <c r="BV3">
        <v>1.0048299999999999</v>
      </c>
      <c r="BW3">
        <v>1.0022899999999999</v>
      </c>
      <c r="BX3">
        <v>0.99846999999999997</v>
      </c>
      <c r="BY3">
        <v>0.99207999999999996</v>
      </c>
      <c r="BZ3">
        <v>0.98499000000000003</v>
      </c>
      <c r="CA3">
        <v>0.98370000000000002</v>
      </c>
      <c r="CB3">
        <v>0.98370000000000002</v>
      </c>
      <c r="CC3">
        <v>0.98111000000000004</v>
      </c>
      <c r="CD3">
        <v>0.97655000000000003</v>
      </c>
      <c r="CE3">
        <v>0.97197999999999996</v>
      </c>
      <c r="CF3">
        <v>0.97197999999999996</v>
      </c>
      <c r="CG3">
        <v>0.96804000000000001</v>
      </c>
      <c r="CH3">
        <v>0.96343000000000001</v>
      </c>
      <c r="CI3">
        <v>0.96077999999999997</v>
      </c>
      <c r="CJ3">
        <v>0.94877999999999996</v>
      </c>
      <c r="CK3">
        <v>0.94001999999999997</v>
      </c>
      <c r="CL3">
        <v>0.92774000000000001</v>
      </c>
      <c r="CM3">
        <v>0.92637000000000003</v>
      </c>
      <c r="CN3">
        <v>0.92430999999999996</v>
      </c>
      <c r="CO3">
        <v>0.91739000000000004</v>
      </c>
      <c r="CP3">
        <v>0.91322000000000003</v>
      </c>
      <c r="CQ3">
        <v>0.90903</v>
      </c>
      <c r="CR3">
        <v>0.90763000000000005</v>
      </c>
      <c r="CS3">
        <v>0.90622000000000003</v>
      </c>
      <c r="CT3">
        <v>0.90269999999999995</v>
      </c>
      <c r="CU3">
        <v>0.89846000000000004</v>
      </c>
      <c r="CV3">
        <v>0.89561999999999997</v>
      </c>
      <c r="CW3">
        <v>0.89561999999999997</v>
      </c>
      <c r="CX3">
        <v>0.89278000000000002</v>
      </c>
      <c r="CY3">
        <v>0.88849</v>
      </c>
      <c r="CZ3">
        <v>0.88849</v>
      </c>
      <c r="DA3">
        <v>0.88273999999999997</v>
      </c>
      <c r="DB3">
        <v>0.88273999999999997</v>
      </c>
      <c r="DC3">
        <v>0.87331000000000003</v>
      </c>
      <c r="DD3">
        <v>0.87039</v>
      </c>
      <c r="DE3">
        <v>0.86451999999999996</v>
      </c>
      <c r="DF3">
        <v>0.86231000000000002</v>
      </c>
      <c r="DG3">
        <v>0.86156999999999995</v>
      </c>
      <c r="DH3">
        <v>0.85638000000000003</v>
      </c>
      <c r="DI3">
        <v>0.84440000000000004</v>
      </c>
      <c r="DJ3">
        <v>0.84440000000000004</v>
      </c>
      <c r="DK3">
        <v>0.84138000000000002</v>
      </c>
      <c r="DL3">
        <v>0.84138000000000002</v>
      </c>
      <c r="DM3">
        <v>0.83148999999999995</v>
      </c>
      <c r="DN3">
        <v>0.83148999999999995</v>
      </c>
      <c r="DO3">
        <v>0.82918999999999998</v>
      </c>
      <c r="DP3">
        <v>0.82379000000000002</v>
      </c>
      <c r="DQ3">
        <v>0.82379000000000002</v>
      </c>
      <c r="DR3">
        <v>0.82069999999999999</v>
      </c>
      <c r="DS3">
        <v>0.82069999999999999</v>
      </c>
      <c r="DT3">
        <v>0.82069999999999999</v>
      </c>
      <c r="DU3">
        <v>0.81759000000000004</v>
      </c>
      <c r="DV3">
        <v>0.81603000000000003</v>
      </c>
      <c r="DW3">
        <v>0.81603000000000003</v>
      </c>
      <c r="DX3">
        <v>0.81603000000000003</v>
      </c>
      <c r="DY3">
        <v>0.81447000000000003</v>
      </c>
      <c r="DZ3">
        <v>0.81289999999999996</v>
      </c>
      <c r="EA3">
        <v>0.81133999999999995</v>
      </c>
      <c r="EB3">
        <v>0.81133999999999995</v>
      </c>
      <c r="EC3">
        <v>0.80898000000000003</v>
      </c>
      <c r="ED3">
        <v>0.80740000000000001</v>
      </c>
      <c r="EE3">
        <v>0.80740000000000001</v>
      </c>
      <c r="EF3">
        <v>0.80581999999999998</v>
      </c>
      <c r="EG3">
        <v>0.80581999999999998</v>
      </c>
      <c r="EH3">
        <v>0.80423999999999995</v>
      </c>
      <c r="EI3">
        <v>0.80423999999999995</v>
      </c>
      <c r="EJ3">
        <v>0.80423999999999995</v>
      </c>
      <c r="EK3">
        <v>0.79788000000000003</v>
      </c>
      <c r="EL3">
        <v>0.79629000000000005</v>
      </c>
      <c r="EM3">
        <v>0.79147999999999996</v>
      </c>
      <c r="EN3">
        <v>0.79147999999999996</v>
      </c>
      <c r="EO3">
        <v>0.79147999999999996</v>
      </c>
      <c r="EP3">
        <v>0.79147999999999996</v>
      </c>
      <c r="EQ3">
        <v>0.78986999999999996</v>
      </c>
      <c r="ER3">
        <v>0.78986999999999996</v>
      </c>
      <c r="ES3">
        <v>0.78825000000000001</v>
      </c>
      <c r="ET3">
        <v>0.78825000000000001</v>
      </c>
      <c r="EU3">
        <v>0.78825000000000001</v>
      </c>
      <c r="EV3">
        <v>0.78663000000000005</v>
      </c>
      <c r="EW3">
        <v>0.78663000000000005</v>
      </c>
      <c r="EX3">
        <v>0.78420000000000001</v>
      </c>
      <c r="EY3">
        <v>0.78420000000000001</v>
      </c>
      <c r="EZ3">
        <v>0.78420000000000001</v>
      </c>
      <c r="FA3">
        <v>0.78258000000000005</v>
      </c>
      <c r="FB3">
        <v>0.77932000000000001</v>
      </c>
      <c r="FC3">
        <v>0.77932000000000001</v>
      </c>
      <c r="FD3">
        <v>0.77603999999999995</v>
      </c>
      <c r="FE3">
        <v>0.77439999999999998</v>
      </c>
      <c r="FF3">
        <v>0.77275000000000005</v>
      </c>
      <c r="FG3">
        <v>0.77110000000000001</v>
      </c>
      <c r="FH3">
        <v>0.77110000000000001</v>
      </c>
      <c r="FI3">
        <v>0.77110000000000001</v>
      </c>
      <c r="FJ3">
        <v>0.76944999999999997</v>
      </c>
      <c r="FK3">
        <v>0.76944999999999997</v>
      </c>
      <c r="FL3">
        <v>0.76780000000000004</v>
      </c>
      <c r="FM3">
        <v>0.76780000000000004</v>
      </c>
      <c r="FN3">
        <v>0.76446999999999998</v>
      </c>
      <c r="FO3">
        <v>0.76363999999999999</v>
      </c>
      <c r="FP3">
        <v>0.76280000000000003</v>
      </c>
      <c r="FQ3">
        <v>0.76112999999999997</v>
      </c>
      <c r="FR3">
        <v>0.75861999999999996</v>
      </c>
      <c r="FS3">
        <v>0.75356999999999996</v>
      </c>
      <c r="FT3">
        <v>0.75187999999999999</v>
      </c>
      <c r="FU3">
        <v>0.75017999999999996</v>
      </c>
      <c r="FV3">
        <v>0.74848000000000003</v>
      </c>
      <c r="FW3">
        <v>0.74678</v>
      </c>
      <c r="FX3">
        <v>0.74678</v>
      </c>
      <c r="FY3">
        <v>0.74678</v>
      </c>
      <c r="FZ3">
        <v>0.74678</v>
      </c>
      <c r="GA3">
        <v>0.74507000000000001</v>
      </c>
      <c r="GB3">
        <v>0.74336000000000002</v>
      </c>
      <c r="GC3">
        <v>0.74336000000000002</v>
      </c>
      <c r="GD3">
        <v>0.74250000000000005</v>
      </c>
      <c r="GE3">
        <v>0.74165000000000003</v>
      </c>
      <c r="GF3">
        <v>0.74165000000000003</v>
      </c>
      <c r="GG3">
        <v>0.73992999999999998</v>
      </c>
      <c r="GH3">
        <v>0.73992999999999998</v>
      </c>
      <c r="GI3">
        <v>0.73992999999999998</v>
      </c>
      <c r="GJ3">
        <v>0.73819999999999997</v>
      </c>
      <c r="GK3">
        <v>0.73648000000000002</v>
      </c>
      <c r="GL3">
        <v>0.73648000000000002</v>
      </c>
      <c r="GM3">
        <v>0.73475000000000001</v>
      </c>
      <c r="GN3">
        <v>0.73214000000000001</v>
      </c>
      <c r="GO3">
        <v>0.73214000000000001</v>
      </c>
      <c r="GP3">
        <v>0.73040000000000005</v>
      </c>
      <c r="GQ3">
        <v>0.72690999999999995</v>
      </c>
      <c r="GR3">
        <v>0.72690999999999995</v>
      </c>
      <c r="GS3">
        <v>0.72602999999999995</v>
      </c>
      <c r="GT3">
        <v>0.72514999999999996</v>
      </c>
      <c r="GU3">
        <v>0.72340000000000004</v>
      </c>
      <c r="GV3">
        <v>0.72340000000000004</v>
      </c>
      <c r="GW3">
        <v>0.72340000000000004</v>
      </c>
      <c r="GX3">
        <v>0.72162999999999999</v>
      </c>
      <c r="GY3">
        <v>0.72162999999999999</v>
      </c>
      <c r="GZ3">
        <v>0.72162999999999999</v>
      </c>
      <c r="HA3">
        <v>0.71987000000000001</v>
      </c>
      <c r="HB3">
        <v>0.71987000000000001</v>
      </c>
      <c r="HC3">
        <v>0.71987000000000001</v>
      </c>
      <c r="HD3">
        <v>0.71897999999999995</v>
      </c>
      <c r="HE3">
        <v>0.71809999999999996</v>
      </c>
      <c r="HF3">
        <v>0.71631999999999996</v>
      </c>
      <c r="HG3">
        <v>0.71631999999999996</v>
      </c>
      <c r="HH3">
        <v>0.71453999999999995</v>
      </c>
      <c r="HI3">
        <v>0.71453999999999995</v>
      </c>
      <c r="HJ3">
        <v>0.71453999999999995</v>
      </c>
      <c r="HK3">
        <v>0.71453999999999995</v>
      </c>
      <c r="HL3">
        <v>0.71275999999999995</v>
      </c>
      <c r="HM3">
        <v>0.71096999999999999</v>
      </c>
      <c r="HN3">
        <v>0.70918000000000003</v>
      </c>
      <c r="HO3">
        <v>0.70918000000000003</v>
      </c>
      <c r="HP3">
        <v>0.70467000000000002</v>
      </c>
      <c r="HQ3">
        <v>0.70286000000000004</v>
      </c>
      <c r="HR3">
        <v>0.70286000000000004</v>
      </c>
      <c r="HS3">
        <v>0.70104999999999995</v>
      </c>
      <c r="HT3">
        <v>0.69923000000000002</v>
      </c>
      <c r="HU3">
        <v>0.69923000000000002</v>
      </c>
      <c r="HV3">
        <v>0.69740999999999997</v>
      </c>
      <c r="HW3">
        <v>0.69740999999999997</v>
      </c>
      <c r="HX3">
        <v>0.69557999999999998</v>
      </c>
      <c r="HY3">
        <v>0.69557999999999998</v>
      </c>
      <c r="HZ3">
        <v>0.69557999999999998</v>
      </c>
      <c r="IA3">
        <v>0.69557999999999998</v>
      </c>
      <c r="IB3">
        <v>0.68637000000000004</v>
      </c>
      <c r="IC3">
        <v>0.68637000000000004</v>
      </c>
      <c r="ID3">
        <v>0.68637000000000004</v>
      </c>
      <c r="IE3">
        <v>0.68637000000000004</v>
      </c>
      <c r="IF3">
        <v>0.68637000000000004</v>
      </c>
      <c r="IG3">
        <v>0.68450999999999995</v>
      </c>
      <c r="IH3">
        <v>0.68450999999999995</v>
      </c>
      <c r="II3">
        <v>0.68264999999999998</v>
      </c>
      <c r="IJ3">
        <v>0.68078000000000005</v>
      </c>
      <c r="IK3">
        <v>0.68078000000000005</v>
      </c>
      <c r="IL3">
        <v>0.67703000000000002</v>
      </c>
      <c r="IM3">
        <v>0.67703000000000002</v>
      </c>
      <c r="IN3">
        <v>0.67703000000000002</v>
      </c>
      <c r="IO3">
        <v>0.67420000000000002</v>
      </c>
      <c r="IP3">
        <v>0.67420000000000002</v>
      </c>
      <c r="IQ3">
        <v>0.67230999999999996</v>
      </c>
      <c r="IR3">
        <v>0.67230999999999996</v>
      </c>
      <c r="IS3">
        <v>0.67230999999999996</v>
      </c>
      <c r="IT3">
        <v>0.66659999999999997</v>
      </c>
      <c r="IU3">
        <v>0.66659999999999997</v>
      </c>
      <c r="IV3">
        <v>0.66659999999999997</v>
      </c>
      <c r="IW3">
        <v>0.66659999999999997</v>
      </c>
      <c r="IX3">
        <v>0.66659999999999997</v>
      </c>
      <c r="IY3">
        <v>0.66276999999999997</v>
      </c>
      <c r="IZ3">
        <v>0.65891999999999995</v>
      </c>
      <c r="JA3">
        <v>0.65698000000000001</v>
      </c>
      <c r="JB3">
        <v>0.65698000000000001</v>
      </c>
      <c r="JC3">
        <v>0.65698000000000001</v>
      </c>
      <c r="JD3">
        <v>0.65310000000000001</v>
      </c>
      <c r="JE3">
        <v>0.65114000000000005</v>
      </c>
      <c r="JF3">
        <v>0.65114000000000005</v>
      </c>
      <c r="JG3">
        <v>0.64919000000000004</v>
      </c>
      <c r="JH3">
        <v>0.64919000000000004</v>
      </c>
      <c r="JI3">
        <v>0.64722000000000002</v>
      </c>
      <c r="JJ3">
        <v>0.64624000000000004</v>
      </c>
      <c r="JK3">
        <v>0.64426000000000005</v>
      </c>
      <c r="JL3">
        <v>0.64426000000000005</v>
      </c>
      <c r="JM3">
        <v>0.64327999999999996</v>
      </c>
      <c r="JN3">
        <v>0.64227999999999996</v>
      </c>
      <c r="JO3">
        <v>0.64227999999999996</v>
      </c>
      <c r="JP3">
        <v>0.64227999999999996</v>
      </c>
      <c r="JQ3">
        <v>0.64227999999999996</v>
      </c>
      <c r="JR3">
        <v>0.64029999999999998</v>
      </c>
      <c r="JS3">
        <v>0.64029999999999998</v>
      </c>
      <c r="JT3">
        <v>0.63631000000000004</v>
      </c>
      <c r="JU3">
        <v>0.63631000000000004</v>
      </c>
      <c r="JV3">
        <v>0.63631000000000004</v>
      </c>
      <c r="JW3">
        <v>0.63431000000000004</v>
      </c>
      <c r="JX3">
        <v>0.63027999999999995</v>
      </c>
      <c r="JY3">
        <v>0.63027999999999995</v>
      </c>
      <c r="JZ3">
        <v>0.62824999999999998</v>
      </c>
      <c r="KA3">
        <v>0.62622999999999995</v>
      </c>
      <c r="KB3">
        <v>0.62419000000000002</v>
      </c>
      <c r="KC3">
        <v>0.62419000000000002</v>
      </c>
      <c r="KD3">
        <v>0.62214999999999998</v>
      </c>
      <c r="KE3">
        <v>0.62214999999999998</v>
      </c>
      <c r="KF3">
        <v>0.62009999999999998</v>
      </c>
      <c r="KG3">
        <v>0.61804000000000003</v>
      </c>
      <c r="KH3">
        <v>0.61804000000000003</v>
      </c>
      <c r="KI3">
        <v>0.61804000000000003</v>
      </c>
      <c r="KJ3">
        <v>0.61804000000000003</v>
      </c>
      <c r="KK3">
        <v>0.61597999999999997</v>
      </c>
      <c r="KL3">
        <v>0.61597999999999997</v>
      </c>
      <c r="KM3">
        <v>0.61287000000000003</v>
      </c>
      <c r="KN3">
        <v>0.61287000000000003</v>
      </c>
      <c r="KO3">
        <v>0.61079000000000006</v>
      </c>
      <c r="KP3">
        <v>0.61079000000000006</v>
      </c>
      <c r="KQ3">
        <v>0.60870000000000002</v>
      </c>
      <c r="KR3">
        <v>0.60870000000000002</v>
      </c>
      <c r="KS3">
        <v>0.60660000000000003</v>
      </c>
      <c r="KT3">
        <v>0.60660000000000003</v>
      </c>
      <c r="KU3">
        <v>0.60660000000000003</v>
      </c>
      <c r="KV3">
        <v>0.60238999999999998</v>
      </c>
      <c r="KW3">
        <v>0.60238999999999998</v>
      </c>
      <c r="KX3">
        <v>0.60026999999999997</v>
      </c>
      <c r="KY3">
        <v>0.60026999999999997</v>
      </c>
      <c r="KZ3">
        <v>0.60026999999999997</v>
      </c>
      <c r="LA3">
        <v>0.59814999999999996</v>
      </c>
      <c r="LB3">
        <v>0.59601000000000004</v>
      </c>
      <c r="LC3">
        <v>0.59601000000000004</v>
      </c>
      <c r="LD3">
        <v>0.59601000000000004</v>
      </c>
      <c r="LE3">
        <v>0.59601000000000004</v>
      </c>
      <c r="LF3">
        <v>0.59601000000000004</v>
      </c>
      <c r="LG3">
        <v>0.59601000000000004</v>
      </c>
      <c r="LH3">
        <v>0.59601000000000004</v>
      </c>
      <c r="LI3">
        <v>0.59172999999999998</v>
      </c>
      <c r="LJ3">
        <v>0.59172999999999998</v>
      </c>
      <c r="LK3">
        <v>0.59172999999999998</v>
      </c>
      <c r="LL3">
        <v>0.59065000000000001</v>
      </c>
      <c r="LM3">
        <v>0.58957000000000004</v>
      </c>
      <c r="LN3">
        <v>0.58957000000000004</v>
      </c>
      <c r="LO3">
        <v>0.58957000000000004</v>
      </c>
      <c r="LP3">
        <v>0.58957000000000004</v>
      </c>
      <c r="LQ3">
        <v>0.58740999999999999</v>
      </c>
      <c r="LR3">
        <v>0.58740999999999999</v>
      </c>
      <c r="LS3">
        <v>0.58631999999999995</v>
      </c>
      <c r="LT3">
        <v>0.58523999999999998</v>
      </c>
      <c r="LU3">
        <v>0.58523999999999998</v>
      </c>
      <c r="LV3">
        <v>0.58523999999999998</v>
      </c>
      <c r="LW3">
        <v>0.58523999999999998</v>
      </c>
      <c r="LX3">
        <v>0.58523999999999998</v>
      </c>
      <c r="LY3">
        <v>0.58523999999999998</v>
      </c>
      <c r="LZ3">
        <v>0.58306000000000002</v>
      </c>
      <c r="MA3">
        <v>0.58306000000000002</v>
      </c>
      <c r="MB3">
        <v>0.57977000000000001</v>
      </c>
      <c r="MC3">
        <v>0.57977000000000001</v>
      </c>
      <c r="MD3">
        <v>0.57977000000000001</v>
      </c>
      <c r="ME3">
        <v>0.57757000000000003</v>
      </c>
      <c r="MF3">
        <v>0.57757000000000003</v>
      </c>
      <c r="MG3">
        <v>0.57535999999999998</v>
      </c>
      <c r="MH3">
        <v>0.57535999999999998</v>
      </c>
      <c r="MI3">
        <v>0.57315000000000005</v>
      </c>
      <c r="MJ3">
        <v>0.57315000000000005</v>
      </c>
      <c r="MK3">
        <v>0.57203000000000004</v>
      </c>
      <c r="ML3">
        <v>0.57091999999999998</v>
      </c>
      <c r="MM3">
        <v>0.56869000000000003</v>
      </c>
      <c r="MN3">
        <v>0.56869000000000003</v>
      </c>
      <c r="MO3">
        <v>0.56869000000000003</v>
      </c>
      <c r="MP3">
        <v>0.56869000000000003</v>
      </c>
      <c r="MQ3">
        <v>0.56644000000000005</v>
      </c>
      <c r="MR3">
        <v>0.56644000000000005</v>
      </c>
      <c r="MS3">
        <v>0.56644000000000005</v>
      </c>
      <c r="MT3">
        <v>0.56418999999999997</v>
      </c>
      <c r="MU3">
        <v>0.56418999999999997</v>
      </c>
      <c r="MV3">
        <v>0.56193000000000004</v>
      </c>
      <c r="MW3">
        <v>0.56193000000000004</v>
      </c>
      <c r="MX3">
        <v>0.56193000000000004</v>
      </c>
      <c r="MY3">
        <v>0.55966000000000005</v>
      </c>
      <c r="MZ3">
        <v>0.55852000000000002</v>
      </c>
      <c r="NA3">
        <v>0.55852000000000002</v>
      </c>
      <c r="NB3">
        <v>0.55737999999999999</v>
      </c>
      <c r="NC3">
        <v>0.55737999999999999</v>
      </c>
      <c r="ND3">
        <v>0.55737999999999999</v>
      </c>
      <c r="NE3">
        <v>0.55508999999999997</v>
      </c>
      <c r="NF3">
        <v>0.55508999999999997</v>
      </c>
      <c r="NG3">
        <v>0.55508999999999997</v>
      </c>
      <c r="NH3">
        <v>0.55508999999999997</v>
      </c>
      <c r="NI3">
        <v>0.55279</v>
      </c>
      <c r="NJ3">
        <v>0.55164000000000002</v>
      </c>
      <c r="NK3">
        <v>0.55164000000000002</v>
      </c>
      <c r="NL3">
        <v>0.55047999999999997</v>
      </c>
      <c r="NM3">
        <v>0.55047999999999997</v>
      </c>
      <c r="NN3">
        <v>0.55047999999999997</v>
      </c>
      <c r="NO3">
        <v>0.55047999999999997</v>
      </c>
      <c r="NP3">
        <v>0.54815999999999998</v>
      </c>
      <c r="NQ3">
        <v>0.54815999999999998</v>
      </c>
      <c r="NR3">
        <v>0.54815999999999998</v>
      </c>
      <c r="NS3">
        <v>0.54466999999999999</v>
      </c>
      <c r="NT3">
        <v>0.54466999999999999</v>
      </c>
      <c r="NU3">
        <v>0.54466999999999999</v>
      </c>
      <c r="NV3">
        <v>0.54466999999999999</v>
      </c>
      <c r="NW3">
        <v>0.54466999999999999</v>
      </c>
      <c r="NX3">
        <v>0.54466999999999999</v>
      </c>
      <c r="NY3">
        <v>0.54232999999999998</v>
      </c>
      <c r="NZ3">
        <v>0.54115000000000002</v>
      </c>
      <c r="OA3">
        <v>0.53996999999999995</v>
      </c>
      <c r="OB3">
        <v>0.53996999999999995</v>
      </c>
      <c r="OC3">
        <v>0.53996999999999995</v>
      </c>
      <c r="OD3">
        <v>0.53996999999999995</v>
      </c>
      <c r="OE3">
        <v>0.53878999999999999</v>
      </c>
      <c r="OF3">
        <v>0.53761000000000003</v>
      </c>
      <c r="OG3">
        <v>0.53524000000000005</v>
      </c>
      <c r="OH3">
        <v>0.53524000000000005</v>
      </c>
      <c r="OI3">
        <v>0.53524000000000005</v>
      </c>
      <c r="OJ3">
        <v>0.53524000000000005</v>
      </c>
      <c r="OK3">
        <v>0.53524000000000005</v>
      </c>
      <c r="OL3">
        <v>0.53285000000000005</v>
      </c>
      <c r="OM3">
        <v>0.53285000000000005</v>
      </c>
      <c r="ON3">
        <v>0.53285000000000005</v>
      </c>
      <c r="OO3">
        <v>0.53285000000000005</v>
      </c>
      <c r="OP3">
        <v>0.53285000000000005</v>
      </c>
      <c r="OQ3">
        <v>0.53166000000000002</v>
      </c>
      <c r="OR3">
        <v>0.53046000000000004</v>
      </c>
      <c r="OS3">
        <v>0.53046000000000004</v>
      </c>
      <c r="OT3">
        <v>0.53046000000000004</v>
      </c>
      <c r="OU3">
        <v>0.53046000000000004</v>
      </c>
      <c r="OV3">
        <v>0.53046000000000004</v>
      </c>
      <c r="OW3">
        <v>0.53046000000000004</v>
      </c>
      <c r="OX3">
        <v>0.52805000000000002</v>
      </c>
      <c r="OY3">
        <v>0.52805000000000002</v>
      </c>
      <c r="OZ3">
        <v>0.52805000000000002</v>
      </c>
      <c r="PA3">
        <v>0.52564</v>
      </c>
      <c r="PB3">
        <v>0.52564</v>
      </c>
      <c r="PC3">
        <v>0.52564</v>
      </c>
      <c r="PD3">
        <v>0.52320999999999995</v>
      </c>
      <c r="PE3">
        <v>0.52320999999999995</v>
      </c>
      <c r="PF3">
        <v>0.52320999999999995</v>
      </c>
      <c r="PG3">
        <v>0.52320999999999995</v>
      </c>
      <c r="PH3">
        <v>0.52198999999999995</v>
      </c>
      <c r="PI3">
        <v>0.52076999999999996</v>
      </c>
      <c r="PJ3">
        <v>0.52076999999999996</v>
      </c>
      <c r="PK3">
        <v>0.51832</v>
      </c>
      <c r="PL3">
        <v>0.51832</v>
      </c>
      <c r="PM3">
        <v>0.51832</v>
      </c>
      <c r="PN3">
        <v>0.51832</v>
      </c>
      <c r="PO3">
        <v>0.51585999999999999</v>
      </c>
      <c r="PP3">
        <v>0.51585999999999999</v>
      </c>
      <c r="PQ3">
        <v>0.51585999999999999</v>
      </c>
      <c r="PR3">
        <v>0.51585999999999999</v>
      </c>
      <c r="PS3">
        <v>0.51337999999999995</v>
      </c>
      <c r="PT3">
        <v>0.51337999999999995</v>
      </c>
      <c r="PU3">
        <v>0.51337999999999995</v>
      </c>
      <c r="PV3">
        <v>0.51337999999999995</v>
      </c>
      <c r="PW3">
        <v>0.51337999999999995</v>
      </c>
      <c r="PX3">
        <v>0.51337999999999995</v>
      </c>
      <c r="PY3">
        <v>0.51337999999999995</v>
      </c>
      <c r="PZ3">
        <v>0.51337999999999995</v>
      </c>
      <c r="QA3">
        <v>0.51214000000000004</v>
      </c>
      <c r="QB3">
        <v>0.51090000000000002</v>
      </c>
      <c r="QC3">
        <v>0.51090000000000002</v>
      </c>
      <c r="QD3">
        <v>0.51090000000000002</v>
      </c>
      <c r="QE3">
        <v>0.51090000000000002</v>
      </c>
      <c r="QF3">
        <v>0.51090000000000002</v>
      </c>
      <c r="QG3">
        <v>0.51090000000000002</v>
      </c>
      <c r="QH3">
        <v>0.50965000000000005</v>
      </c>
      <c r="QI3">
        <v>0.50714000000000004</v>
      </c>
      <c r="QJ3">
        <v>0.50714000000000004</v>
      </c>
      <c r="QK3">
        <v>0.50714000000000004</v>
      </c>
      <c r="QL3">
        <v>0.50588999999999995</v>
      </c>
      <c r="QM3">
        <v>0.50463000000000002</v>
      </c>
      <c r="QN3">
        <v>0.50463000000000002</v>
      </c>
      <c r="QO3">
        <v>0.50463000000000002</v>
      </c>
      <c r="QP3">
        <v>0.50209999999999999</v>
      </c>
      <c r="QQ3">
        <v>0.50209999999999999</v>
      </c>
      <c r="QR3">
        <v>0.49954999999999999</v>
      </c>
      <c r="QS3">
        <v>0.49954999999999999</v>
      </c>
      <c r="QT3">
        <v>0.49954999999999999</v>
      </c>
      <c r="QU3">
        <v>0.49954999999999999</v>
      </c>
      <c r="QV3">
        <v>0.49954999999999999</v>
      </c>
      <c r="QW3">
        <v>0.49954999999999999</v>
      </c>
      <c r="QX3">
        <v>0.49954999999999999</v>
      </c>
      <c r="QY3">
        <v>0.49954999999999999</v>
      </c>
      <c r="QZ3">
        <v>0.49828</v>
      </c>
      <c r="RA3">
        <v>0.497</v>
      </c>
      <c r="RB3">
        <v>0.497</v>
      </c>
      <c r="RC3">
        <v>0.497</v>
      </c>
      <c r="RD3">
        <v>0.497</v>
      </c>
      <c r="RE3">
        <v>0.497</v>
      </c>
      <c r="RF3">
        <v>0.49442999999999998</v>
      </c>
      <c r="RG3">
        <v>0.49442999999999998</v>
      </c>
      <c r="RH3">
        <v>0.49442999999999998</v>
      </c>
      <c r="RI3">
        <v>0.49442999999999998</v>
      </c>
      <c r="RJ3">
        <v>0.49314000000000002</v>
      </c>
      <c r="RK3">
        <v>0.49185000000000001</v>
      </c>
      <c r="RL3">
        <v>0.49185000000000001</v>
      </c>
      <c r="RM3">
        <v>0.48925000000000002</v>
      </c>
      <c r="RN3">
        <v>0.48925000000000002</v>
      </c>
      <c r="RO3">
        <v>0.48925000000000002</v>
      </c>
      <c r="RP3">
        <v>0.48925000000000002</v>
      </c>
      <c r="RQ3">
        <v>0.48925000000000002</v>
      </c>
      <c r="RR3">
        <v>0.48925000000000002</v>
      </c>
      <c r="RS3">
        <v>0.48925000000000002</v>
      </c>
      <c r="RT3">
        <v>0.48925000000000002</v>
      </c>
      <c r="RU3">
        <v>0.48664000000000002</v>
      </c>
      <c r="RV3">
        <v>0.48664000000000002</v>
      </c>
      <c r="RW3">
        <v>0.48664000000000002</v>
      </c>
      <c r="RX3">
        <v>0.48664000000000002</v>
      </c>
      <c r="RY3">
        <v>0.48664000000000002</v>
      </c>
      <c r="RZ3">
        <v>0.48664000000000002</v>
      </c>
      <c r="SA3">
        <v>0.48532999999999998</v>
      </c>
      <c r="SB3">
        <v>0.48402000000000001</v>
      </c>
      <c r="SC3">
        <v>0.48402000000000001</v>
      </c>
      <c r="SD3">
        <v>0.48402000000000001</v>
      </c>
      <c r="SE3">
        <v>0.48402000000000001</v>
      </c>
      <c r="SF3">
        <v>0.48402000000000001</v>
      </c>
      <c r="SG3">
        <v>0.48402000000000001</v>
      </c>
      <c r="SH3">
        <v>0.48137999999999997</v>
      </c>
      <c r="SI3">
        <v>0.48137999999999997</v>
      </c>
      <c r="SJ3">
        <v>0.48137999999999997</v>
      </c>
      <c r="SK3">
        <v>0.48137999999999997</v>
      </c>
      <c r="SL3">
        <v>0.48137999999999997</v>
      </c>
      <c r="SM3">
        <v>0.48137999999999997</v>
      </c>
      <c r="SN3">
        <v>0.48137999999999997</v>
      </c>
      <c r="SO3">
        <v>0.47872999999999999</v>
      </c>
      <c r="SP3">
        <v>0.47872999999999999</v>
      </c>
      <c r="SQ3">
        <v>0.47872999999999999</v>
      </c>
      <c r="SR3">
        <v>0.47872999999999999</v>
      </c>
      <c r="SS3">
        <v>0.47605999999999998</v>
      </c>
      <c r="ST3">
        <v>0.47605999999999998</v>
      </c>
      <c r="SU3">
        <v>0.47605999999999998</v>
      </c>
      <c r="SV3">
        <v>0.47605999999999998</v>
      </c>
      <c r="SW3">
        <v>0.47338000000000002</v>
      </c>
      <c r="SX3">
        <v>0.47338000000000002</v>
      </c>
      <c r="SY3">
        <v>0.47338000000000002</v>
      </c>
      <c r="SZ3">
        <v>0.47338000000000002</v>
      </c>
      <c r="TA3">
        <v>0.47067999999999999</v>
      </c>
      <c r="TB3">
        <v>0.47067999999999999</v>
      </c>
      <c r="TC3">
        <v>0.47067999999999999</v>
      </c>
      <c r="TD3">
        <v>0.47067999999999999</v>
      </c>
      <c r="TE3">
        <v>0.47067999999999999</v>
      </c>
      <c r="TF3">
        <v>0.47067999999999999</v>
      </c>
      <c r="TG3">
        <v>0.46933000000000002</v>
      </c>
      <c r="TH3">
        <v>0.46797</v>
      </c>
      <c r="TI3">
        <v>0.46661000000000002</v>
      </c>
      <c r="TJ3">
        <v>0.46661000000000002</v>
      </c>
      <c r="TK3">
        <v>0.46661000000000002</v>
      </c>
      <c r="TL3">
        <v>0.46661000000000002</v>
      </c>
      <c r="TM3">
        <v>0.46661000000000002</v>
      </c>
      <c r="TN3">
        <v>0.46523999999999999</v>
      </c>
      <c r="TO3">
        <v>0.46387</v>
      </c>
      <c r="TP3">
        <v>0.46387</v>
      </c>
      <c r="TQ3">
        <v>0.46387</v>
      </c>
      <c r="TR3">
        <v>0.46387</v>
      </c>
      <c r="TS3">
        <v>0.46111999999999997</v>
      </c>
      <c r="TT3">
        <v>0.46111999999999997</v>
      </c>
      <c r="TU3">
        <v>0.45834999999999998</v>
      </c>
      <c r="TV3">
        <v>0.45834999999999998</v>
      </c>
      <c r="TW3">
        <v>0.45834999999999998</v>
      </c>
      <c r="TX3">
        <v>0.45834999999999998</v>
      </c>
      <c r="TY3">
        <v>0.45834999999999998</v>
      </c>
      <c r="TZ3">
        <v>0.45556000000000002</v>
      </c>
      <c r="UA3">
        <v>0.45556000000000002</v>
      </c>
      <c r="UB3">
        <v>0.45556000000000002</v>
      </c>
      <c r="UC3">
        <v>0.45556000000000002</v>
      </c>
      <c r="UD3">
        <v>0.45556000000000002</v>
      </c>
      <c r="UE3">
        <v>0.45416000000000001</v>
      </c>
      <c r="UF3">
        <v>0.45276</v>
      </c>
      <c r="UG3">
        <v>0.45276</v>
      </c>
      <c r="UH3">
        <v>0.45276</v>
      </c>
      <c r="UI3">
        <v>0.45276</v>
      </c>
      <c r="UJ3">
        <v>0.45276</v>
      </c>
      <c r="UK3">
        <v>0.45276</v>
      </c>
      <c r="UL3">
        <v>0.45276</v>
      </c>
      <c r="UM3">
        <v>0.45276</v>
      </c>
      <c r="UN3">
        <v>0.45276</v>
      </c>
      <c r="UO3">
        <v>0.44994000000000001</v>
      </c>
      <c r="UP3">
        <v>0.44994000000000001</v>
      </c>
      <c r="UQ3">
        <v>0.44994000000000001</v>
      </c>
      <c r="UR3">
        <v>0.44994000000000001</v>
      </c>
      <c r="US3">
        <v>0.44994000000000001</v>
      </c>
      <c r="UT3">
        <v>0.44994000000000001</v>
      </c>
      <c r="UU3">
        <v>0.44994000000000001</v>
      </c>
      <c r="UV3">
        <v>0.44994000000000001</v>
      </c>
      <c r="UW3">
        <v>0.4471</v>
      </c>
      <c r="UX3">
        <v>0.4471</v>
      </c>
      <c r="UY3">
        <v>0.44424000000000002</v>
      </c>
      <c r="UZ3">
        <v>0.44424000000000002</v>
      </c>
      <c r="VA3">
        <v>0.44424000000000002</v>
      </c>
      <c r="VB3">
        <v>0.44424000000000002</v>
      </c>
      <c r="VC3">
        <v>0.44424000000000002</v>
      </c>
      <c r="VD3">
        <v>0.44136999999999998</v>
      </c>
      <c r="VE3">
        <v>0.44136999999999998</v>
      </c>
      <c r="VF3">
        <v>0.44136999999999998</v>
      </c>
      <c r="VG3">
        <v>0.43991999999999998</v>
      </c>
      <c r="VH3">
        <v>0.43847000000000003</v>
      </c>
      <c r="VI3">
        <v>0.43847000000000003</v>
      </c>
      <c r="VJ3">
        <v>0.43847000000000003</v>
      </c>
      <c r="VK3">
        <v>0.43847000000000003</v>
      </c>
      <c r="VL3">
        <v>0.43847000000000003</v>
      </c>
      <c r="VM3">
        <v>0.43847000000000003</v>
      </c>
      <c r="VN3">
        <v>0.43847000000000003</v>
      </c>
      <c r="VO3">
        <v>0.43847000000000003</v>
      </c>
      <c r="VP3">
        <v>0.43556</v>
      </c>
      <c r="VQ3">
        <v>0.43556</v>
      </c>
      <c r="VR3">
        <v>0.43556</v>
      </c>
      <c r="VS3">
        <v>0.43556</v>
      </c>
      <c r="VT3">
        <v>0.43556</v>
      </c>
      <c r="VU3">
        <v>0.43556</v>
      </c>
      <c r="VV3">
        <v>0.43556</v>
      </c>
      <c r="VW3">
        <v>0.43556</v>
      </c>
      <c r="VX3">
        <v>0.43556</v>
      </c>
      <c r="VY3">
        <v>0.43556</v>
      </c>
      <c r="VZ3">
        <v>0.43556</v>
      </c>
      <c r="WA3">
        <v>0.43556</v>
      </c>
      <c r="WB3">
        <v>0.43409999999999999</v>
      </c>
      <c r="WC3">
        <v>0.43263000000000001</v>
      </c>
      <c r="WD3">
        <v>0.43263000000000001</v>
      </c>
      <c r="WE3">
        <v>0.43263000000000001</v>
      </c>
      <c r="WF3">
        <v>0.43263000000000001</v>
      </c>
      <c r="WG3">
        <v>0.43263000000000001</v>
      </c>
      <c r="WH3">
        <v>0.43263000000000001</v>
      </c>
      <c r="WI3">
        <v>0.42967</v>
      </c>
      <c r="WJ3">
        <v>0.42967</v>
      </c>
      <c r="WK3">
        <v>0.42967</v>
      </c>
      <c r="WL3">
        <v>0.42967</v>
      </c>
      <c r="WM3">
        <v>0.42967</v>
      </c>
      <c r="WN3">
        <v>0.42967</v>
      </c>
      <c r="WO3">
        <v>0.42967</v>
      </c>
      <c r="WP3">
        <v>0.42819000000000002</v>
      </c>
      <c r="WQ3">
        <v>0.42670000000000002</v>
      </c>
      <c r="WR3">
        <v>0.42670000000000002</v>
      </c>
      <c r="WS3">
        <v>0.42670000000000002</v>
      </c>
      <c r="WT3">
        <v>0.42670000000000002</v>
      </c>
      <c r="WU3">
        <v>0.42520999999999998</v>
      </c>
      <c r="WV3">
        <v>0.42520999999999998</v>
      </c>
      <c r="WW3">
        <v>0.42220000000000002</v>
      </c>
      <c r="WX3">
        <v>0.42220000000000002</v>
      </c>
      <c r="WY3">
        <v>0.42220000000000002</v>
      </c>
      <c r="WZ3">
        <v>0.42220000000000002</v>
      </c>
      <c r="XA3">
        <v>0.42220000000000002</v>
      </c>
      <c r="XB3">
        <v>0.42220000000000002</v>
      </c>
      <c r="XC3">
        <v>0.42220000000000002</v>
      </c>
      <c r="XD3">
        <v>0.42220000000000002</v>
      </c>
      <c r="XE3">
        <v>0.42069000000000001</v>
      </c>
      <c r="XF3">
        <v>0.41916999999999999</v>
      </c>
      <c r="XG3">
        <v>0.41916999999999999</v>
      </c>
      <c r="XH3">
        <v>0.41916999999999999</v>
      </c>
      <c r="XI3">
        <v>0.41916999999999999</v>
      </c>
      <c r="XJ3">
        <v>0.41916999999999999</v>
      </c>
      <c r="XK3">
        <v>0.41916999999999999</v>
      </c>
      <c r="XL3">
        <v>0.41916999999999999</v>
      </c>
      <c r="XM3">
        <v>0.41916999999999999</v>
      </c>
      <c r="XN3">
        <v>0.41613</v>
      </c>
      <c r="XO3">
        <v>0.41613</v>
      </c>
      <c r="XP3">
        <v>0.41613</v>
      </c>
      <c r="XQ3">
        <v>0.41613</v>
      </c>
      <c r="XR3">
        <v>0.41613</v>
      </c>
      <c r="XS3">
        <v>0.41613</v>
      </c>
      <c r="XT3">
        <v>0.41613</v>
      </c>
      <c r="XU3">
        <v>0.41459000000000001</v>
      </c>
      <c r="XV3">
        <v>0.41304999999999997</v>
      </c>
      <c r="XW3">
        <v>0.41304999999999997</v>
      </c>
      <c r="XX3">
        <v>0.41304999999999997</v>
      </c>
      <c r="XY3">
        <v>0.41304999999999997</v>
      </c>
      <c r="XZ3">
        <v>0.41304999999999997</v>
      </c>
      <c r="YA3">
        <v>0.41304999999999997</v>
      </c>
      <c r="YB3">
        <v>0.41304999999999997</v>
      </c>
      <c r="YC3">
        <v>0.41304999999999997</v>
      </c>
      <c r="YD3">
        <v>0.41304999999999997</v>
      </c>
      <c r="YE3">
        <v>0.41150999999999999</v>
      </c>
      <c r="YF3">
        <v>0.41150999999999999</v>
      </c>
      <c r="YG3">
        <v>0.41150999999999999</v>
      </c>
      <c r="YH3">
        <v>0.40995999999999999</v>
      </c>
      <c r="YI3">
        <v>0.40995999999999999</v>
      </c>
      <c r="YJ3">
        <v>0.40995999999999999</v>
      </c>
      <c r="YK3">
        <v>0.40995999999999999</v>
      </c>
      <c r="YL3">
        <v>0.40995999999999999</v>
      </c>
      <c r="YM3">
        <v>0.40995999999999999</v>
      </c>
      <c r="YN3">
        <v>0.40995999999999999</v>
      </c>
      <c r="YO3">
        <v>0.40995999999999999</v>
      </c>
      <c r="YP3">
        <v>0.40839999999999999</v>
      </c>
      <c r="YQ3">
        <v>0.40839999999999999</v>
      </c>
      <c r="YR3">
        <v>0.40683999999999998</v>
      </c>
      <c r="YS3">
        <v>0.40683999999999998</v>
      </c>
      <c r="YT3">
        <v>0.40683999999999998</v>
      </c>
      <c r="YU3">
        <v>0.40683999999999998</v>
      </c>
      <c r="YV3">
        <v>0.40683999999999998</v>
      </c>
      <c r="YW3">
        <v>0.40683999999999998</v>
      </c>
      <c r="YX3">
        <v>0.40683999999999998</v>
      </c>
      <c r="YY3">
        <v>0.4037</v>
      </c>
      <c r="YZ3">
        <v>0.4037</v>
      </c>
      <c r="ZA3">
        <v>0.4037</v>
      </c>
      <c r="ZB3">
        <v>0.4037</v>
      </c>
      <c r="ZC3">
        <v>0.4037</v>
      </c>
      <c r="ZD3">
        <v>0.4037</v>
      </c>
      <c r="ZE3">
        <v>0.4037</v>
      </c>
      <c r="ZF3">
        <v>0.4037</v>
      </c>
      <c r="ZG3">
        <v>0.40211999999999998</v>
      </c>
      <c r="ZH3">
        <v>0.40053</v>
      </c>
      <c r="ZI3">
        <v>0.40053</v>
      </c>
      <c r="ZJ3">
        <v>0.40053</v>
      </c>
      <c r="ZK3">
        <v>0.40053</v>
      </c>
      <c r="ZL3">
        <v>0.40053</v>
      </c>
      <c r="ZM3">
        <v>0.40053</v>
      </c>
      <c r="ZN3">
        <v>0.40053</v>
      </c>
      <c r="ZO3">
        <v>0.40053</v>
      </c>
      <c r="ZP3">
        <v>0.40053</v>
      </c>
      <c r="ZQ3">
        <v>0.40053</v>
      </c>
      <c r="ZR3">
        <v>0.39894000000000002</v>
      </c>
      <c r="ZS3">
        <v>0.39734000000000003</v>
      </c>
      <c r="ZT3">
        <v>0.39734000000000003</v>
      </c>
      <c r="ZU3">
        <v>0.39734000000000003</v>
      </c>
      <c r="ZV3">
        <v>0.39734000000000003</v>
      </c>
      <c r="ZW3">
        <v>0.39734000000000003</v>
      </c>
      <c r="ZX3">
        <v>0.39734000000000003</v>
      </c>
      <c r="ZY3">
        <v>0.39734000000000003</v>
      </c>
      <c r="ZZ3">
        <v>0.39734000000000003</v>
      </c>
      <c r="AAA3">
        <v>0.39734000000000003</v>
      </c>
      <c r="AAB3">
        <v>0.39734000000000003</v>
      </c>
      <c r="AAC3">
        <v>0.39412999999999998</v>
      </c>
      <c r="AAD3">
        <v>0.39412999999999998</v>
      </c>
      <c r="AAE3">
        <v>0.39412999999999998</v>
      </c>
      <c r="AAF3">
        <v>0.39412999999999998</v>
      </c>
      <c r="AAG3">
        <v>0.39412999999999998</v>
      </c>
      <c r="AAH3">
        <v>0.39412999999999998</v>
      </c>
      <c r="AAI3">
        <v>0.39412999999999998</v>
      </c>
      <c r="AAJ3">
        <v>0.39412999999999998</v>
      </c>
      <c r="AAK3">
        <v>0.39251000000000003</v>
      </c>
      <c r="AAL3">
        <v>0.39088000000000001</v>
      </c>
      <c r="AAM3">
        <v>0.39088000000000001</v>
      </c>
      <c r="AAN3">
        <v>0.39088000000000001</v>
      </c>
      <c r="AAO3">
        <v>0.39088000000000001</v>
      </c>
      <c r="AAP3">
        <v>0.39088000000000001</v>
      </c>
      <c r="AAQ3">
        <v>0.39088000000000001</v>
      </c>
      <c r="AAR3">
        <v>0.39088000000000001</v>
      </c>
      <c r="AAS3">
        <v>0.39088000000000001</v>
      </c>
      <c r="AAT3">
        <v>0.39088000000000001</v>
      </c>
      <c r="AAU3">
        <v>0.39088000000000001</v>
      </c>
      <c r="AAV3">
        <v>0.39088000000000001</v>
      </c>
      <c r="AAW3">
        <v>0.39088000000000001</v>
      </c>
      <c r="AAX3">
        <v>0.39088000000000001</v>
      </c>
      <c r="AAY3">
        <v>0.38761000000000001</v>
      </c>
      <c r="AAZ3">
        <v>0.38761000000000001</v>
      </c>
      <c r="ABA3">
        <v>0.38761000000000001</v>
      </c>
      <c r="ABB3">
        <v>0.38761000000000001</v>
      </c>
      <c r="ABC3">
        <v>0.38761000000000001</v>
      </c>
      <c r="ABD3">
        <v>0.38761000000000001</v>
      </c>
      <c r="ABE3">
        <v>0.38761000000000001</v>
      </c>
      <c r="ABF3">
        <v>0.38761000000000001</v>
      </c>
      <c r="ABG3">
        <v>0.38761000000000001</v>
      </c>
      <c r="ABH3">
        <v>0.38430999999999998</v>
      </c>
      <c r="ABI3">
        <v>0.38430999999999998</v>
      </c>
      <c r="ABJ3">
        <v>0.38430999999999998</v>
      </c>
      <c r="ABK3">
        <v>0.38430999999999998</v>
      </c>
      <c r="ABL3">
        <v>0.38430999999999998</v>
      </c>
      <c r="ABM3">
        <v>0.38430999999999998</v>
      </c>
      <c r="ABN3">
        <v>0.38430999999999998</v>
      </c>
      <c r="ABO3">
        <v>0.38430999999999998</v>
      </c>
      <c r="ABP3">
        <v>0.38430999999999998</v>
      </c>
      <c r="ABQ3">
        <v>0.38430999999999998</v>
      </c>
      <c r="ABR3">
        <v>0.38264999999999999</v>
      </c>
      <c r="ABS3">
        <v>0.38097999999999999</v>
      </c>
      <c r="ABT3">
        <v>0.38097999999999999</v>
      </c>
      <c r="ABU3">
        <v>0.38097999999999999</v>
      </c>
      <c r="ABV3">
        <v>0.38097999999999999</v>
      </c>
      <c r="ABW3">
        <v>0.38097999999999999</v>
      </c>
      <c r="ABX3">
        <v>0.38097999999999999</v>
      </c>
      <c r="ABY3">
        <v>0.38097999999999999</v>
      </c>
      <c r="ABZ3">
        <v>0.38097999999999999</v>
      </c>
      <c r="ACA3">
        <v>0.38097999999999999</v>
      </c>
      <c r="ACB3">
        <v>0.37930999999999998</v>
      </c>
      <c r="ACC3">
        <v>0.37930999999999998</v>
      </c>
      <c r="ACD3">
        <v>0.37930999999999998</v>
      </c>
      <c r="ACE3">
        <v>0.37930999999999998</v>
      </c>
      <c r="ACF3">
        <v>0.37930999999999998</v>
      </c>
      <c r="ACG3">
        <v>0.37763000000000002</v>
      </c>
      <c r="ACH3">
        <v>0.37763000000000002</v>
      </c>
      <c r="ACI3">
        <v>0.37763000000000002</v>
      </c>
      <c r="ACJ3">
        <v>0.37763000000000002</v>
      </c>
      <c r="ACK3">
        <v>0.37763000000000002</v>
      </c>
      <c r="ACL3">
        <v>0.37763000000000002</v>
      </c>
      <c r="ACM3">
        <v>0.37763000000000002</v>
      </c>
      <c r="ACN3">
        <v>0.37763000000000002</v>
      </c>
      <c r="ACO3">
        <v>0.37763000000000002</v>
      </c>
      <c r="ACP3">
        <v>0.37763000000000002</v>
      </c>
      <c r="ACQ3">
        <v>0.37763000000000002</v>
      </c>
      <c r="ACR3">
        <v>0.37763000000000002</v>
      </c>
      <c r="ACS3">
        <v>0.37594</v>
      </c>
      <c r="ACT3">
        <v>0.37594</v>
      </c>
      <c r="ACU3">
        <v>0.37424000000000002</v>
      </c>
      <c r="ACV3">
        <v>0.37424000000000002</v>
      </c>
      <c r="ACW3">
        <v>0.37424000000000002</v>
      </c>
      <c r="ACX3">
        <v>0.37424000000000002</v>
      </c>
      <c r="ACY3">
        <v>0.37424000000000002</v>
      </c>
      <c r="ACZ3">
        <v>0.37424000000000002</v>
      </c>
      <c r="ADA3">
        <v>0.37424000000000002</v>
      </c>
      <c r="ADB3">
        <v>0.37424000000000002</v>
      </c>
      <c r="ADC3">
        <v>0.37424000000000002</v>
      </c>
      <c r="ADD3">
        <v>0.37424000000000002</v>
      </c>
      <c r="ADE3">
        <v>0.37424000000000002</v>
      </c>
      <c r="ADF3">
        <v>0.37424000000000002</v>
      </c>
      <c r="ADG3">
        <v>0.37253999999999998</v>
      </c>
      <c r="ADH3">
        <v>0.37253999999999998</v>
      </c>
      <c r="ADI3">
        <v>0.37253999999999998</v>
      </c>
      <c r="ADJ3">
        <v>0.37253999999999998</v>
      </c>
      <c r="ADK3">
        <v>0.36909999999999998</v>
      </c>
      <c r="ADL3">
        <v>0.36909999999999998</v>
      </c>
      <c r="ADM3">
        <v>0.36909999999999998</v>
      </c>
      <c r="ADN3">
        <v>0.36909999999999998</v>
      </c>
      <c r="ADO3">
        <v>0.36909999999999998</v>
      </c>
      <c r="ADP3">
        <v>0.36909999999999998</v>
      </c>
      <c r="ADQ3">
        <v>0.36909999999999998</v>
      </c>
      <c r="ADR3">
        <v>0.36736999999999997</v>
      </c>
      <c r="ADS3">
        <v>0.36736999999999997</v>
      </c>
      <c r="ADT3">
        <v>0.36736999999999997</v>
      </c>
      <c r="ADU3">
        <v>0.36564000000000002</v>
      </c>
      <c r="ADV3">
        <v>0.36564000000000002</v>
      </c>
      <c r="ADW3">
        <v>0.36564000000000002</v>
      </c>
      <c r="ADX3">
        <v>0.36564000000000002</v>
      </c>
      <c r="ADY3">
        <v>0.36564000000000002</v>
      </c>
      <c r="ADZ3">
        <v>0.36564000000000002</v>
      </c>
      <c r="AEA3">
        <v>0.36564000000000002</v>
      </c>
      <c r="AEB3">
        <v>0.36564000000000002</v>
      </c>
      <c r="AEC3">
        <v>0.36564000000000002</v>
      </c>
      <c r="AED3">
        <v>0.36388999999999999</v>
      </c>
      <c r="AEE3">
        <v>0.36388999999999999</v>
      </c>
      <c r="AEF3">
        <v>0.36388999999999999</v>
      </c>
      <c r="AEG3">
        <v>0.36214000000000002</v>
      </c>
      <c r="AEH3">
        <v>0.36214000000000002</v>
      </c>
      <c r="AEI3">
        <v>0.36214000000000002</v>
      </c>
      <c r="AEJ3">
        <v>0.36214000000000002</v>
      </c>
      <c r="AEK3">
        <v>0.36214000000000002</v>
      </c>
      <c r="AEL3">
        <v>0.36214000000000002</v>
      </c>
      <c r="AEM3">
        <v>0.36214000000000002</v>
      </c>
      <c r="AEN3">
        <v>0.36214000000000002</v>
      </c>
      <c r="AEO3">
        <v>0.36214000000000002</v>
      </c>
      <c r="AEP3">
        <v>0.36037999999999998</v>
      </c>
      <c r="AEQ3">
        <v>0.35859999999999997</v>
      </c>
      <c r="AER3">
        <v>0.35859999999999997</v>
      </c>
      <c r="AES3">
        <v>0.35859999999999997</v>
      </c>
      <c r="AET3">
        <v>0.35859999999999997</v>
      </c>
      <c r="AEU3">
        <v>0.35859999999999997</v>
      </c>
      <c r="AEV3">
        <v>0.35859999999999997</v>
      </c>
      <c r="AEW3">
        <v>0.35859999999999997</v>
      </c>
      <c r="AEX3">
        <v>0.35859999999999997</v>
      </c>
      <c r="AEY3">
        <v>0.35859999999999997</v>
      </c>
      <c r="AEZ3">
        <v>0.35859999999999997</v>
      </c>
      <c r="AFA3">
        <v>0.35682000000000003</v>
      </c>
      <c r="AFB3">
        <v>0.35504000000000002</v>
      </c>
      <c r="AFC3">
        <v>0.35504000000000002</v>
      </c>
      <c r="AFD3">
        <v>0.35504000000000002</v>
      </c>
      <c r="AFE3">
        <v>0.35504000000000002</v>
      </c>
      <c r="AFF3">
        <v>0.35504000000000002</v>
      </c>
      <c r="AFG3">
        <v>0.35504000000000002</v>
      </c>
      <c r="AFH3">
        <v>0.35504000000000002</v>
      </c>
      <c r="AFI3">
        <v>0.35324</v>
      </c>
      <c r="AFJ3">
        <v>0.35324</v>
      </c>
      <c r="AFK3">
        <v>0.35324</v>
      </c>
      <c r="AFL3">
        <v>0.35143000000000002</v>
      </c>
      <c r="AFM3">
        <v>0.35143000000000002</v>
      </c>
      <c r="AFN3">
        <v>0.35143000000000002</v>
      </c>
      <c r="AFO3">
        <v>0.35143000000000002</v>
      </c>
      <c r="AFP3">
        <v>0.35143000000000002</v>
      </c>
      <c r="AFQ3">
        <v>0.35143000000000002</v>
      </c>
      <c r="AFR3">
        <v>0.34961999999999999</v>
      </c>
      <c r="AFS3">
        <v>0.34778999999999999</v>
      </c>
      <c r="AFT3">
        <v>0.34778999999999999</v>
      </c>
      <c r="AFU3">
        <v>0.34778999999999999</v>
      </c>
      <c r="AFV3">
        <v>0.34778999999999999</v>
      </c>
      <c r="AFW3">
        <v>0.34778999999999999</v>
      </c>
      <c r="AFX3">
        <v>0.34778999999999999</v>
      </c>
      <c r="AFY3">
        <v>0.34778999999999999</v>
      </c>
      <c r="AFZ3">
        <v>0.34778999999999999</v>
      </c>
      <c r="AGA3">
        <v>0.34778999999999999</v>
      </c>
      <c r="AGB3">
        <v>0.34778999999999999</v>
      </c>
      <c r="AGC3">
        <v>0.34778999999999999</v>
      </c>
      <c r="AGD3">
        <v>0.34594999999999998</v>
      </c>
      <c r="AGE3">
        <v>0.34411000000000003</v>
      </c>
      <c r="AGF3">
        <v>0.34411000000000003</v>
      </c>
      <c r="AGG3">
        <v>0.34411000000000003</v>
      </c>
      <c r="AGH3">
        <v>0.34411000000000003</v>
      </c>
      <c r="AGI3">
        <v>0.34411000000000003</v>
      </c>
      <c r="AGJ3">
        <v>0.34411000000000003</v>
      </c>
      <c r="AGK3">
        <v>0.34411000000000003</v>
      </c>
      <c r="AGL3">
        <v>0.34411000000000003</v>
      </c>
      <c r="AGM3">
        <v>0.34411000000000003</v>
      </c>
      <c r="AGN3">
        <v>0.34411000000000003</v>
      </c>
      <c r="AGO3">
        <v>0.34411000000000003</v>
      </c>
      <c r="AGP3">
        <v>0.34411000000000003</v>
      </c>
      <c r="AGQ3">
        <v>0.34411000000000003</v>
      </c>
      <c r="AGR3">
        <v>0.34411000000000003</v>
      </c>
      <c r="AGS3">
        <v>0.34411000000000003</v>
      </c>
      <c r="AGT3">
        <v>0.34411000000000003</v>
      </c>
      <c r="AGU3">
        <v>0.34039000000000003</v>
      </c>
      <c r="AGV3">
        <v>0.34039000000000003</v>
      </c>
      <c r="AGW3">
        <v>0.34039000000000003</v>
      </c>
      <c r="AGX3">
        <v>0.34039000000000003</v>
      </c>
      <c r="AGY3">
        <v>0.34039000000000003</v>
      </c>
      <c r="AGZ3">
        <v>0.34039000000000003</v>
      </c>
      <c r="AHA3">
        <v>0.34039000000000003</v>
      </c>
      <c r="AHB3">
        <v>0.34039000000000003</v>
      </c>
      <c r="AHC3">
        <v>0.34039000000000003</v>
      </c>
      <c r="AHD3">
        <v>0.34039000000000003</v>
      </c>
      <c r="AHE3">
        <v>0.34039000000000003</v>
      </c>
      <c r="AHF3">
        <v>0.34039000000000003</v>
      </c>
      <c r="AHG3">
        <v>0.34039000000000003</v>
      </c>
      <c r="AHH3">
        <v>0.33850999999999998</v>
      </c>
      <c r="AHI3">
        <v>0.33850999999999998</v>
      </c>
      <c r="AHJ3">
        <v>0.33662999999999998</v>
      </c>
      <c r="AHK3">
        <v>0.33662999999999998</v>
      </c>
      <c r="AHL3">
        <v>0.33662999999999998</v>
      </c>
      <c r="AHM3">
        <v>0.33662999999999998</v>
      </c>
      <c r="AHN3">
        <v>0.33662999999999998</v>
      </c>
      <c r="AHO3">
        <v>0.33662999999999998</v>
      </c>
      <c r="AHP3">
        <v>0.33662999999999998</v>
      </c>
      <c r="AHQ3">
        <v>0.33662999999999998</v>
      </c>
      <c r="AHR3">
        <v>0.33662999999999998</v>
      </c>
      <c r="AHS3">
        <v>0.33662999999999998</v>
      </c>
      <c r="AHT3">
        <v>0.33662999999999998</v>
      </c>
      <c r="AHU3">
        <v>0.33662999999999998</v>
      </c>
      <c r="AHV3">
        <v>0.33662999999999998</v>
      </c>
      <c r="AHW3">
        <v>0.33662999999999998</v>
      </c>
      <c r="AHX3">
        <v>0.33662999999999998</v>
      </c>
      <c r="AHY3">
        <v>0.33662999999999998</v>
      </c>
      <c r="AHZ3">
        <v>0.33662999999999998</v>
      </c>
      <c r="AIA3">
        <v>0.33662999999999998</v>
      </c>
      <c r="AIB3">
        <v>0.33473000000000003</v>
      </c>
      <c r="AIC3">
        <v>0.33473000000000003</v>
      </c>
      <c r="AID3">
        <v>0.33473000000000003</v>
      </c>
      <c r="AIE3">
        <v>0.33473000000000003</v>
      </c>
      <c r="AIF3">
        <v>0.33282</v>
      </c>
      <c r="AIG3">
        <v>0.33282</v>
      </c>
      <c r="AIH3">
        <v>0.33282</v>
      </c>
      <c r="AII3">
        <v>0.33282</v>
      </c>
      <c r="AIJ3">
        <v>0.33282</v>
      </c>
      <c r="AIK3">
        <v>0.33282</v>
      </c>
      <c r="AIL3">
        <v>0.33282</v>
      </c>
      <c r="AIM3">
        <v>0.33282</v>
      </c>
      <c r="AIN3">
        <v>0.33282</v>
      </c>
      <c r="AIO3">
        <v>0.33282</v>
      </c>
      <c r="AIP3">
        <v>0.33090999999999998</v>
      </c>
      <c r="AIQ3">
        <v>0.33090999999999998</v>
      </c>
      <c r="AIR3">
        <v>0.33090999999999998</v>
      </c>
      <c r="AIS3">
        <v>0.32897999999999999</v>
      </c>
      <c r="AIT3">
        <v>0.32897999999999999</v>
      </c>
      <c r="AIU3">
        <v>0.32897999999999999</v>
      </c>
      <c r="AIV3">
        <v>0.32897999999999999</v>
      </c>
      <c r="AIW3">
        <v>0.32897999999999999</v>
      </c>
      <c r="AIX3">
        <v>0.32897999999999999</v>
      </c>
      <c r="AIY3">
        <v>0.32897999999999999</v>
      </c>
      <c r="AIZ3">
        <v>0.32897999999999999</v>
      </c>
      <c r="AJA3">
        <v>0.32897999999999999</v>
      </c>
      <c r="AJB3">
        <v>0.32897999999999999</v>
      </c>
      <c r="AJC3">
        <v>0.32897999999999999</v>
      </c>
      <c r="AJD3">
        <v>0.32897999999999999</v>
      </c>
      <c r="AJE3">
        <v>0.32704</v>
      </c>
      <c r="AJF3">
        <v>0.32704</v>
      </c>
      <c r="AJG3">
        <v>0.32704</v>
      </c>
      <c r="AJH3">
        <v>0.32507999999999998</v>
      </c>
      <c r="AJI3">
        <v>0.32507999999999998</v>
      </c>
      <c r="AJJ3">
        <v>0.32507999999999998</v>
      </c>
      <c r="AJK3">
        <v>0.32507999999999998</v>
      </c>
      <c r="AJL3">
        <v>0.32507999999999998</v>
      </c>
      <c r="AJM3">
        <v>0.32507999999999998</v>
      </c>
      <c r="AJN3">
        <v>0.32507999999999998</v>
      </c>
      <c r="AJO3">
        <v>0.32507999999999998</v>
      </c>
      <c r="AJP3">
        <v>0.32507999999999998</v>
      </c>
      <c r="AJQ3">
        <v>0.32507999999999998</v>
      </c>
      <c r="AJR3">
        <v>0.32507999999999998</v>
      </c>
      <c r="AJS3">
        <v>0.32507999999999998</v>
      </c>
      <c r="AJT3">
        <v>0.32312000000000002</v>
      </c>
      <c r="AJU3">
        <v>0.32312000000000002</v>
      </c>
      <c r="AJV3">
        <v>0.32312000000000002</v>
      </c>
      <c r="AJW3">
        <v>0.32312000000000002</v>
      </c>
      <c r="AJX3">
        <v>0.32312000000000002</v>
      </c>
      <c r="AJY3">
        <v>0.32113999999999998</v>
      </c>
      <c r="AJZ3">
        <v>0.32113999999999998</v>
      </c>
      <c r="AKA3">
        <v>0.32113999999999998</v>
      </c>
      <c r="AKB3">
        <v>0.32113999999999998</v>
      </c>
      <c r="AKC3">
        <v>0.32113999999999998</v>
      </c>
      <c r="AKD3">
        <v>0.32113999999999998</v>
      </c>
      <c r="AKE3">
        <v>0.32113999999999998</v>
      </c>
      <c r="AKF3">
        <v>0.32113999999999998</v>
      </c>
      <c r="AKG3">
        <v>0.32113999999999998</v>
      </c>
      <c r="AKH3">
        <v>0.32113999999999998</v>
      </c>
      <c r="AKI3">
        <v>0.32113999999999998</v>
      </c>
      <c r="AKJ3">
        <v>0.32113999999999998</v>
      </c>
      <c r="AKK3">
        <v>0.32113999999999998</v>
      </c>
      <c r="AKL3">
        <v>0.32113999999999998</v>
      </c>
      <c r="AKM3">
        <v>0.32113999999999998</v>
      </c>
      <c r="AKN3">
        <v>0.32113999999999998</v>
      </c>
      <c r="AKO3">
        <v>0.32113999999999998</v>
      </c>
      <c r="AKP3">
        <v>0.32113999999999998</v>
      </c>
      <c r="AKQ3">
        <v>0.32113999999999998</v>
      </c>
      <c r="AKR3">
        <v>0.31914999999999999</v>
      </c>
      <c r="AKS3">
        <v>0.31914999999999999</v>
      </c>
      <c r="AKT3">
        <v>0.31714999999999999</v>
      </c>
      <c r="AKU3">
        <v>0.31714999999999999</v>
      </c>
      <c r="AKV3">
        <v>0.31714999999999999</v>
      </c>
      <c r="AKW3">
        <v>0.31714999999999999</v>
      </c>
      <c r="AKX3">
        <v>0.31714999999999999</v>
      </c>
      <c r="AKY3">
        <v>0.31714999999999999</v>
      </c>
      <c r="AKZ3">
        <v>0.31714999999999999</v>
      </c>
      <c r="ALA3">
        <v>0.31714999999999999</v>
      </c>
      <c r="ALB3">
        <v>0.31714999999999999</v>
      </c>
      <c r="ALC3">
        <v>0.31714999999999999</v>
      </c>
      <c r="ALD3">
        <v>0.31714999999999999</v>
      </c>
      <c r="ALE3">
        <v>0.31714999999999999</v>
      </c>
      <c r="ALF3">
        <v>0.31714999999999999</v>
      </c>
      <c r="ALG3">
        <v>0.31513999999999998</v>
      </c>
      <c r="ALH3">
        <v>0.31513999999999998</v>
      </c>
      <c r="ALI3">
        <v>0.31513999999999998</v>
      </c>
      <c r="ALJ3">
        <v>0.31513999999999998</v>
      </c>
      <c r="ALK3">
        <v>0.31513999999999998</v>
      </c>
      <c r="ALL3">
        <v>0.31513999999999998</v>
      </c>
      <c r="ALM3">
        <v>0.31311</v>
      </c>
      <c r="ALN3">
        <v>0.31311</v>
      </c>
      <c r="ALO3">
        <v>0.31311</v>
      </c>
      <c r="ALP3">
        <v>0.31311</v>
      </c>
      <c r="ALQ3">
        <v>0.31107000000000001</v>
      </c>
      <c r="ALR3">
        <v>0.31107000000000001</v>
      </c>
      <c r="ALS3">
        <v>0.31107000000000001</v>
      </c>
      <c r="ALT3">
        <v>0.31107000000000001</v>
      </c>
      <c r="ALU3">
        <v>0.31107000000000001</v>
      </c>
      <c r="ALV3">
        <v>0.31107000000000001</v>
      </c>
      <c r="ALW3">
        <v>0.31107000000000001</v>
      </c>
      <c r="ALX3">
        <v>0.31107000000000001</v>
      </c>
      <c r="ALY3">
        <v>0.31107000000000001</v>
      </c>
      <c r="ALZ3">
        <v>0.31107000000000001</v>
      </c>
      <c r="AMA3">
        <v>0.31107000000000001</v>
      </c>
      <c r="AMB3">
        <v>0.31107000000000001</v>
      </c>
      <c r="AMC3">
        <v>0.31107000000000001</v>
      </c>
      <c r="AMD3">
        <v>0.31107000000000001</v>
      </c>
      <c r="AME3">
        <v>0.31107000000000001</v>
      </c>
      <c r="AMF3">
        <v>0.31107000000000001</v>
      </c>
      <c r="AMG3">
        <v>0.30902000000000002</v>
      </c>
      <c r="AMH3">
        <v>0.30902000000000002</v>
      </c>
      <c r="AMI3">
        <v>0.30695</v>
      </c>
      <c r="AMJ3">
        <v>0.30695</v>
      </c>
      <c r="AMK3">
        <v>0.30695</v>
      </c>
      <c r="AML3">
        <v>0.30695</v>
      </c>
      <c r="AMM3">
        <v>0.30695</v>
      </c>
      <c r="AMN3">
        <v>0.30695</v>
      </c>
      <c r="AMO3">
        <v>0.30695</v>
      </c>
      <c r="AMP3">
        <v>0.30695</v>
      </c>
      <c r="AMQ3">
        <v>0.30695</v>
      </c>
      <c r="AMR3">
        <v>0.30695</v>
      </c>
      <c r="AMS3">
        <v>0.30695</v>
      </c>
      <c r="AMT3">
        <v>0.30695</v>
      </c>
      <c r="AMU3">
        <v>0.30695</v>
      </c>
      <c r="AMV3">
        <v>0.30695</v>
      </c>
      <c r="AMW3">
        <v>0.30695</v>
      </c>
      <c r="AMX3">
        <v>0.30695</v>
      </c>
      <c r="AMY3">
        <v>0.30695</v>
      </c>
      <c r="AMZ3">
        <v>0.30695</v>
      </c>
      <c r="ANA3">
        <v>0.30695</v>
      </c>
      <c r="ANB3">
        <v>0.30695</v>
      </c>
      <c r="ANC3">
        <v>0.30695</v>
      </c>
      <c r="AND3">
        <v>0.30695</v>
      </c>
      <c r="ANE3">
        <v>0.30695</v>
      </c>
      <c r="ANF3">
        <v>0.30695</v>
      </c>
      <c r="ANG3">
        <v>0.30486999999999997</v>
      </c>
      <c r="ANH3">
        <v>0.30486999999999997</v>
      </c>
      <c r="ANI3">
        <v>0.30277999999999999</v>
      </c>
      <c r="ANJ3">
        <v>0.30277999999999999</v>
      </c>
      <c r="ANK3">
        <v>0.30277999999999999</v>
      </c>
      <c r="ANL3">
        <v>0.30277999999999999</v>
      </c>
      <c r="ANM3">
        <v>0.30277999999999999</v>
      </c>
      <c r="ANN3">
        <v>0.30277999999999999</v>
      </c>
      <c r="ANO3">
        <v>0.30277999999999999</v>
      </c>
      <c r="ANP3">
        <v>0.30277999999999999</v>
      </c>
      <c r="ANQ3">
        <v>0.30277999999999999</v>
      </c>
      <c r="ANR3">
        <v>0.30277999999999999</v>
      </c>
      <c r="ANS3">
        <v>0.30277999999999999</v>
      </c>
      <c r="ANT3">
        <v>0.30277999999999999</v>
      </c>
      <c r="ANU3">
        <v>0.30277999999999999</v>
      </c>
      <c r="ANV3">
        <v>0.30277999999999999</v>
      </c>
      <c r="ANW3">
        <v>0.30277999999999999</v>
      </c>
      <c r="ANX3">
        <v>0.30277999999999999</v>
      </c>
      <c r="ANY3">
        <v>0.29854000000000003</v>
      </c>
      <c r="ANZ3">
        <v>0.29854000000000003</v>
      </c>
      <c r="AOA3">
        <v>0.29854000000000003</v>
      </c>
      <c r="AOB3">
        <v>0.29854000000000003</v>
      </c>
      <c r="AOC3">
        <v>0.29854000000000003</v>
      </c>
      <c r="AOD3">
        <v>0.29854000000000003</v>
      </c>
      <c r="AOE3">
        <v>0.29854000000000003</v>
      </c>
      <c r="AOF3">
        <v>0.29854000000000003</v>
      </c>
      <c r="AOG3">
        <v>0.29854000000000003</v>
      </c>
      <c r="AOH3">
        <v>0.29854000000000003</v>
      </c>
      <c r="AOI3">
        <v>0.29854000000000003</v>
      </c>
      <c r="AOJ3">
        <v>0.29854000000000003</v>
      </c>
      <c r="AOK3">
        <v>0.29854000000000003</v>
      </c>
      <c r="AOL3">
        <v>0.29854000000000003</v>
      </c>
      <c r="AOM3">
        <v>0.29854000000000003</v>
      </c>
      <c r="AON3">
        <v>0.29854000000000003</v>
      </c>
      <c r="AOO3">
        <v>0.2964</v>
      </c>
      <c r="AOP3">
        <v>0.2964</v>
      </c>
      <c r="AOQ3">
        <v>0.29425000000000001</v>
      </c>
      <c r="AOR3">
        <v>0.29425000000000001</v>
      </c>
      <c r="AOS3">
        <v>0.29425000000000001</v>
      </c>
      <c r="AOT3">
        <v>0.29425000000000001</v>
      </c>
      <c r="AOU3">
        <v>0.29425000000000001</v>
      </c>
      <c r="AOV3">
        <v>0.29425000000000001</v>
      </c>
      <c r="AOW3">
        <v>0.29425000000000001</v>
      </c>
      <c r="AOX3">
        <v>0.29425000000000001</v>
      </c>
      <c r="AOY3">
        <v>0.29425000000000001</v>
      </c>
      <c r="AOZ3">
        <v>0.29425000000000001</v>
      </c>
      <c r="APA3">
        <v>0.29425000000000001</v>
      </c>
      <c r="APB3">
        <v>0.29425000000000001</v>
      </c>
      <c r="APC3">
        <v>0.29425000000000001</v>
      </c>
      <c r="APD3">
        <v>0.29425000000000001</v>
      </c>
      <c r="APE3">
        <v>0.29425000000000001</v>
      </c>
      <c r="APF3">
        <v>0.29207</v>
      </c>
      <c r="APG3">
        <v>0.29207</v>
      </c>
      <c r="APH3">
        <v>0.29207</v>
      </c>
      <c r="API3">
        <v>0.28988999999999998</v>
      </c>
      <c r="APJ3">
        <v>0.28988999999999998</v>
      </c>
      <c r="APK3">
        <v>0.28988999999999998</v>
      </c>
      <c r="APL3">
        <v>0.28988999999999998</v>
      </c>
      <c r="APM3">
        <v>0.28988999999999998</v>
      </c>
      <c r="APN3">
        <v>0.28988999999999998</v>
      </c>
      <c r="APO3">
        <v>0.28988999999999998</v>
      </c>
      <c r="APP3">
        <v>0.28988999999999998</v>
      </c>
      <c r="APQ3">
        <v>0.28988999999999998</v>
      </c>
      <c r="APR3">
        <v>0.28988999999999998</v>
      </c>
      <c r="APS3">
        <v>0.28988999999999998</v>
      </c>
      <c r="APT3">
        <v>0.28988999999999998</v>
      </c>
      <c r="APU3">
        <v>0.28988999999999998</v>
      </c>
      <c r="APV3">
        <v>0.28767999999999999</v>
      </c>
      <c r="APW3">
        <v>0.28767999999999999</v>
      </c>
      <c r="APX3">
        <v>0.28545999999999999</v>
      </c>
      <c r="APY3">
        <v>0.28545999999999999</v>
      </c>
      <c r="APZ3">
        <v>0.28545999999999999</v>
      </c>
      <c r="AQA3">
        <v>0.28545999999999999</v>
      </c>
      <c r="AQB3">
        <v>0.28545999999999999</v>
      </c>
      <c r="AQC3">
        <v>0.28545999999999999</v>
      </c>
      <c r="AQD3">
        <v>0.28545999999999999</v>
      </c>
      <c r="AQE3">
        <v>0.28545999999999999</v>
      </c>
      <c r="AQF3">
        <v>0.28545999999999999</v>
      </c>
      <c r="AQG3">
        <v>0.28545999999999999</v>
      </c>
      <c r="AQH3">
        <v>0.28545999999999999</v>
      </c>
      <c r="AQI3">
        <v>0.28545999999999999</v>
      </c>
      <c r="AQJ3">
        <v>0.28545999999999999</v>
      </c>
      <c r="AQK3">
        <v>0.28545999999999999</v>
      </c>
      <c r="AQL3">
        <v>0.28545999999999999</v>
      </c>
      <c r="AQM3">
        <v>0.28545999999999999</v>
      </c>
      <c r="AQN3">
        <v>0.28545999999999999</v>
      </c>
      <c r="AQO3">
        <v>0.28545999999999999</v>
      </c>
      <c r="AQP3">
        <v>0.28545999999999999</v>
      </c>
      <c r="AQQ3">
        <v>0.28545999999999999</v>
      </c>
      <c r="AQR3">
        <v>0.28322000000000003</v>
      </c>
      <c r="AQS3">
        <v>0.28322000000000003</v>
      </c>
      <c r="AQT3">
        <v>0.28322000000000003</v>
      </c>
      <c r="AQU3">
        <v>0.28095999999999999</v>
      </c>
      <c r="AQV3">
        <v>0.28095999999999999</v>
      </c>
      <c r="AQW3">
        <v>0.28095999999999999</v>
      </c>
      <c r="AQX3">
        <v>0.28095999999999999</v>
      </c>
      <c r="AQY3">
        <v>0.28095999999999999</v>
      </c>
      <c r="AQZ3">
        <v>0.28095999999999999</v>
      </c>
      <c r="ARA3">
        <v>0.28095999999999999</v>
      </c>
      <c r="ARB3">
        <v>0.28095999999999999</v>
      </c>
      <c r="ARC3">
        <v>0.28095999999999999</v>
      </c>
      <c r="ARD3">
        <v>0.28095999999999999</v>
      </c>
      <c r="ARE3">
        <v>0.28095999999999999</v>
      </c>
      <c r="ARF3">
        <v>0.28095999999999999</v>
      </c>
      <c r="ARG3">
        <v>0.28095999999999999</v>
      </c>
      <c r="ARH3">
        <v>0.28095999999999999</v>
      </c>
      <c r="ARI3">
        <v>0.28095999999999999</v>
      </c>
      <c r="ARJ3">
        <v>0.27868999999999999</v>
      </c>
      <c r="ARK3">
        <v>0.27868999999999999</v>
      </c>
      <c r="ARL3">
        <v>0.27639999999999998</v>
      </c>
      <c r="ARM3">
        <v>0.27639999999999998</v>
      </c>
      <c r="ARN3">
        <v>0.27639999999999998</v>
      </c>
      <c r="ARO3">
        <v>0.27639999999999998</v>
      </c>
      <c r="ARP3">
        <v>0.27639999999999998</v>
      </c>
      <c r="ARQ3">
        <v>0.27639999999999998</v>
      </c>
      <c r="ARR3">
        <v>0.27639999999999998</v>
      </c>
      <c r="ARS3">
        <v>0.27639999999999998</v>
      </c>
      <c r="ART3">
        <v>0.27639999999999998</v>
      </c>
      <c r="ARU3">
        <v>0.27639999999999998</v>
      </c>
      <c r="ARV3">
        <v>0.27639999999999998</v>
      </c>
      <c r="ARW3">
        <v>0.27639999999999998</v>
      </c>
      <c r="ARX3">
        <v>0.27639999999999998</v>
      </c>
      <c r="ARY3">
        <v>0.27639999999999998</v>
      </c>
      <c r="ARZ3">
        <v>0.27639999999999998</v>
      </c>
      <c r="ASA3">
        <v>0.27639999999999998</v>
      </c>
      <c r="ASB3">
        <v>0.27639999999999998</v>
      </c>
      <c r="ASC3">
        <v>0.27639999999999998</v>
      </c>
      <c r="ASD3">
        <v>0.27639999999999998</v>
      </c>
      <c r="ASE3">
        <v>0.27407999999999999</v>
      </c>
      <c r="ASF3">
        <v>0.27407999999999999</v>
      </c>
      <c r="ASG3">
        <v>0.27174999999999999</v>
      </c>
      <c r="ASH3">
        <v>0.27174999999999999</v>
      </c>
      <c r="ASI3">
        <v>0.27174999999999999</v>
      </c>
      <c r="ASJ3">
        <v>0.27174999999999999</v>
      </c>
      <c r="ASK3">
        <v>0.27174999999999999</v>
      </c>
      <c r="ASL3">
        <v>0.27174999999999999</v>
      </c>
      <c r="ASM3">
        <v>0.27174999999999999</v>
      </c>
      <c r="ASN3">
        <v>0.27174999999999999</v>
      </c>
      <c r="ASO3">
        <v>0.27174999999999999</v>
      </c>
      <c r="ASP3">
        <v>0.27174999999999999</v>
      </c>
      <c r="ASQ3">
        <v>0.27174999999999999</v>
      </c>
      <c r="ASR3">
        <v>0.27174999999999999</v>
      </c>
      <c r="ASS3">
        <v>0.27174999999999999</v>
      </c>
      <c r="AST3">
        <v>0.27174999999999999</v>
      </c>
      <c r="ASU3">
        <v>0.27174999999999999</v>
      </c>
      <c r="ASV3">
        <v>0.27174999999999999</v>
      </c>
      <c r="ASW3">
        <v>0.27174999999999999</v>
      </c>
      <c r="ASX3">
        <v>0.26939999999999997</v>
      </c>
      <c r="ASY3">
        <v>0.26939999999999997</v>
      </c>
      <c r="ASZ3">
        <v>0.26939999999999997</v>
      </c>
      <c r="ATA3">
        <v>0.26939999999999997</v>
      </c>
      <c r="ATB3">
        <v>0.26939999999999997</v>
      </c>
      <c r="ATC3">
        <v>0.26939999999999997</v>
      </c>
      <c r="ATD3">
        <v>0.26701999999999998</v>
      </c>
      <c r="ATE3">
        <v>0.26701999999999998</v>
      </c>
      <c r="ATF3">
        <v>0.26701999999999998</v>
      </c>
      <c r="ATG3">
        <v>0.26701999999999998</v>
      </c>
      <c r="ATH3">
        <v>0.26701999999999998</v>
      </c>
      <c r="ATI3">
        <v>0.26701999999999998</v>
      </c>
      <c r="ATJ3">
        <v>0.26701999999999998</v>
      </c>
      <c r="ATK3">
        <v>0.26701999999999998</v>
      </c>
      <c r="ATL3">
        <v>0.26701999999999998</v>
      </c>
      <c r="ATM3">
        <v>0.26701999999999998</v>
      </c>
      <c r="ATN3">
        <v>0.26701999999999998</v>
      </c>
      <c r="ATO3">
        <v>0.26701999999999998</v>
      </c>
      <c r="ATP3">
        <v>0.26701999999999998</v>
      </c>
      <c r="ATQ3">
        <v>0.26701999999999998</v>
      </c>
      <c r="ATR3">
        <v>0.26701999999999998</v>
      </c>
      <c r="ATS3">
        <v>0.26701999999999998</v>
      </c>
      <c r="ATT3">
        <v>0.26701999999999998</v>
      </c>
      <c r="ATU3">
        <v>0.26701999999999998</v>
      </c>
      <c r="ATV3">
        <v>0.26701999999999998</v>
      </c>
      <c r="ATW3">
        <v>0.26701999999999998</v>
      </c>
      <c r="ATX3">
        <v>0.26701999999999998</v>
      </c>
      <c r="ATY3">
        <v>0.26701999999999998</v>
      </c>
      <c r="ATZ3">
        <v>0.26701999999999998</v>
      </c>
      <c r="AUA3">
        <v>0.26701999999999998</v>
      </c>
      <c r="AUB3">
        <v>0.26462999999999998</v>
      </c>
      <c r="AUC3">
        <v>0.26462999999999998</v>
      </c>
      <c r="AUD3">
        <v>0.26221</v>
      </c>
      <c r="AUE3">
        <v>0.26221</v>
      </c>
      <c r="AUF3">
        <v>0.26221</v>
      </c>
      <c r="AUG3">
        <v>0.26221</v>
      </c>
      <c r="AUH3">
        <v>0.26221</v>
      </c>
      <c r="AUI3">
        <v>0.26221</v>
      </c>
      <c r="AUJ3">
        <v>0.26221</v>
      </c>
      <c r="AUK3">
        <v>0.26221</v>
      </c>
      <c r="AUL3">
        <v>0.26221</v>
      </c>
      <c r="AUM3">
        <v>0.26221</v>
      </c>
      <c r="AUN3">
        <v>0.26221</v>
      </c>
      <c r="AUO3">
        <v>0.26221</v>
      </c>
      <c r="AUP3">
        <v>0.26221</v>
      </c>
      <c r="AUQ3">
        <v>0.26221</v>
      </c>
      <c r="AUR3">
        <v>0.26221</v>
      </c>
      <c r="AUS3">
        <v>0.26221</v>
      </c>
      <c r="AUT3">
        <v>0.26221</v>
      </c>
      <c r="AUU3">
        <v>0.26221</v>
      </c>
      <c r="AUV3">
        <v>0.26221</v>
      </c>
      <c r="AUW3">
        <v>0.26221</v>
      </c>
      <c r="AUX3">
        <v>0.26221</v>
      </c>
      <c r="AUY3">
        <v>0.26221</v>
      </c>
      <c r="AUZ3">
        <v>0.26221</v>
      </c>
      <c r="AVA3">
        <v>0.25977</v>
      </c>
      <c r="AVB3">
        <v>0.25977</v>
      </c>
      <c r="AVC3">
        <v>0.25977</v>
      </c>
      <c r="AVD3">
        <v>0.25977</v>
      </c>
      <c r="AVE3">
        <v>0.25730999999999998</v>
      </c>
      <c r="AVF3">
        <v>0.25730999999999998</v>
      </c>
      <c r="AVG3">
        <v>0.25730999999999998</v>
      </c>
      <c r="AVH3">
        <v>0.25730999999999998</v>
      </c>
      <c r="AVI3">
        <v>0.25730999999999998</v>
      </c>
      <c r="AVJ3">
        <v>0.25730999999999998</v>
      </c>
      <c r="AVK3">
        <v>0.25730999999999998</v>
      </c>
      <c r="AVL3">
        <v>0.25730999999999998</v>
      </c>
      <c r="AVM3">
        <v>0.25730999999999998</v>
      </c>
      <c r="AVN3">
        <v>0.25730999999999998</v>
      </c>
      <c r="AVO3">
        <v>0.25730999999999998</v>
      </c>
      <c r="AVP3">
        <v>0.25730999999999998</v>
      </c>
      <c r="AVQ3">
        <v>0.25730999999999998</v>
      </c>
      <c r="AVR3">
        <v>0.25730999999999998</v>
      </c>
      <c r="AVS3">
        <v>0.25730999999999998</v>
      </c>
      <c r="AVT3">
        <v>0.25730999999999998</v>
      </c>
      <c r="AVU3">
        <v>0.25730999999999998</v>
      </c>
      <c r="AVV3">
        <v>0.25730999999999998</v>
      </c>
      <c r="AVW3">
        <v>0.25730999999999998</v>
      </c>
      <c r="AVX3">
        <v>0.25730999999999998</v>
      </c>
      <c r="AVY3">
        <v>0.25730999999999998</v>
      </c>
      <c r="AVZ3">
        <v>0.25730999999999998</v>
      </c>
      <c r="AWA3">
        <v>0.25730999999999998</v>
      </c>
      <c r="AWB3">
        <v>0.25730999999999998</v>
      </c>
      <c r="AWC3">
        <v>0.25481999999999999</v>
      </c>
      <c r="AWD3">
        <v>0.25481999999999999</v>
      </c>
      <c r="AWE3">
        <v>0.25481999999999999</v>
      </c>
      <c r="AWF3">
        <v>0.25481999999999999</v>
      </c>
      <c r="AWG3">
        <v>0.25481999999999999</v>
      </c>
      <c r="AWH3">
        <v>0.25481999999999999</v>
      </c>
      <c r="AWI3">
        <v>0.25481999999999999</v>
      </c>
      <c r="AWJ3">
        <v>0.25481999999999999</v>
      </c>
      <c r="AWK3">
        <v>0.25230999999999998</v>
      </c>
      <c r="AWL3">
        <v>0.25230999999999998</v>
      </c>
      <c r="AWM3">
        <v>0.25230999999999998</v>
      </c>
      <c r="AWN3">
        <v>0.25230999999999998</v>
      </c>
      <c r="AWO3">
        <v>0.25230999999999998</v>
      </c>
      <c r="AWP3">
        <v>0.25230999999999998</v>
      </c>
      <c r="AWQ3">
        <v>0.25230999999999998</v>
      </c>
      <c r="AWR3">
        <v>0.25230999999999998</v>
      </c>
      <c r="AWS3">
        <v>0.25230999999999998</v>
      </c>
      <c r="AWT3">
        <v>0.25230999999999998</v>
      </c>
      <c r="AWU3">
        <v>0.25230999999999998</v>
      </c>
      <c r="AWV3">
        <v>0.25230999999999998</v>
      </c>
      <c r="AWW3">
        <v>0.25230999999999998</v>
      </c>
      <c r="AWX3">
        <v>0.25230999999999998</v>
      </c>
      <c r="AWY3">
        <v>0.25230999999999998</v>
      </c>
      <c r="AWZ3">
        <v>0.25230999999999998</v>
      </c>
      <c r="AXA3">
        <v>0.25230999999999998</v>
      </c>
      <c r="AXB3">
        <v>0.25230999999999998</v>
      </c>
      <c r="AXC3">
        <v>0.25230999999999998</v>
      </c>
      <c r="AXD3">
        <v>0.24978</v>
      </c>
      <c r="AXE3">
        <v>0.24978</v>
      </c>
      <c r="AXF3">
        <v>0.24978</v>
      </c>
      <c r="AXG3">
        <v>0.24978</v>
      </c>
      <c r="AXH3">
        <v>0.24722</v>
      </c>
      <c r="AXI3">
        <v>0.24722</v>
      </c>
      <c r="AXJ3">
        <v>0.24722</v>
      </c>
      <c r="AXK3">
        <v>0.24722</v>
      </c>
      <c r="AXL3">
        <v>0.24722</v>
      </c>
      <c r="AXM3">
        <v>0.24722</v>
      </c>
      <c r="AXN3">
        <v>0.24722</v>
      </c>
      <c r="AXO3">
        <v>0.24722</v>
      </c>
      <c r="AXP3">
        <v>0.24722</v>
      </c>
      <c r="AXQ3">
        <v>0.24722</v>
      </c>
      <c r="AXR3">
        <v>0.24722</v>
      </c>
      <c r="AXS3">
        <v>0.24722</v>
      </c>
      <c r="AXT3">
        <v>0.24722</v>
      </c>
      <c r="AXU3">
        <v>0.24722</v>
      </c>
      <c r="AXV3">
        <v>0.24722</v>
      </c>
      <c r="AXW3">
        <v>0.24722</v>
      </c>
      <c r="AXX3">
        <v>0.24722</v>
      </c>
      <c r="AXY3">
        <v>0.24722</v>
      </c>
      <c r="AXZ3">
        <v>0.24722</v>
      </c>
      <c r="AYA3">
        <v>0.24722</v>
      </c>
      <c r="AYB3">
        <v>0.24722</v>
      </c>
      <c r="AYC3">
        <v>0.24722</v>
      </c>
      <c r="AYD3">
        <v>0.24722</v>
      </c>
      <c r="AYE3">
        <v>0.24722</v>
      </c>
      <c r="AYF3">
        <v>0.24722</v>
      </c>
      <c r="AYG3">
        <v>0.24722</v>
      </c>
      <c r="AYH3">
        <v>0.24722</v>
      </c>
      <c r="AYI3">
        <v>0.24462999999999999</v>
      </c>
      <c r="AYJ3">
        <v>0.24462999999999999</v>
      </c>
      <c r="AYK3">
        <v>0.24201</v>
      </c>
      <c r="AYL3">
        <v>0.24201</v>
      </c>
      <c r="AYM3">
        <v>0.23937</v>
      </c>
      <c r="AYN3">
        <v>0.23937</v>
      </c>
      <c r="AYO3">
        <v>0.23937</v>
      </c>
      <c r="AYP3">
        <v>0.23937</v>
      </c>
      <c r="AYQ3">
        <v>0.23937</v>
      </c>
      <c r="AYR3">
        <v>0.23937</v>
      </c>
      <c r="AYS3">
        <v>0.23937</v>
      </c>
      <c r="AYT3">
        <v>0.23937</v>
      </c>
      <c r="AYU3">
        <v>0.23937</v>
      </c>
      <c r="AYV3">
        <v>0.23937</v>
      </c>
      <c r="AYW3">
        <v>0.23937</v>
      </c>
      <c r="AYX3">
        <v>0.23937</v>
      </c>
      <c r="AYY3">
        <v>0.23937</v>
      </c>
      <c r="AYZ3">
        <v>0.23937</v>
      </c>
      <c r="AZA3">
        <v>0.23937</v>
      </c>
      <c r="AZB3">
        <v>0.23937</v>
      </c>
      <c r="AZC3">
        <v>0.23669000000000001</v>
      </c>
      <c r="AZD3">
        <v>0.23399</v>
      </c>
      <c r="AZE3">
        <v>0.23399</v>
      </c>
      <c r="AZF3">
        <v>0.23399</v>
      </c>
      <c r="AZG3">
        <v>0.23399</v>
      </c>
      <c r="AZH3">
        <v>0.23399</v>
      </c>
      <c r="AZI3">
        <v>0.23399</v>
      </c>
      <c r="AZJ3">
        <v>0.23399</v>
      </c>
      <c r="AZK3">
        <v>0.23399</v>
      </c>
      <c r="AZL3">
        <v>0.23399</v>
      </c>
      <c r="AZM3">
        <v>0.23399</v>
      </c>
      <c r="AZN3">
        <v>0.23399</v>
      </c>
      <c r="AZO3">
        <v>0.23399</v>
      </c>
      <c r="AZP3">
        <v>0.23399</v>
      </c>
      <c r="AZQ3">
        <v>0.23399</v>
      </c>
      <c r="AZR3">
        <v>0.23399</v>
      </c>
      <c r="AZS3">
        <v>0.23399</v>
      </c>
      <c r="AZT3">
        <v>0.23399</v>
      </c>
      <c r="AZU3">
        <v>0.23399</v>
      </c>
      <c r="AZV3">
        <v>0.23399</v>
      </c>
      <c r="AZW3">
        <v>0.23399</v>
      </c>
      <c r="AZX3">
        <v>0.23399</v>
      </c>
      <c r="AZY3">
        <v>0.23399</v>
      </c>
      <c r="AZZ3">
        <v>0.23399</v>
      </c>
      <c r="BAA3">
        <v>0.23399</v>
      </c>
      <c r="BAB3">
        <v>0.23399</v>
      </c>
      <c r="BAC3">
        <v>0.23399</v>
      </c>
      <c r="BAD3">
        <v>0.23399</v>
      </c>
      <c r="BAE3">
        <v>0.23399</v>
      </c>
      <c r="BAF3">
        <v>0.23399</v>
      </c>
      <c r="BAG3">
        <v>0.23125000000000001</v>
      </c>
      <c r="BAH3">
        <v>0.23125000000000001</v>
      </c>
      <c r="BAI3">
        <v>0.23125000000000001</v>
      </c>
      <c r="BAJ3">
        <v>0.23125000000000001</v>
      </c>
      <c r="BAK3">
        <v>0.23125000000000001</v>
      </c>
      <c r="BAL3">
        <v>0.22847999999999999</v>
      </c>
      <c r="BAM3">
        <v>0.22847999999999999</v>
      </c>
      <c r="BAN3">
        <v>0.22847999999999999</v>
      </c>
      <c r="BAO3">
        <v>0.22847999999999999</v>
      </c>
      <c r="BAP3">
        <v>0.22847999999999999</v>
      </c>
      <c r="BAQ3">
        <v>0.22847999999999999</v>
      </c>
      <c r="BAR3">
        <v>0.22847999999999999</v>
      </c>
      <c r="BAS3">
        <v>0.22847999999999999</v>
      </c>
      <c r="BAT3">
        <v>0.22847999999999999</v>
      </c>
      <c r="BAU3">
        <v>0.22847999999999999</v>
      </c>
      <c r="BAV3">
        <v>0.22847999999999999</v>
      </c>
      <c r="BAW3">
        <v>0.22847999999999999</v>
      </c>
      <c r="BAX3">
        <v>0.22847999999999999</v>
      </c>
      <c r="BAY3">
        <v>0.22847999999999999</v>
      </c>
      <c r="BAZ3">
        <v>0.22847999999999999</v>
      </c>
      <c r="BBA3">
        <v>0.22847999999999999</v>
      </c>
      <c r="BBB3">
        <v>0.22847999999999999</v>
      </c>
      <c r="BBC3">
        <v>0.22847999999999999</v>
      </c>
      <c r="BBD3">
        <v>0.22847999999999999</v>
      </c>
      <c r="BBE3">
        <v>0.22847999999999999</v>
      </c>
      <c r="BBF3">
        <v>0.22847999999999999</v>
      </c>
      <c r="BBG3">
        <v>0.22847999999999999</v>
      </c>
      <c r="BBH3">
        <v>0.22847999999999999</v>
      </c>
      <c r="BBI3">
        <v>0.22847999999999999</v>
      </c>
      <c r="BBJ3">
        <v>0.22847999999999999</v>
      </c>
      <c r="BBK3">
        <v>0.22847999999999999</v>
      </c>
      <c r="BBL3">
        <v>0.22847999999999999</v>
      </c>
      <c r="BBM3">
        <v>0.22847999999999999</v>
      </c>
      <c r="BBN3">
        <v>0.22847999999999999</v>
      </c>
      <c r="BBO3">
        <v>0.22847999999999999</v>
      </c>
      <c r="BBP3">
        <v>0.22847999999999999</v>
      </c>
      <c r="BBQ3">
        <v>0.22847999999999999</v>
      </c>
      <c r="BBR3">
        <v>0.22567999999999999</v>
      </c>
      <c r="BBS3">
        <v>0.22567999999999999</v>
      </c>
      <c r="BBT3">
        <v>0.22567999999999999</v>
      </c>
      <c r="BBU3">
        <v>0.22567999999999999</v>
      </c>
      <c r="BBV3">
        <v>0.22567999999999999</v>
      </c>
      <c r="BBW3">
        <v>0.22284000000000001</v>
      </c>
      <c r="BBX3">
        <v>0.22284000000000001</v>
      </c>
      <c r="BBY3">
        <v>0.22284000000000001</v>
      </c>
      <c r="BBZ3">
        <v>0.22284000000000001</v>
      </c>
      <c r="BCA3">
        <v>0.22284000000000001</v>
      </c>
      <c r="BCB3">
        <v>0.22284000000000001</v>
      </c>
      <c r="BCC3">
        <v>0.22284000000000001</v>
      </c>
      <c r="BCD3">
        <v>0.22284000000000001</v>
      </c>
      <c r="BCE3">
        <v>0.22284000000000001</v>
      </c>
      <c r="BCF3">
        <v>0.22284000000000001</v>
      </c>
      <c r="BCG3">
        <v>0.22284000000000001</v>
      </c>
      <c r="BCH3">
        <v>0.22284000000000001</v>
      </c>
      <c r="BCI3">
        <v>0.22284000000000001</v>
      </c>
      <c r="BCJ3">
        <v>0.22284000000000001</v>
      </c>
      <c r="BCK3">
        <v>0.22284000000000001</v>
      </c>
      <c r="BCL3">
        <v>0.22284000000000001</v>
      </c>
      <c r="BCM3">
        <v>0.22284000000000001</v>
      </c>
      <c r="BCN3">
        <v>0.22284000000000001</v>
      </c>
      <c r="BCO3">
        <v>0.22284000000000001</v>
      </c>
      <c r="BCP3">
        <v>0.22284000000000001</v>
      </c>
      <c r="BCQ3">
        <v>0.22284000000000001</v>
      </c>
      <c r="BCR3">
        <v>0.22284000000000001</v>
      </c>
      <c r="BCS3">
        <v>0.21995999999999999</v>
      </c>
      <c r="BCT3">
        <v>0.21995999999999999</v>
      </c>
      <c r="BCU3">
        <v>0.21995999999999999</v>
      </c>
      <c r="BCV3">
        <v>0.21995999999999999</v>
      </c>
      <c r="BCW3">
        <v>0.21995999999999999</v>
      </c>
      <c r="BCX3">
        <v>0.21995999999999999</v>
      </c>
      <c r="BCY3">
        <v>0.21995999999999999</v>
      </c>
      <c r="BCZ3">
        <v>0.21995999999999999</v>
      </c>
      <c r="BDA3">
        <v>0.21704999999999999</v>
      </c>
      <c r="BDB3">
        <v>0.21704999999999999</v>
      </c>
      <c r="BDC3">
        <v>0.21704999999999999</v>
      </c>
      <c r="BDD3">
        <v>0.21704999999999999</v>
      </c>
      <c r="BDE3">
        <v>0.21704999999999999</v>
      </c>
      <c r="BDF3">
        <v>0.21704999999999999</v>
      </c>
      <c r="BDG3">
        <v>0.21704999999999999</v>
      </c>
      <c r="BDH3">
        <v>0.21704999999999999</v>
      </c>
      <c r="BDI3">
        <v>0.21704999999999999</v>
      </c>
      <c r="BDJ3">
        <v>0.21704999999999999</v>
      </c>
      <c r="BDK3">
        <v>0.21704999999999999</v>
      </c>
      <c r="BDL3">
        <v>0.21704999999999999</v>
      </c>
      <c r="BDM3">
        <v>0.21704999999999999</v>
      </c>
      <c r="BDN3">
        <v>0.21704999999999999</v>
      </c>
      <c r="BDO3">
        <v>0.21704999999999999</v>
      </c>
      <c r="BDP3">
        <v>0.21704999999999999</v>
      </c>
      <c r="BDQ3">
        <v>0.21704999999999999</v>
      </c>
      <c r="BDR3">
        <v>0.21704999999999999</v>
      </c>
      <c r="BDS3">
        <v>0.21704999999999999</v>
      </c>
      <c r="BDT3">
        <v>0.21704999999999999</v>
      </c>
      <c r="BDU3">
        <v>0.21704999999999999</v>
      </c>
      <c r="BDV3">
        <v>0.21704999999999999</v>
      </c>
      <c r="BDW3">
        <v>0.21704999999999999</v>
      </c>
      <c r="BDX3">
        <v>0.21704999999999999</v>
      </c>
      <c r="BDY3">
        <v>0.21409</v>
      </c>
      <c r="BDZ3">
        <v>0.21409</v>
      </c>
      <c r="BEA3">
        <v>0.21409</v>
      </c>
      <c r="BEB3">
        <v>0.21409</v>
      </c>
      <c r="BEC3">
        <v>0.21110000000000001</v>
      </c>
      <c r="BED3">
        <v>0.21110000000000001</v>
      </c>
      <c r="BEE3">
        <v>0.21110000000000001</v>
      </c>
      <c r="BEF3">
        <v>0.21110000000000001</v>
      </c>
      <c r="BEG3">
        <v>0.21110000000000001</v>
      </c>
      <c r="BEH3">
        <v>0.21110000000000001</v>
      </c>
      <c r="BEI3">
        <v>0.21110000000000001</v>
      </c>
      <c r="BEJ3">
        <v>0.21110000000000001</v>
      </c>
      <c r="BEK3">
        <v>0.21110000000000001</v>
      </c>
      <c r="BEL3">
        <v>0.21110000000000001</v>
      </c>
      <c r="BEM3">
        <v>0.21110000000000001</v>
      </c>
      <c r="BEN3">
        <v>0.21110000000000001</v>
      </c>
      <c r="BEO3">
        <v>0.21110000000000001</v>
      </c>
      <c r="BEP3">
        <v>0.21110000000000001</v>
      </c>
      <c r="BEQ3">
        <v>0.21110000000000001</v>
      </c>
      <c r="BER3">
        <v>0.21110000000000001</v>
      </c>
      <c r="BES3">
        <v>0.21110000000000001</v>
      </c>
      <c r="BET3">
        <v>0.21110000000000001</v>
      </c>
      <c r="BEU3">
        <v>0.21110000000000001</v>
      </c>
      <c r="BEV3">
        <v>0.21110000000000001</v>
      </c>
      <c r="BEW3">
        <v>0.21110000000000001</v>
      </c>
      <c r="BEX3">
        <v>0.21110000000000001</v>
      </c>
      <c r="BEY3">
        <v>0.21110000000000001</v>
      </c>
      <c r="BEZ3">
        <v>0.21110000000000001</v>
      </c>
      <c r="BFA3">
        <v>0.21110000000000001</v>
      </c>
      <c r="BFB3">
        <v>0.21110000000000001</v>
      </c>
      <c r="BFC3">
        <v>0.21110000000000001</v>
      </c>
      <c r="BFD3">
        <v>0.20805999999999999</v>
      </c>
      <c r="BFE3">
        <v>0.20805999999999999</v>
      </c>
      <c r="BFF3">
        <v>0.20805999999999999</v>
      </c>
      <c r="BFG3">
        <v>0.20805999999999999</v>
      </c>
      <c r="BFH3">
        <v>0.20805999999999999</v>
      </c>
      <c r="BFI3">
        <v>0.20805999999999999</v>
      </c>
      <c r="BFJ3">
        <v>0.20805999999999999</v>
      </c>
      <c r="BFK3">
        <v>0.20498</v>
      </c>
      <c r="BFL3">
        <v>0.20498</v>
      </c>
      <c r="BFM3">
        <v>0.20498</v>
      </c>
      <c r="BFN3">
        <v>0.20498</v>
      </c>
      <c r="BFO3">
        <v>0.20498</v>
      </c>
      <c r="BFP3">
        <v>0.20498</v>
      </c>
      <c r="BFQ3">
        <v>0.20498</v>
      </c>
      <c r="BFR3">
        <v>0.20498</v>
      </c>
      <c r="BFS3">
        <v>0.20498</v>
      </c>
      <c r="BFT3">
        <v>0.20498</v>
      </c>
      <c r="BFU3">
        <v>0.20498</v>
      </c>
      <c r="BFV3">
        <v>0.20498</v>
      </c>
      <c r="BFW3">
        <v>0.20498</v>
      </c>
      <c r="BFX3">
        <v>0.20498</v>
      </c>
      <c r="BFY3">
        <v>0.20498</v>
      </c>
      <c r="BFZ3">
        <v>0.20498</v>
      </c>
      <c r="BGA3">
        <v>0.20498</v>
      </c>
      <c r="BGB3">
        <v>0.20498</v>
      </c>
      <c r="BGC3">
        <v>0.20498</v>
      </c>
      <c r="BGD3">
        <v>0.20498</v>
      </c>
      <c r="BGE3">
        <v>0.20498</v>
      </c>
      <c r="BGF3">
        <v>0.20498</v>
      </c>
      <c r="BGG3">
        <v>0.20498</v>
      </c>
      <c r="BGH3">
        <v>0.20498</v>
      </c>
      <c r="BGI3">
        <v>0.20498</v>
      </c>
      <c r="BGJ3">
        <v>0.20498</v>
      </c>
      <c r="BGK3">
        <v>0.20498</v>
      </c>
      <c r="BGL3">
        <v>0.20498</v>
      </c>
      <c r="BGM3">
        <v>0.20498</v>
      </c>
      <c r="BGN3">
        <v>0.20498</v>
      </c>
      <c r="BGO3">
        <v>0.20498</v>
      </c>
      <c r="BGP3">
        <v>0.20498</v>
      </c>
      <c r="BGQ3">
        <v>0.20498</v>
      </c>
      <c r="BGR3">
        <v>0.20498</v>
      </c>
      <c r="BGS3">
        <v>0.20498</v>
      </c>
      <c r="BGT3">
        <v>0.20498</v>
      </c>
      <c r="BGU3">
        <v>0.20498</v>
      </c>
      <c r="BGV3">
        <v>0.20185</v>
      </c>
      <c r="BGW3">
        <v>0.20185</v>
      </c>
      <c r="BGX3">
        <v>0.20185</v>
      </c>
      <c r="BGY3">
        <v>0.20185</v>
      </c>
      <c r="BGZ3">
        <v>0.20185</v>
      </c>
      <c r="BHA3">
        <v>0.20185</v>
      </c>
    </row>
    <row r="5" spans="1:1561" x14ac:dyDescent="0.25">
      <c r="A5" t="s">
        <v>276</v>
      </c>
      <c r="B5" s="9">
        <v>0.25</v>
      </c>
      <c r="C5" s="9">
        <v>0.35</v>
      </c>
      <c r="D5" s="9">
        <v>0.45</v>
      </c>
      <c r="E5" s="9">
        <v>0.55000000000000004</v>
      </c>
      <c r="F5" s="9">
        <v>0.65</v>
      </c>
      <c r="G5" s="9">
        <v>0.75</v>
      </c>
      <c r="H5" s="9">
        <v>0.85</v>
      </c>
      <c r="I5" s="9">
        <v>0.95</v>
      </c>
      <c r="J5" s="9">
        <v>1.05</v>
      </c>
      <c r="K5" s="9">
        <v>1.1499999999999999</v>
      </c>
      <c r="L5" s="9">
        <v>1.25</v>
      </c>
      <c r="M5" s="9">
        <v>1.35</v>
      </c>
      <c r="N5" s="9">
        <v>1.45</v>
      </c>
      <c r="O5" s="9">
        <v>1.55</v>
      </c>
      <c r="P5" s="9">
        <v>1.65</v>
      </c>
      <c r="Q5" s="9">
        <v>1.75</v>
      </c>
    </row>
    <row r="6" spans="1:1561" x14ac:dyDescent="0.25">
      <c r="A6" t="s">
        <v>275</v>
      </c>
      <c r="B6" s="9">
        <v>497</v>
      </c>
      <c r="C6" s="9">
        <v>371</v>
      </c>
      <c r="D6" s="9">
        <v>234</v>
      </c>
      <c r="E6" s="9">
        <v>148</v>
      </c>
      <c r="F6" s="9">
        <v>85</v>
      </c>
      <c r="G6" s="9">
        <v>87</v>
      </c>
      <c r="H6" s="9">
        <v>42</v>
      </c>
      <c r="I6" s="9">
        <v>23</v>
      </c>
      <c r="J6" s="9">
        <v>27</v>
      </c>
      <c r="K6" s="9">
        <v>18</v>
      </c>
      <c r="L6" s="9">
        <v>9</v>
      </c>
      <c r="M6" s="9">
        <v>8</v>
      </c>
      <c r="N6" s="9">
        <v>4</v>
      </c>
      <c r="O6" s="9">
        <v>0</v>
      </c>
      <c r="P6" s="9">
        <v>3</v>
      </c>
      <c r="Q6" s="9">
        <v>2</v>
      </c>
    </row>
  </sheetData>
  <mergeCells count="2">
    <mergeCell ref="A3:C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Fig 1A &amp; S9</vt:lpstr>
      <vt:lpstr>Fig1B</vt:lpstr>
      <vt:lpstr>Fig1C</vt:lpstr>
      <vt:lpstr>FigS2</vt:lpstr>
      <vt:lpstr>FigS4</vt:lpstr>
      <vt:lpstr>FigS5</vt:lpstr>
      <vt:lpstr>FigS6</vt:lpstr>
      <vt:lpstr>FigS7</vt:lpstr>
      <vt:lpstr>FigS10</vt:lpstr>
      <vt:lpstr>FigS11</vt:lpstr>
      <vt:lpstr>FigS12</vt:lpstr>
      <vt:lpstr>FigS13</vt:lpstr>
      <vt:lpstr>FigS15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2022-12-01T19:00:06Z</dcterms:modified>
</cp:coreProperties>
</file>