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altonreis/GitHub/disciplinas/TCC1/TCC1_Privado/_._/_OLD/2024-1/SIS/"/>
    </mc:Choice>
  </mc:AlternateContent>
  <xr:revisionPtr revIDLastSave="0" documentId="13_ncr:1_{20BD4320-7AD4-1F41-941A-826D3073E890}" xr6:coauthVersionLast="47" xr6:coauthVersionMax="47" xr10:uidLastSave="{00000000-0000-0000-0000-000000000000}"/>
  <bookViews>
    <workbookView xWindow="-29960" yWindow="500" windowWidth="15960" windowHeight="17500" xr2:uid="{00000000-000D-0000-FFFF-FFFF00000000}"/>
  </bookViews>
  <sheets>
    <sheet name="Folha 1 - Table 1" sheetId="1" r:id="rId1"/>
  </sheets>
  <calcPr calcId="0"/>
</workbook>
</file>

<file path=xl/sharedStrings.xml><?xml version="1.0" encoding="utf-8"?>
<sst xmlns="http://schemas.openxmlformats.org/spreadsheetml/2006/main" count="65" uniqueCount="45">
  <si>
    <t>Nome</t>
  </si>
  <si>
    <t>Orientador</t>
  </si>
  <si>
    <t>Curso</t>
  </si>
  <si>
    <t>Título</t>
  </si>
  <si>
    <t>Jordana Tomio</t>
  </si>
  <si>
    <t>Ueran José Piazza</t>
  </si>
  <si>
    <t>Andreza</t>
  </si>
  <si>
    <t>SIS</t>
  </si>
  <si>
    <t>Furbot na Terra da IA: Construção de um Jogo Interativo para o Ensino Introdutório de Inteligência Artificial para Crianças</t>
  </si>
  <si>
    <t>Gabriel Krzizanowski</t>
  </si>
  <si>
    <t>Lucas Eduardo de Carvalho</t>
  </si>
  <si>
    <t>Aurelio</t>
  </si>
  <si>
    <t>MicroCell - Aplicativo para contagem de células por quadrante em fotos microscópicas</t>
  </si>
  <si>
    <t>Guilherme Souza dos Santos</t>
  </si>
  <si>
    <t>Jennyfer Araujo</t>
  </si>
  <si>
    <t>Dalton</t>
  </si>
  <si>
    <t>Miguel Alexandre Wisintainer</t>
  </si>
  <si>
    <t>RetroTech Showcase: Viagem no Tempo da Computação</t>
  </si>
  <si>
    <t>Gustavo Gonçalves</t>
  </si>
  <si>
    <t>Danton</t>
  </si>
  <si>
    <t>Adryan Rafael da Silva</t>
  </si>
  <si>
    <t>NutriVerifica: Uma Abordagem Tecnológica para Facilitar Escolhas Alimentares Conscientes em Pessoas com Restrições e Preferências Alimentares</t>
  </si>
  <si>
    <t>Juliano Humberto Chiarelli</t>
  </si>
  <si>
    <t>Arildes Salete Girardi Chiarelli</t>
  </si>
  <si>
    <t>Análise de Múltiplas IAs Sobre o Pefil dos Compradores de Uma Loja de Esportes</t>
  </si>
  <si>
    <t>Eduardo Campestrini</t>
  </si>
  <si>
    <t>Luciana</t>
  </si>
  <si>
    <t>Helena Caroline Frazão da Silva</t>
  </si>
  <si>
    <t>Sistema para Gestão de Audiometrias</t>
  </si>
  <si>
    <t>Bárbara Moro</t>
  </si>
  <si>
    <t>Simone</t>
  </si>
  <si>
    <t>Elenir Aparecida Hutter da Veiga</t>
  </si>
  <si>
    <t>Desenvolvimento de um Sistema de Informações Integrado para Pequenas Empresas: Uma Solução para Gerenciamento de Clientes e Fluxo de Caixa</t>
  </si>
  <si>
    <t>Felipe Marques Hamann</t>
  </si>
  <si>
    <t>Gustavo André Bulhmann</t>
  </si>
  <si>
    <t>Edson Bulhmann</t>
  </si>
  <si>
    <t>Controle de Serviços e Gerenciamento de Oficinas Mecânicas</t>
  </si>
  <si>
    <t>Jonathan Antonio Modjewski</t>
  </si>
  <si>
    <t>Sâmela Hostins</t>
  </si>
  <si>
    <t>Emily Hostins</t>
  </si>
  <si>
    <t>Sistema de Gerenciamento para Pessoas com MEI na Área de Estética</t>
  </si>
  <si>
    <t>Co-orientador</t>
  </si>
  <si>
    <t>Luciana Pereira de Araújo Kohler</t>
  </si>
  <si>
    <t>Péricas</t>
  </si>
  <si>
    <t>Valdameri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</si>
</sst>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1" fillId="0" borderId="0" xfId="0" applyNumberFormat="1" applyFont="1" applyAlignment="1"/>
    <xf numFmtId="49" fontId="1" fillId="0" borderId="3" xfId="0" applyNumberFormat="1" applyFont="1" applyBorder="1" applyAlignment="1"/>
    <xf numFmtId="49" fontId="1" fillId="0" borderId="4" xfId="0" applyNumberFormat="1" applyFont="1" applyBorder="1" applyAlignment="1"/>
    <xf numFmtId="49" fontId="1" fillId="0" borderId="5" xfId="0" applyNumberFormat="1" applyFont="1" applyBorder="1" applyAlignment="1"/>
    <xf numFmtId="49" fontId="2" fillId="0" borderId="1" xfId="0" applyNumberFormat="1" applyFont="1" applyBorder="1" applyAlignment="1"/>
    <xf numFmtId="49" fontId="1" fillId="0" borderId="6" xfId="0" applyNumberFormat="1" applyFont="1" applyBorder="1" applyAlignment="1"/>
    <xf numFmtId="49" fontId="1" fillId="0" borderId="7" xfId="0" applyNumberFormat="1" applyFont="1" applyBorder="1" applyAlignment="1"/>
    <xf numFmtId="0" fontId="1" fillId="3" borderId="1" xfId="0" applyFont="1" applyFill="1" applyBorder="1" applyAlignment="1"/>
    <xf numFmtId="49" fontId="1" fillId="0" borderId="1" xfId="0" applyNumberFormat="1" applyFont="1" applyBorder="1" applyAlignment="1"/>
    <xf numFmtId="0" fontId="1" fillId="0" borderId="6" xfId="0" applyFont="1" applyBorder="1" applyAlignment="1"/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indexed="12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00"/>
      <rgbColor rgb="E588CCFF"/>
      <rgbColor rgb="FFF6BE9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showGridLines="0" tabSelected="1" workbookViewId="0">
      <pane xSplit="2" ySplit="3" topLeftCell="C4" activePane="bottomRight" state="frozen"/>
      <selection pane="topRight"/>
      <selection pane="bottomLeft"/>
      <selection pane="bottomRight" activeCell="D21" sqref="D21"/>
    </sheetView>
  </sheetViews>
  <sheetFormatPr baseColWidth="10" defaultColWidth="16.33203125" defaultRowHeight="15.5" customHeight="1" x14ac:dyDescent="0.2"/>
  <cols>
    <col min="1" max="1" width="22.5" style="1" customWidth="1"/>
    <col min="2" max="2" width="20.83203125" style="1" customWidth="1"/>
    <col min="3" max="3" width="9" style="1" customWidth="1"/>
    <col min="4" max="4" width="24.83203125" style="1" customWidth="1"/>
    <col min="5" max="5" width="16.33203125" style="1" hidden="1" customWidth="1"/>
    <col min="6" max="6" width="110.83203125" style="1" customWidth="1"/>
    <col min="7" max="7" width="16.33203125" style="1" customWidth="1"/>
    <col min="8" max="16384" width="16.33203125" style="1"/>
  </cols>
  <sheetData>
    <row r="1" spans="1:7" ht="13" customHeight="1" x14ac:dyDescent="0.2">
      <c r="A1" s="11" t="s">
        <v>0</v>
      </c>
      <c r="B1" s="11" t="s">
        <v>0</v>
      </c>
      <c r="C1" s="14" t="s">
        <v>1</v>
      </c>
      <c r="D1" s="14" t="s">
        <v>41</v>
      </c>
      <c r="E1" s="14" t="s">
        <v>2</v>
      </c>
      <c r="F1" s="14" t="s">
        <v>3</v>
      </c>
      <c r="G1" s="11" t="s">
        <v>0</v>
      </c>
    </row>
    <row r="2" spans="1:7" ht="13" customHeight="1" x14ac:dyDescent="0.2">
      <c r="A2" s="12"/>
      <c r="B2" s="12"/>
      <c r="C2" s="12"/>
      <c r="D2" s="12"/>
      <c r="E2" s="12"/>
      <c r="F2" s="12"/>
      <c r="G2" s="12"/>
    </row>
    <row r="3" spans="1:7" ht="13" customHeight="1" x14ac:dyDescent="0.2">
      <c r="A3" s="13"/>
      <c r="B3" s="13"/>
      <c r="C3" s="13"/>
      <c r="D3" s="13"/>
      <c r="E3" s="13"/>
      <c r="F3" s="13"/>
      <c r="G3" s="13"/>
    </row>
    <row r="4" spans="1:7" ht="13" customHeight="1" x14ac:dyDescent="0.2">
      <c r="A4" s="2" t="s">
        <v>4</v>
      </c>
      <c r="B4" s="3" t="s">
        <v>5</v>
      </c>
      <c r="C4" s="4" t="s">
        <v>6</v>
      </c>
      <c r="D4" s="2" t="s">
        <v>42</v>
      </c>
      <c r="E4" s="2" t="s">
        <v>7</v>
      </c>
      <c r="F4" s="2" t="s">
        <v>8</v>
      </c>
      <c r="G4" s="3" t="s">
        <v>26</v>
      </c>
    </row>
    <row r="5" spans="1:7" ht="13" customHeight="1" x14ac:dyDescent="0.2">
      <c r="A5" s="5" t="s">
        <v>9</v>
      </c>
      <c r="B5" s="6" t="s">
        <v>10</v>
      </c>
      <c r="C5" s="7" t="s">
        <v>11</v>
      </c>
      <c r="D5" s="8"/>
      <c r="E5" s="9" t="s">
        <v>7</v>
      </c>
      <c r="F5" s="9" t="s">
        <v>12</v>
      </c>
      <c r="G5" s="6" t="s">
        <v>15</v>
      </c>
    </row>
    <row r="6" spans="1:7" ht="13" customHeight="1" x14ac:dyDescent="0.2">
      <c r="A6" s="9" t="s">
        <v>13</v>
      </c>
      <c r="B6" s="6" t="s">
        <v>14</v>
      </c>
      <c r="C6" s="7" t="s">
        <v>15</v>
      </c>
      <c r="D6" s="9" t="s">
        <v>16</v>
      </c>
      <c r="E6" s="9" t="s">
        <v>7</v>
      </c>
      <c r="F6" s="9" t="s">
        <v>17</v>
      </c>
      <c r="G6" s="6" t="s">
        <v>43</v>
      </c>
    </row>
    <row r="7" spans="1:7" ht="13" customHeight="1" x14ac:dyDescent="0.2">
      <c r="A7" s="9" t="s">
        <v>18</v>
      </c>
      <c r="B7" s="10"/>
      <c r="C7" s="7" t="s">
        <v>19</v>
      </c>
      <c r="D7" s="9" t="s">
        <v>20</v>
      </c>
      <c r="E7" s="9" t="s">
        <v>7</v>
      </c>
      <c r="F7" s="9" t="s">
        <v>21</v>
      </c>
      <c r="G7" s="10" t="s">
        <v>30</v>
      </c>
    </row>
    <row r="8" spans="1:7" ht="13" customHeight="1" x14ac:dyDescent="0.2">
      <c r="A8" s="9" t="s">
        <v>22</v>
      </c>
      <c r="B8" s="10"/>
      <c r="C8" s="7" t="s">
        <v>19</v>
      </c>
      <c r="D8" s="9" t="s">
        <v>23</v>
      </c>
      <c r="E8" s="9" t="s">
        <v>7</v>
      </c>
      <c r="F8" s="9" t="s">
        <v>24</v>
      </c>
      <c r="G8" s="10" t="s">
        <v>6</v>
      </c>
    </row>
    <row r="9" spans="1:7" ht="13" customHeight="1" x14ac:dyDescent="0.2">
      <c r="A9" s="9" t="s">
        <v>25</v>
      </c>
      <c r="B9" s="10"/>
      <c r="C9" s="7" t="s">
        <v>26</v>
      </c>
      <c r="D9" s="9" t="s">
        <v>27</v>
      </c>
      <c r="E9" s="9" t="s">
        <v>7</v>
      </c>
      <c r="F9" s="9" t="s">
        <v>28</v>
      </c>
      <c r="G9" s="10" t="s">
        <v>15</v>
      </c>
    </row>
    <row r="10" spans="1:7" ht="13" customHeight="1" x14ac:dyDescent="0.2">
      <c r="A10" s="9" t="s">
        <v>29</v>
      </c>
      <c r="B10" s="10"/>
      <c r="C10" s="7" t="s">
        <v>30</v>
      </c>
      <c r="D10" s="9" t="s">
        <v>31</v>
      </c>
      <c r="E10" s="9" t="s">
        <v>7</v>
      </c>
      <c r="F10" s="9" t="s">
        <v>32</v>
      </c>
      <c r="G10" s="10" t="s">
        <v>44</v>
      </c>
    </row>
    <row r="11" spans="1:7" ht="13" customHeight="1" x14ac:dyDescent="0.2">
      <c r="A11" s="9" t="s">
        <v>33</v>
      </c>
      <c r="B11" s="6" t="s">
        <v>34</v>
      </c>
      <c r="C11" s="7" t="s">
        <v>30</v>
      </c>
      <c r="D11" s="9" t="s">
        <v>35</v>
      </c>
      <c r="E11" s="9" t="s">
        <v>7</v>
      </c>
      <c r="F11" s="9" t="s">
        <v>36</v>
      </c>
      <c r="G11" s="6" t="s">
        <v>26</v>
      </c>
    </row>
    <row r="12" spans="1:7" ht="13" customHeight="1" x14ac:dyDescent="0.2">
      <c r="A12" s="9" t="s">
        <v>37</v>
      </c>
      <c r="B12" s="6" t="s">
        <v>38</v>
      </c>
      <c r="C12" s="7" t="s">
        <v>30</v>
      </c>
      <c r="D12" s="9" t="s">
        <v>39</v>
      </c>
      <c r="E12" s="9" t="s">
        <v>7</v>
      </c>
      <c r="F12" s="9" t="s">
        <v>40</v>
      </c>
      <c r="G12" s="6" t="s">
        <v>19</v>
      </c>
    </row>
  </sheetData>
  <mergeCells count="7">
    <mergeCell ref="G1:G3"/>
    <mergeCell ref="D1:D3"/>
    <mergeCell ref="A1:A3"/>
    <mergeCell ref="C1:C3"/>
    <mergeCell ref="E1:E3"/>
    <mergeCell ref="F1:F3"/>
    <mergeCell ref="B1:B3"/>
  </mergeCells>
  <conditionalFormatting sqref="C4:C5 C7:C12">
    <cfRule type="cellIs" dxfId="0" priority="1" stopIfTrue="1" operator="equal">
      <formula>"Dalton"</formula>
    </cfRule>
  </conditionalFormatting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1 -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Dalton Solano dos Reis</cp:lastModifiedBy>
  <dcterms:modified xsi:type="dcterms:W3CDTF">2024-05-13T17:06:51Z</dcterms:modified>
</cp:coreProperties>
</file>