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ureliof\Downloads\"/>
    </mc:Choice>
  </mc:AlternateContent>
  <xr:revisionPtr revIDLastSave="0" documentId="13_ncr:1_{0C87D3DE-0EC2-46FA-BB3D-6021E0D246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1 - Table 1" sheetId="1" r:id="rId1"/>
  </sheets>
  <calcPr calcId="0"/>
</workbook>
</file>

<file path=xl/sharedStrings.xml><?xml version="1.0" encoding="utf-8"?>
<sst xmlns="http://schemas.openxmlformats.org/spreadsheetml/2006/main" count="92" uniqueCount="63">
  <si>
    <t>Nome</t>
  </si>
  <si>
    <t>Orientador</t>
  </si>
  <si>
    <t>Título</t>
  </si>
  <si>
    <t>Gustavo Henrique Kistner</t>
  </si>
  <si>
    <t>Andreza</t>
  </si>
  <si>
    <t>Plataforma de Comunicação para o Registro de Resgate e Reabilitação de Animais Silvestres</t>
  </si>
  <si>
    <t>André Marcos Hinckel</t>
  </si>
  <si>
    <t>Aurelio</t>
  </si>
  <si>
    <t>Análise de Desempenho em Jogos de Voleibol Através de Visão Computacional e Inteligência</t>
  </si>
  <si>
    <t>Francisco José Teodoro da Luz</t>
  </si>
  <si>
    <t>Modelagem Baseada em Agentes para a Simulação de Demandas de Produtos Alimentícios</t>
  </si>
  <si>
    <t>Gabriel Torres Reifegerste</t>
  </si>
  <si>
    <t>Modelo para Cálculo da Eficiência dos Cursos de Graduação</t>
  </si>
  <si>
    <t>Jardel Pereira Zermiani</t>
  </si>
  <si>
    <t>Impactos da Verticalização no Sistema Educacional Na Cidade de Blumenau</t>
  </si>
  <si>
    <t>Jose Henrique Lenz Pellet</t>
  </si>
  <si>
    <t>Previsão da Direção de Chutes em Pênaltis Usando Estimação de Pose Humana e Inteligência Artificial</t>
  </si>
  <si>
    <t>Leonardo André Lange</t>
  </si>
  <si>
    <t>Tecnologias Avançadas na Saúde: Explorando o Potencial do Processamento de Linguagem Natural na Interação de Medicamentos</t>
  </si>
  <si>
    <t>Lucas Henrique Wagner</t>
  </si>
  <si>
    <t>Modelo de Sistema Multiagente para análise de impacto do tráfego na Cidade de Blumenau</t>
  </si>
  <si>
    <t>Marcos Antonio Mattedi</t>
  </si>
  <si>
    <t>Modelagem Baseada em Agente Aplicada ao Processo de Verticalização Urbana no Brasil</t>
  </si>
  <si>
    <t>Érico Henrique Kreusch</t>
  </si>
  <si>
    <t>Dalton</t>
  </si>
  <si>
    <t>Reconstituição 3D para Confecção de Palmilhas Ortopédicas</t>
  </si>
  <si>
    <t>Felipe Krieger Buche</t>
  </si>
  <si>
    <t>ExpoFritz</t>
  </si>
  <si>
    <t>Marcella Coelho Brito Nunes</t>
  </si>
  <si>
    <t>ArCorp Explore</t>
  </si>
  <si>
    <t>Vítor Gabriel Eduardo</t>
  </si>
  <si>
    <t>Jogo de Conscientização no Trânsito Utilizando Realidade Virtual Imersiva na Plataforma MetaQuest</t>
  </si>
  <si>
    <t>João Vitor de Oliveira</t>
  </si>
  <si>
    <t>Danton</t>
  </si>
  <si>
    <t>HyperMon</t>
  </si>
  <si>
    <t>Matheus Felipe da Silva Sychocki</t>
  </si>
  <si>
    <t>Syspower Analyzer: Ferramenta de Medição do Custo Energético em Execuções de Rotinas Sistêmicas</t>
  </si>
  <si>
    <t>Daniel Busarello</t>
  </si>
  <si>
    <t>Luciana</t>
  </si>
  <si>
    <t>Aplicação do Hl7® Fhir para Interoperabilidade de Dispositivos e Sistemas de Informação de Saúde Utilizando Microsserviços</t>
  </si>
  <si>
    <t>Vinicius Mueller Landi</t>
  </si>
  <si>
    <t>EnigmatiCode – Jogo Educativo para Ensinar Programadores Iniciantes</t>
  </si>
  <si>
    <t>Guilherme Bertol da Silva</t>
  </si>
  <si>
    <t>Miguel</t>
  </si>
  <si>
    <t>Explorando o Portal Tangível entre o Mundo Real e o Virtual usando o Minecraft</t>
  </si>
  <si>
    <t>Sezio Clener Nascimento</t>
  </si>
  <si>
    <t>Implementação da Máquina M++ em FPGA</t>
  </si>
  <si>
    <t>Guilherme dos Santos</t>
  </si>
  <si>
    <t>Pericas</t>
  </si>
  <si>
    <t>Aplicativo Colaborativo para Gerenciamento de Tarefas</t>
  </si>
  <si>
    <t>Matheus Felipe Pasold</t>
  </si>
  <si>
    <t>Valdameri</t>
  </si>
  <si>
    <t>Estudo de Caso Utilizando Estruturas NoSQL em uma Aplicação para Organização de Competições Esportivas</t>
  </si>
  <si>
    <t>Vinicius Pereira Forte</t>
  </si>
  <si>
    <t>Estudo de Caso Aplicando a Extensão Espacial Postgis para PostgreSQL</t>
  </si>
  <si>
    <t>Avaliador</t>
  </si>
  <si>
    <t>Everaldo</t>
  </si>
  <si>
    <t>Simone</t>
  </si>
  <si>
    <t>Momo</t>
  </si>
  <si>
    <t>Gilvan</t>
  </si>
  <si>
    <t>Aurélio</t>
  </si>
  <si>
    <t>Joyce</t>
  </si>
  <si>
    <t>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</si>
</sst>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>
      <alignment vertical="top" wrapText="1"/>
    </xf>
    <xf numFmtId="0" fontId="1" fillId="0" borderId="0" xfId="0" applyNumberFormat="1" applyFont="1" applyAlignment="1"/>
    <xf numFmtId="0" fontId="1" fillId="0" borderId="0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NumberFormat="1" applyFont="1" applyBorder="1" applyAlignment="1"/>
    <xf numFmtId="49" fontId="1" fillId="0" borderId="4" xfId="0" applyNumberFormat="1" applyFont="1" applyFill="1" applyBorder="1" applyAlignment="1"/>
    <xf numFmtId="49" fontId="2" fillId="0" borderId="4" xfId="0" applyNumberFormat="1" applyFont="1" applyBorder="1" applyAlignment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D15" sqref="D15"/>
    </sheetView>
  </sheetViews>
  <sheetFormatPr defaultColWidth="16.28515625" defaultRowHeight="15.4" customHeight="1"/>
  <cols>
    <col min="1" max="1" width="30.28515625" style="1" customWidth="1"/>
    <col min="2" max="2" width="14.5703125" style="1" customWidth="1"/>
    <col min="3" max="3" width="97.28515625" style="1" customWidth="1"/>
    <col min="4" max="4" width="15.42578125" style="1" customWidth="1"/>
    <col min="5" max="16384" width="16.28515625" style="1"/>
  </cols>
  <sheetData>
    <row r="1" spans="1:5" ht="8.1" customHeight="1">
      <c r="A1" s="7" t="s">
        <v>0</v>
      </c>
      <c r="B1" s="10" t="s">
        <v>1</v>
      </c>
      <c r="C1" s="11" t="s">
        <v>2</v>
      </c>
      <c r="D1" s="14" t="s">
        <v>55</v>
      </c>
      <c r="E1" s="2"/>
    </row>
    <row r="2" spans="1:5" ht="8.1" customHeight="1">
      <c r="A2" s="8"/>
      <c r="B2" s="8"/>
      <c r="C2" s="12"/>
      <c r="D2" s="15"/>
      <c r="E2" s="2"/>
    </row>
    <row r="3" spans="1:5" ht="8.4499999999999993" customHeight="1">
      <c r="A3" s="9"/>
      <c r="B3" s="9"/>
      <c r="C3" s="13"/>
      <c r="D3" s="15"/>
      <c r="E3" s="2"/>
    </row>
    <row r="4" spans="1:5" ht="17.100000000000001" customHeight="1">
      <c r="A4" s="3" t="s">
        <v>15</v>
      </c>
      <c r="B4" s="3" t="s">
        <v>7</v>
      </c>
      <c r="C4" s="3" t="s">
        <v>16</v>
      </c>
      <c r="D4" s="4" t="s">
        <v>4</v>
      </c>
      <c r="E4" s="2"/>
    </row>
    <row r="5" spans="1:5" ht="17.100000000000001" customHeight="1">
      <c r="A5" s="3" t="s">
        <v>21</v>
      </c>
      <c r="B5" s="5" t="s">
        <v>7</v>
      </c>
      <c r="C5" s="3" t="s">
        <v>22</v>
      </c>
      <c r="D5" s="4" t="s">
        <v>4</v>
      </c>
      <c r="E5" s="2"/>
    </row>
    <row r="6" spans="1:5" ht="17.100000000000001" customHeight="1">
      <c r="A6" s="6" t="s">
        <v>23</v>
      </c>
      <c r="B6" s="5" t="s">
        <v>24</v>
      </c>
      <c r="C6" s="3" t="s">
        <v>25</v>
      </c>
      <c r="D6" s="4" t="s">
        <v>60</v>
      </c>
      <c r="E6" s="2"/>
    </row>
    <row r="7" spans="1:5" ht="17.100000000000001" customHeight="1">
      <c r="A7" s="3" t="s">
        <v>32</v>
      </c>
      <c r="B7" s="5" t="s">
        <v>33</v>
      </c>
      <c r="C7" s="3" t="s">
        <v>34</v>
      </c>
      <c r="D7" s="4" t="s">
        <v>60</v>
      </c>
      <c r="E7" s="2"/>
    </row>
    <row r="8" spans="1:5" ht="17.100000000000001" customHeight="1">
      <c r="A8" s="3" t="s">
        <v>42</v>
      </c>
      <c r="B8" s="5" t="s">
        <v>43</v>
      </c>
      <c r="C8" s="3" t="s">
        <v>44</v>
      </c>
      <c r="D8" s="4" t="s">
        <v>33</v>
      </c>
      <c r="E8" s="2"/>
    </row>
    <row r="9" spans="1:5" ht="17.100000000000001" customHeight="1">
      <c r="A9" s="3" t="s">
        <v>45</v>
      </c>
      <c r="B9" s="5" t="s">
        <v>43</v>
      </c>
      <c r="C9" s="3" t="s">
        <v>46</v>
      </c>
      <c r="D9" s="4" t="s">
        <v>33</v>
      </c>
      <c r="E9" s="2"/>
    </row>
    <row r="10" spans="1:5" ht="17.100000000000001" customHeight="1">
      <c r="A10" s="3" t="s">
        <v>3</v>
      </c>
      <c r="B10" s="5" t="s">
        <v>4</v>
      </c>
      <c r="C10" s="3" t="s">
        <v>5</v>
      </c>
      <c r="D10" s="4" t="s">
        <v>56</v>
      </c>
      <c r="E10" s="2"/>
    </row>
    <row r="11" spans="1:5" ht="17.100000000000001" customHeight="1">
      <c r="A11" s="3" t="s">
        <v>13</v>
      </c>
      <c r="B11" s="5" t="s">
        <v>7</v>
      </c>
      <c r="C11" s="3" t="s">
        <v>14</v>
      </c>
      <c r="D11" s="4" t="s">
        <v>56</v>
      </c>
      <c r="E11" s="2"/>
    </row>
    <row r="12" spans="1:5" ht="17.100000000000001" customHeight="1">
      <c r="A12" s="3" t="s">
        <v>19</v>
      </c>
      <c r="B12" s="5" t="s">
        <v>7</v>
      </c>
      <c r="C12" s="3" t="s">
        <v>20</v>
      </c>
      <c r="D12" s="4" t="s">
        <v>59</v>
      </c>
      <c r="E12" s="2"/>
    </row>
    <row r="13" spans="1:5" ht="17.100000000000001" customHeight="1">
      <c r="A13" s="3" t="s">
        <v>35</v>
      </c>
      <c r="B13" s="5" t="s">
        <v>33</v>
      </c>
      <c r="C13" s="3" t="s">
        <v>36</v>
      </c>
      <c r="D13" s="4" t="s">
        <v>59</v>
      </c>
      <c r="E13" s="2"/>
    </row>
    <row r="14" spans="1:5" ht="17.100000000000001" customHeight="1">
      <c r="A14" s="3" t="s">
        <v>40</v>
      </c>
      <c r="B14" s="5" t="s">
        <v>38</v>
      </c>
      <c r="C14" s="3" t="s">
        <v>41</v>
      </c>
      <c r="D14" s="4" t="s">
        <v>48</v>
      </c>
      <c r="E14" s="2"/>
    </row>
    <row r="15" spans="1:5" ht="17.100000000000001" customHeight="1">
      <c r="A15" s="3" t="s">
        <v>11</v>
      </c>
      <c r="B15" s="5" t="s">
        <v>7</v>
      </c>
      <c r="C15" s="3" t="s">
        <v>12</v>
      </c>
      <c r="D15" s="4" t="s">
        <v>61</v>
      </c>
      <c r="E15" s="2"/>
    </row>
    <row r="16" spans="1:5" ht="17.100000000000001" customHeight="1">
      <c r="A16" s="3" t="s">
        <v>30</v>
      </c>
      <c r="B16" s="5" t="s">
        <v>24</v>
      </c>
      <c r="C16" s="3" t="s">
        <v>31</v>
      </c>
      <c r="D16" s="4" t="s">
        <v>38</v>
      </c>
      <c r="E16" s="2"/>
    </row>
    <row r="17" spans="1:5" ht="17.100000000000001" customHeight="1">
      <c r="A17" s="3" t="s">
        <v>47</v>
      </c>
      <c r="B17" s="5" t="s">
        <v>48</v>
      </c>
      <c r="C17" s="3" t="s">
        <v>49</v>
      </c>
      <c r="D17" s="4" t="s">
        <v>38</v>
      </c>
      <c r="E17" s="2"/>
    </row>
    <row r="18" spans="1:5" ht="17.100000000000001" customHeight="1">
      <c r="A18" s="3" t="s">
        <v>9</v>
      </c>
      <c r="B18" s="5" t="s">
        <v>7</v>
      </c>
      <c r="C18" s="3" t="s">
        <v>10</v>
      </c>
      <c r="D18" s="4" t="s">
        <v>58</v>
      </c>
      <c r="E18" s="2"/>
    </row>
    <row r="19" spans="1:5" ht="17.100000000000001" customHeight="1">
      <c r="A19" s="3" t="s">
        <v>50</v>
      </c>
      <c r="B19" s="5" t="s">
        <v>51</v>
      </c>
      <c r="C19" s="3" t="s">
        <v>52</v>
      </c>
      <c r="D19" s="4" t="s">
        <v>58</v>
      </c>
      <c r="E19" s="2"/>
    </row>
    <row r="20" spans="1:5" ht="17.100000000000001" customHeight="1">
      <c r="A20" s="3" t="s">
        <v>53</v>
      </c>
      <c r="B20" s="5" t="s">
        <v>51</v>
      </c>
      <c r="C20" s="3" t="s">
        <v>54</v>
      </c>
      <c r="D20" s="4" t="s">
        <v>62</v>
      </c>
      <c r="E20" s="2"/>
    </row>
    <row r="21" spans="1:5" ht="17.100000000000001" customHeight="1">
      <c r="A21" s="3" t="s">
        <v>6</v>
      </c>
      <c r="B21" s="5" t="s">
        <v>7</v>
      </c>
      <c r="C21" s="3" t="s">
        <v>8</v>
      </c>
      <c r="D21" s="4" t="s">
        <v>48</v>
      </c>
      <c r="E21" s="2"/>
    </row>
    <row r="22" spans="1:5" ht="17.100000000000001" customHeight="1">
      <c r="A22" s="3" t="s">
        <v>26</v>
      </c>
      <c r="B22" s="5" t="s">
        <v>24</v>
      </c>
      <c r="C22" s="3" t="s">
        <v>27</v>
      </c>
      <c r="D22" s="4" t="s">
        <v>57</v>
      </c>
      <c r="E22" s="2"/>
    </row>
    <row r="23" spans="1:5" ht="17.100000000000001" customHeight="1">
      <c r="A23" s="3" t="s">
        <v>37</v>
      </c>
      <c r="B23" s="5" t="s">
        <v>38</v>
      </c>
      <c r="C23" s="3" t="s">
        <v>39</v>
      </c>
      <c r="D23" s="4" t="s">
        <v>57</v>
      </c>
      <c r="E23" s="2"/>
    </row>
    <row r="24" spans="1:5" ht="17.100000000000001" customHeight="1">
      <c r="A24" s="3" t="s">
        <v>17</v>
      </c>
      <c r="B24" s="5" t="s">
        <v>7</v>
      </c>
      <c r="C24" s="3" t="s">
        <v>18</v>
      </c>
      <c r="D24" s="4" t="s">
        <v>51</v>
      </c>
      <c r="E24" s="2"/>
    </row>
    <row r="25" spans="1:5" ht="17.100000000000001" customHeight="1">
      <c r="A25" s="3" t="s">
        <v>28</v>
      </c>
      <c r="B25" s="5" t="s">
        <v>24</v>
      </c>
      <c r="C25" s="3" t="s">
        <v>29</v>
      </c>
      <c r="D25" s="4" t="s">
        <v>51</v>
      </c>
      <c r="E25" s="2"/>
    </row>
  </sheetData>
  <sortState xmlns:xlrd2="http://schemas.microsoft.com/office/spreadsheetml/2017/richdata2" ref="A4:D25">
    <sortCondition ref="D4:D25"/>
  </sortState>
  <mergeCells count="4">
    <mergeCell ref="A1:A3"/>
    <mergeCell ref="B1:B3"/>
    <mergeCell ref="C1:C3"/>
    <mergeCell ref="D1:D3"/>
  </mergeCells>
  <conditionalFormatting sqref="B4:B12 B17:B25">
    <cfRule type="cellIs" dxfId="0" priority="1" stopIfTrue="1" operator="equal">
      <formula>"Dalton"</formula>
    </cfRule>
  </conditionalFormatting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Aurélio Faustino Hoppe</dc:creator>
  <cp:lastModifiedBy>Aurélio Faustino Hoppe</cp:lastModifiedBy>
  <dcterms:created xsi:type="dcterms:W3CDTF">2024-04-17T14:43:14Z</dcterms:created>
  <dcterms:modified xsi:type="dcterms:W3CDTF">2024-04-24T14:19:39Z</dcterms:modified>
</cp:coreProperties>
</file>