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olha 1 - Table 1" sheetId="1" r:id="rId4"/>
  </sheets>
</workbook>
</file>

<file path=xl/sharedStrings.xml><?xml version="1.0" encoding="utf-8"?>
<sst xmlns="http://schemas.openxmlformats.org/spreadsheetml/2006/main" uniqueCount="43">
  <si>
    <t>Nome</t>
  </si>
  <si>
    <t>Orientador</t>
  </si>
  <si>
    <t>Curso</t>
  </si>
  <si>
    <t>Título</t>
  </si>
  <si>
    <t>Co-orient</t>
  </si>
  <si>
    <t>Jordana Tomio</t>
  </si>
  <si>
    <t>Ueran José Piazza</t>
  </si>
  <si>
    <t>Andreza</t>
  </si>
  <si>
    <t>Pereira de Araújo Kohler</t>
  </si>
  <si>
    <t>SIS</t>
  </si>
  <si>
    <t>Furbot na Terra da IA: Construção de um Jogo Interativo para o Ensino Introdutório de Inteligência Artificial para Crianças</t>
  </si>
  <si>
    <t>Gabriel Krzizanowski</t>
  </si>
  <si>
    <t>Lucas Eduardo de Carvalho</t>
  </si>
  <si>
    <t>Aurelio</t>
  </si>
  <si>
    <t>MicroCell - Aplicativo para contagem de células por quadrante em fotos microscópicas</t>
  </si>
  <si>
    <t>Guilherme Souza dos Santos</t>
  </si>
  <si>
    <t>Jennyfer Araujo</t>
  </si>
  <si>
    <t>Dalton</t>
  </si>
  <si>
    <t>Miguel Alexandre Wisintainer</t>
  </si>
  <si>
    <t>RetroTech Showcase: Viagem no Tempo da Computação</t>
  </si>
  <si>
    <t>Gustavo Gonçalves</t>
  </si>
  <si>
    <t>Danton</t>
  </si>
  <si>
    <t>Adryan Rafael da Silva</t>
  </si>
  <si>
    <t>NutriVerifica: Uma Abordagem Tecnológica para Facilitar Escolhas Alimentares Conscientes em Pessoas com Restrições e Preferências Alimentares</t>
  </si>
  <si>
    <t>Juliano Humberto Chiarelli</t>
  </si>
  <si>
    <t>Arildes Salete Girardi Chiarelli</t>
  </si>
  <si>
    <t>Análise de Múltiplas IAs Sobre o Pefil dos Compradores de Uma Loja de Esportes</t>
  </si>
  <si>
    <t>Eduardo Campestrini</t>
  </si>
  <si>
    <t>Luciana</t>
  </si>
  <si>
    <t>Helena Caroline Frazão da Silva</t>
  </si>
  <si>
    <t>Sistema para Gestão de Audiometrias</t>
  </si>
  <si>
    <t>Bárbara Moro</t>
  </si>
  <si>
    <t>Simone</t>
  </si>
  <si>
    <t>Elenir Aparecida Hutter da Veiga</t>
  </si>
  <si>
    <t>Desenvolvimento de um Sistema de Informações Integrado para Pequenas Empresas: Uma Solução para Gerenciamento de Clientes e Fluxo de Caixa</t>
  </si>
  <si>
    <t>Felipe Marques Hamann</t>
  </si>
  <si>
    <t>Gustavo André Bulhmann</t>
  </si>
  <si>
    <t>Edson Bulhmann</t>
  </si>
  <si>
    <t>Controle de Serviços e Gerenciamento de Oficinas Mecânicas</t>
  </si>
  <si>
    <t>Jonathan Antonio Modjewski</t>
  </si>
  <si>
    <t>Sâmela Hostins</t>
  </si>
  <si>
    <t>Emily Hostins</t>
  </si>
  <si>
    <t>Sistema de Gerenciamento para Pessoas com MEI na Área de Estética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</si>
</sst>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Helvetica Neue"/>
    </font>
    <font>
      <sz val="12"/>
      <color indexed="8"/>
      <name val="Helvetica Neue"/>
    </font>
    <font>
      <sz val="11"/>
      <color indexed="8"/>
      <name val="Calibri"/>
    </font>
    <font>
      <sz val="14"/>
      <color indexed="8"/>
      <name val="Calibri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4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6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49" fontId="2" fillId="2" borderId="1" applyNumberFormat="1" applyFont="1" applyFill="1" applyBorder="1" applyAlignment="1" applyProtection="0">
      <alignment horizontal="left" vertical="center"/>
    </xf>
    <xf numFmtId="49" fontId="2" fillId="2" borderId="1" applyNumberFormat="1" applyFont="1" applyFill="1" applyBorder="1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bottom"/>
    </xf>
    <xf numFmtId="0" fontId="2" fillId="2" borderId="2" applyNumberFormat="0" applyFont="1" applyFill="1" applyBorder="1" applyAlignment="1" applyProtection="0">
      <alignment vertical="bottom"/>
    </xf>
    <xf numFmtId="49" fontId="2" fillId="2" borderId="2" applyNumberFormat="1" applyFont="1" applyFill="1" applyBorder="1" applyAlignment="1" applyProtection="0">
      <alignment vertical="bottom"/>
    </xf>
    <xf numFmtId="49" fontId="2" borderId="3" applyNumberFormat="1" applyFont="1" applyFill="0" applyBorder="1" applyAlignment="1" applyProtection="0">
      <alignment vertical="bottom"/>
    </xf>
    <xf numFmtId="49" fontId="2" borderId="4" applyNumberFormat="1" applyFont="1" applyFill="0" applyBorder="1" applyAlignment="1" applyProtection="0">
      <alignment vertical="bottom"/>
    </xf>
    <xf numFmtId="49" fontId="2" borderId="5" applyNumberFormat="1" applyFont="1" applyFill="0" applyBorder="1" applyAlignment="1" applyProtection="0">
      <alignment vertical="bottom"/>
    </xf>
    <xf numFmtId="49" fontId="4" borderId="1" applyNumberFormat="1" applyFont="1" applyFill="0" applyBorder="1" applyAlignment="1" applyProtection="0">
      <alignment vertical="bottom"/>
    </xf>
    <xf numFmtId="49" fontId="2" borderId="6" applyNumberFormat="1" applyFont="1" applyFill="0" applyBorder="1" applyAlignment="1" applyProtection="0">
      <alignment vertical="bottom"/>
    </xf>
    <xf numFmtId="49" fontId="2" borderId="7" applyNumberFormat="1" applyFont="1" applyFill="0" applyBorder="1" applyAlignment="1" applyProtection="0">
      <alignment vertical="bottom"/>
    </xf>
    <xf numFmtId="0" fontId="2" fillId="3" borderId="1" applyNumberFormat="0" applyFont="1" applyFill="1" applyBorder="1" applyAlignment="1" applyProtection="0">
      <alignment vertical="bottom"/>
    </xf>
    <xf numFmtId="49" fontId="2" borderId="1" applyNumberFormat="1" applyFont="1" applyFill="0" applyBorder="1" applyAlignment="1" applyProtection="0">
      <alignment vertical="bottom"/>
    </xf>
    <xf numFmtId="0" fontId="2" borderId="6" applyNumberFormat="0" applyFont="1" applyFill="0" applyBorder="1" applyAlignment="1" applyProtection="0">
      <alignment vertical="bottom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00"/>
      <rgbColor rgb="e588ccff"/>
      <rgbColor rgb="fff6be9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F12"/>
  <sheetViews>
    <sheetView workbookViewId="0" showGridLines="0" defaultGridColor="1">
      <pane topLeftCell="C4" xSplit="2" ySplit="3" activePane="bottomRight" state="frozen"/>
    </sheetView>
  </sheetViews>
  <sheetFormatPr defaultColWidth="16.3333" defaultRowHeight="15.4" customHeight="1" outlineLevelRow="0" outlineLevelCol="0"/>
  <cols>
    <col min="1" max="1" width="22.5" style="1" customWidth="1"/>
    <col min="2" max="2" width="20.8516" style="1" customWidth="1"/>
    <col min="3" max="3" width="9" style="1" customWidth="1"/>
    <col min="4" max="4" width="24.8516" style="1" customWidth="1"/>
    <col min="5" max="5" hidden="1" width="16.3333" style="1" customWidth="1"/>
    <col min="6" max="6" width="110.852" style="1" customWidth="1"/>
    <col min="7" max="16384" width="16.3516" style="1" customWidth="1"/>
  </cols>
  <sheetData>
    <row r="1" ht="12.9" customHeight="1">
      <c r="A1" t="s" s="2">
        <v>0</v>
      </c>
      <c r="B1" t="s" s="2">
        <v>0</v>
      </c>
      <c r="C1" t="s" s="3">
        <v>1</v>
      </c>
      <c r="D1" s="4"/>
      <c r="E1" t="s" s="3">
        <v>2</v>
      </c>
      <c r="F1" t="s" s="3">
        <v>3</v>
      </c>
    </row>
    <row r="2" ht="12.9" customHeight="1">
      <c r="A2" s="4"/>
      <c r="B2" s="4"/>
      <c r="C2" s="4"/>
      <c r="D2" s="4"/>
      <c r="E2" s="4"/>
      <c r="F2" s="4"/>
    </row>
    <row r="3" ht="13.1" customHeight="1">
      <c r="A3" s="5"/>
      <c r="B3" s="5"/>
      <c r="C3" s="5"/>
      <c r="D3" t="s" s="6">
        <v>4</v>
      </c>
      <c r="E3" s="5"/>
      <c r="F3" s="5"/>
    </row>
    <row r="4" ht="13.1" customHeight="1">
      <c r="A4" t="s" s="7">
        <v>5</v>
      </c>
      <c r="B4" t="s" s="8">
        <v>6</v>
      </c>
      <c r="C4" t="s" s="9">
        <v>7</v>
      </c>
      <c r="D4" t="s" s="7">
        <v>8</v>
      </c>
      <c r="E4" t="s" s="7">
        <v>9</v>
      </c>
      <c r="F4" t="s" s="7">
        <v>10</v>
      </c>
    </row>
    <row r="5" ht="13" customHeight="1">
      <c r="A5" t="s" s="10">
        <v>11</v>
      </c>
      <c r="B5" t="s" s="11">
        <v>12</v>
      </c>
      <c r="C5" t="s" s="12">
        <v>13</v>
      </c>
      <c r="D5" s="13"/>
      <c r="E5" t="s" s="14">
        <v>9</v>
      </c>
      <c r="F5" t="s" s="14">
        <v>14</v>
      </c>
    </row>
    <row r="6" ht="12.9" customHeight="1">
      <c r="A6" t="s" s="14">
        <v>15</v>
      </c>
      <c r="B6" t="s" s="11">
        <v>16</v>
      </c>
      <c r="C6" t="s" s="12">
        <v>17</v>
      </c>
      <c r="D6" t="s" s="14">
        <v>18</v>
      </c>
      <c r="E6" t="s" s="14">
        <v>9</v>
      </c>
      <c r="F6" t="s" s="14">
        <v>19</v>
      </c>
    </row>
    <row r="7" ht="12.9" customHeight="1">
      <c r="A7" t="s" s="14">
        <v>20</v>
      </c>
      <c r="B7" s="15"/>
      <c r="C7" t="s" s="12">
        <v>21</v>
      </c>
      <c r="D7" t="s" s="14">
        <v>22</v>
      </c>
      <c r="E7" t="s" s="14">
        <v>9</v>
      </c>
      <c r="F7" t="s" s="14">
        <v>23</v>
      </c>
    </row>
    <row r="8" ht="12.9" customHeight="1">
      <c r="A8" t="s" s="14">
        <v>24</v>
      </c>
      <c r="B8" s="15"/>
      <c r="C8" t="s" s="12">
        <v>21</v>
      </c>
      <c r="D8" t="s" s="14">
        <v>25</v>
      </c>
      <c r="E8" t="s" s="14">
        <v>9</v>
      </c>
      <c r="F8" t="s" s="14">
        <v>26</v>
      </c>
    </row>
    <row r="9" ht="12.9" customHeight="1">
      <c r="A9" t="s" s="14">
        <v>27</v>
      </c>
      <c r="B9" s="15"/>
      <c r="C9" t="s" s="12">
        <v>28</v>
      </c>
      <c r="D9" t="s" s="14">
        <v>29</v>
      </c>
      <c r="E9" t="s" s="14">
        <v>9</v>
      </c>
      <c r="F9" t="s" s="14">
        <v>30</v>
      </c>
    </row>
    <row r="10" ht="12.9" customHeight="1">
      <c r="A10" t="s" s="14">
        <v>31</v>
      </c>
      <c r="B10" s="15"/>
      <c r="C10" t="s" s="12">
        <v>32</v>
      </c>
      <c r="D10" t="s" s="14">
        <v>33</v>
      </c>
      <c r="E10" t="s" s="14">
        <v>9</v>
      </c>
      <c r="F10" t="s" s="14">
        <v>34</v>
      </c>
    </row>
    <row r="11" ht="12.9" customHeight="1">
      <c r="A11" t="s" s="14">
        <v>35</v>
      </c>
      <c r="B11" t="s" s="11">
        <v>36</v>
      </c>
      <c r="C11" t="s" s="12">
        <v>32</v>
      </c>
      <c r="D11" t="s" s="14">
        <v>37</v>
      </c>
      <c r="E11" t="s" s="14">
        <v>9</v>
      </c>
      <c r="F11" t="s" s="14">
        <v>38</v>
      </c>
    </row>
    <row r="12" ht="12.9" customHeight="1">
      <c r="A12" t="s" s="14">
        <v>39</v>
      </c>
      <c r="B12" t="s" s="11">
        <v>40</v>
      </c>
      <c r="C12" t="s" s="12">
        <v>32</v>
      </c>
      <c r="D12" t="s" s="14">
        <v>41</v>
      </c>
      <c r="E12" t="s" s="14">
        <v>9</v>
      </c>
      <c r="F12" t="s" s="14">
        <v>42</v>
      </c>
    </row>
  </sheetData>
  <mergeCells count="5">
    <mergeCell ref="A1:A3"/>
    <mergeCell ref="C1:C3"/>
    <mergeCell ref="E1:E3"/>
    <mergeCell ref="F1:F3"/>
    <mergeCell ref="B1:B3"/>
  </mergeCells>
  <conditionalFormatting sqref="C4:C5 C7:C12">
    <cfRule type="cellIs" dxfId="0" priority="1" operator="equal" stopIfTrue="1">
      <formula>"Dalton"</formula>
    </cfRule>
  </conditionalFormatting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