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SARS-CoV-2 Mutation Detection\2022 Feb - VOCs\Experiment 63 - Pre-Heat Contrived Alpha LOD\"/>
    </mc:Choice>
  </mc:AlternateContent>
  <xr:revisionPtr revIDLastSave="0" documentId="8_{D7B89089-10B5-4A59-B984-FFA6B57CF329}" xr6:coauthVersionLast="47" xr6:coauthVersionMax="47" xr10:uidLastSave="{00000000-0000-0000-0000-000000000000}"/>
  <bookViews>
    <workbookView xWindow="28680" yWindow="-120" windowWidth="29040" windowHeight="15840"/>
  </bookViews>
  <sheets>
    <sheet name="Run 2022-06-08 10^2 Alpha LOD (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<sst xmlns="http://schemas.openxmlformats.org/spreadsheetml/2006/main" count="110" uniqueCount="16">
  <si>
    <t>Excel Raw Data Export</t>
  </si>
  <si>
    <t>Copyright (c) 2008 Corbett Life Science, a QIAGEN Company. All rights reserved.</t>
  </si>
  <si>
    <t>File</t>
  </si>
  <si>
    <t>Run 2022-06-08 10^2 Alpha LOD (PCR).rex</t>
  </si>
  <si>
    <t>Date</t>
  </si>
  <si>
    <t>Time</t>
  </si>
  <si>
    <t>Channel Cycling A.Green</t>
  </si>
  <si>
    <t>ID</t>
  </si>
  <si>
    <t>Page 1</t>
  </si>
  <si>
    <t xml:space="preserve"> 10^2 Alpha (Unique)</t>
  </si>
  <si>
    <t xml:space="preserve"> Assay NTC</t>
  </si>
  <si>
    <t xml:space="preserve"> Lig NTC</t>
  </si>
  <si>
    <t xml:space="preserve"> PCR NTC</t>
  </si>
  <si>
    <t>Channel Cycling A.Green 2</t>
  </si>
  <si>
    <t>Channel Cycling A.Yellow</t>
  </si>
  <si>
    <t>Channel Cycling A.Yellow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</si>
</sst>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6.9.2022 -</a:t>
            </a:r>
            <a:r>
              <a:rPr lang="en-US" baseline="0"/>
              <a:t> Alpha</a:t>
            </a:r>
            <a:r>
              <a:rPr lang="en-US"/>
              <a:t> Contrived LOD Trials (PCR)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2022-06-08 10^2 Alpha LOD ('!$B$115</c:f>
              <c:strCache>
                <c:ptCount val="1"/>
                <c:pt idx="0">
                  <c:v> 10^2 Alpha (Unique)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2022-06-08 10^2 Alpha LOD ('!$B$116:$B$160</c:f>
              <c:numCache>
                <c:formatCode>General</c:formatCode>
                <c:ptCount val="45"/>
                <c:pt idx="0">
                  <c:v>12.6835533175657</c:v>
                </c:pt>
                <c:pt idx="1">
                  <c:v>13.0573630230302</c:v>
                </c:pt>
                <c:pt idx="2">
                  <c:v>13.252587675796599</c:v>
                </c:pt>
                <c:pt idx="3">
                  <c:v>13.326421894003699</c:v>
                </c:pt>
                <c:pt idx="4">
                  <c:v>13.532245583058099</c:v>
                </c:pt>
                <c:pt idx="5">
                  <c:v>13.841369003541001</c:v>
                </c:pt>
                <c:pt idx="6">
                  <c:v>13.847308054220401</c:v>
                </c:pt>
                <c:pt idx="7">
                  <c:v>14.111950357315401</c:v>
                </c:pt>
                <c:pt idx="8">
                  <c:v>14.2399226876224</c:v>
                </c:pt>
                <c:pt idx="9">
                  <c:v>14.2458228427558</c:v>
                </c:pt>
                <c:pt idx="10">
                  <c:v>14.6289260191755</c:v>
                </c:pt>
                <c:pt idx="11">
                  <c:v>15.044886956079401</c:v>
                </c:pt>
                <c:pt idx="12">
                  <c:v>15.452506294346501</c:v>
                </c:pt>
                <c:pt idx="13">
                  <c:v>16.193255512321699</c:v>
                </c:pt>
                <c:pt idx="14">
                  <c:v>17.5973716334783</c:v>
                </c:pt>
                <c:pt idx="15">
                  <c:v>19.828526741435901</c:v>
                </c:pt>
                <c:pt idx="16">
                  <c:v>23.777014826682901</c:v>
                </c:pt>
                <c:pt idx="17">
                  <c:v>30.8992845866272</c:v>
                </c:pt>
                <c:pt idx="18">
                  <c:v>41.544518196383599</c:v>
                </c:pt>
                <c:pt idx="19">
                  <c:v>55.901712825207902</c:v>
                </c:pt>
                <c:pt idx="20">
                  <c:v>72.047651745523098</c:v>
                </c:pt>
                <c:pt idx="21">
                  <c:v>87.898578367793306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B-4C3E-BFD5-774C52DD3433}"/>
            </c:ext>
          </c:extLst>
        </c:ser>
        <c:ser>
          <c:idx val="1"/>
          <c:order val="1"/>
          <c:tx>
            <c:strRef>
              <c:f>'Run 2022-06-08 10^2 Alpha LOD ('!$C$115</c:f>
              <c:strCache>
                <c:ptCount val="1"/>
                <c:pt idx="0">
                  <c:v> 10^2 Alpha (Unique)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2022-06-08 10^2 Alpha LOD ('!$C$116:$C$160</c:f>
              <c:numCache>
                <c:formatCode>General</c:formatCode>
                <c:ptCount val="45"/>
                <c:pt idx="0">
                  <c:v>12.9761632279371</c:v>
                </c:pt>
                <c:pt idx="1">
                  <c:v>13.2696269169146</c:v>
                </c:pt>
                <c:pt idx="2">
                  <c:v>13.4294651712825</c:v>
                </c:pt>
                <c:pt idx="3">
                  <c:v>13.631756204427299</c:v>
                </c:pt>
                <c:pt idx="4">
                  <c:v>13.6658782838687</c:v>
                </c:pt>
                <c:pt idx="5">
                  <c:v>13.936173691266401</c:v>
                </c:pt>
                <c:pt idx="6">
                  <c:v>14.0630736158048</c:v>
                </c:pt>
                <c:pt idx="7">
                  <c:v>14.2198825055314</c:v>
                </c:pt>
                <c:pt idx="8">
                  <c:v>14.806846214490999</c:v>
                </c:pt>
                <c:pt idx="9">
                  <c:v>15.364200154770099</c:v>
                </c:pt>
                <c:pt idx="10">
                  <c:v>16.373148481182401</c:v>
                </c:pt>
                <c:pt idx="11">
                  <c:v>17.976653696498101</c:v>
                </c:pt>
                <c:pt idx="12">
                  <c:v>21.117977670964599</c:v>
                </c:pt>
                <c:pt idx="13">
                  <c:v>26.340937412578501</c:v>
                </c:pt>
                <c:pt idx="14">
                  <c:v>35.424429694056599</c:v>
                </c:pt>
                <c:pt idx="15">
                  <c:v>49.316522977543798</c:v>
                </c:pt>
                <c:pt idx="16">
                  <c:v>66.844325278749594</c:v>
                </c:pt>
                <c:pt idx="17">
                  <c:v>86.286462704407299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B-4C3E-BFD5-774C52DD3433}"/>
            </c:ext>
          </c:extLst>
        </c:ser>
        <c:ser>
          <c:idx val="2"/>
          <c:order val="2"/>
          <c:tx>
            <c:strRef>
              <c:f>'Run 2022-06-08 10^2 Alpha LOD ('!$D$115</c:f>
              <c:strCache>
                <c:ptCount val="1"/>
                <c:pt idx="0">
                  <c:v> 10^2 Alpha (Unique)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2022-06-08 10^2 Alpha LOD ('!$D$116:$D$160</c:f>
              <c:numCache>
                <c:formatCode>General</c:formatCode>
                <c:ptCount val="45"/>
                <c:pt idx="0">
                  <c:v>13.2981285899574</c:v>
                </c:pt>
                <c:pt idx="1">
                  <c:v>13.6952582589456</c:v>
                </c:pt>
                <c:pt idx="2">
                  <c:v>14.074311436636901</c:v>
                </c:pt>
                <c:pt idx="3">
                  <c:v>14.389257648584699</c:v>
                </c:pt>
                <c:pt idx="4">
                  <c:v>14.5993626423931</c:v>
                </c:pt>
                <c:pt idx="5">
                  <c:v>15.017275392647299</c:v>
                </c:pt>
                <c:pt idx="6">
                  <c:v>15.1822181531497</c:v>
                </c:pt>
                <c:pt idx="7">
                  <c:v>15.721370260166299</c:v>
                </c:pt>
                <c:pt idx="8">
                  <c:v>16.1704214759834</c:v>
                </c:pt>
                <c:pt idx="9">
                  <c:v>17.083455950473599</c:v>
                </c:pt>
                <c:pt idx="10">
                  <c:v>18.448516508915301</c:v>
                </c:pt>
                <c:pt idx="11">
                  <c:v>21.109737799140401</c:v>
                </c:pt>
                <c:pt idx="12">
                  <c:v>25.361902917407601</c:v>
                </c:pt>
                <c:pt idx="13">
                  <c:v>33.288730038558398</c:v>
                </c:pt>
                <c:pt idx="14">
                  <c:v>45.211464611784997</c:v>
                </c:pt>
                <c:pt idx="15">
                  <c:v>61.8310826276036</c:v>
                </c:pt>
                <c:pt idx="16">
                  <c:v>81.145443910378702</c:v>
                </c:pt>
                <c:pt idx="17">
                  <c:v>99.827191577019903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B-4C3E-BFD5-774C52DD3433}"/>
            </c:ext>
          </c:extLst>
        </c:ser>
        <c:ser>
          <c:idx val="3"/>
          <c:order val="3"/>
          <c:tx>
            <c:strRef>
              <c:f>'Run 2022-06-08 10^2 Alpha LOD ('!$E$115</c:f>
              <c:strCache>
                <c:ptCount val="1"/>
                <c:pt idx="0">
                  <c:v> 10^2 Alpha (Unique)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2022-06-08 10^2 Alpha LOD ('!$E$116:$E$160</c:f>
              <c:numCache>
                <c:formatCode>General</c:formatCode>
                <c:ptCount val="45"/>
                <c:pt idx="0">
                  <c:v>13.166297906970801</c:v>
                </c:pt>
                <c:pt idx="1">
                  <c:v>13.480172074816201</c:v>
                </c:pt>
                <c:pt idx="2">
                  <c:v>13.5406380451013</c:v>
                </c:pt>
                <c:pt idx="3">
                  <c:v>13.7960886040538</c:v>
                </c:pt>
                <c:pt idx="4">
                  <c:v>14.0015611153171</c:v>
                </c:pt>
                <c:pt idx="5">
                  <c:v>14.204388729451701</c:v>
                </c:pt>
                <c:pt idx="6">
                  <c:v>14.4631685358968</c:v>
                </c:pt>
                <c:pt idx="7">
                  <c:v>14.603001332230001</c:v>
                </c:pt>
                <c:pt idx="8">
                  <c:v>14.9038681620508</c:v>
                </c:pt>
                <c:pt idx="9">
                  <c:v>15.0303400218713</c:v>
                </c:pt>
                <c:pt idx="10">
                  <c:v>15.471474432335</c:v>
                </c:pt>
                <c:pt idx="11">
                  <c:v>15.7962484604737</c:v>
                </c:pt>
                <c:pt idx="12">
                  <c:v>16.286893087076201</c:v>
                </c:pt>
                <c:pt idx="13">
                  <c:v>17.149614709697101</c:v>
                </c:pt>
                <c:pt idx="14">
                  <c:v>18.277038441835899</c:v>
                </c:pt>
                <c:pt idx="15">
                  <c:v>20.643676407009</c:v>
                </c:pt>
                <c:pt idx="16">
                  <c:v>24.5132117697922</c:v>
                </c:pt>
                <c:pt idx="17">
                  <c:v>31.763288973176799</c:v>
                </c:pt>
                <c:pt idx="18">
                  <c:v>43.042776124717101</c:v>
                </c:pt>
                <c:pt idx="19">
                  <c:v>59.448495351448003</c:v>
                </c:pt>
                <c:pt idx="20">
                  <c:v>75.000667582207996</c:v>
                </c:pt>
                <c:pt idx="21">
                  <c:v>96.103557895272203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B-4C3E-BFD5-774C52DD3433}"/>
            </c:ext>
          </c:extLst>
        </c:ser>
        <c:ser>
          <c:idx val="4"/>
          <c:order val="4"/>
          <c:tx>
            <c:strRef>
              <c:f>'Run 2022-06-08 10^2 Alpha LOD ('!$F$115</c:f>
              <c:strCache>
                <c:ptCount val="1"/>
                <c:pt idx="0">
                  <c:v> 10^2 Alpha (Unique)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'Run 2022-06-08 10^2 Alpha LOD ('!$F$116:$F$160</c:f>
              <c:numCache>
                <c:formatCode>General</c:formatCode>
                <c:ptCount val="45"/>
                <c:pt idx="0">
                  <c:v>12.203250171663999</c:v>
                </c:pt>
                <c:pt idx="1">
                  <c:v>12.4369929554182</c:v>
                </c:pt>
                <c:pt idx="2">
                  <c:v>12.840793905110701</c:v>
                </c:pt>
                <c:pt idx="3">
                  <c:v>12.972203148444899</c:v>
                </c:pt>
                <c:pt idx="4">
                  <c:v>13.3496487490536</c:v>
                </c:pt>
                <c:pt idx="5">
                  <c:v>13.576256961928699</c:v>
                </c:pt>
                <c:pt idx="6">
                  <c:v>13.9697617049414</c:v>
                </c:pt>
                <c:pt idx="7">
                  <c:v>14.3187887110982</c:v>
                </c:pt>
                <c:pt idx="8">
                  <c:v>14.6481523867653</c:v>
                </c:pt>
                <c:pt idx="9">
                  <c:v>15.3782770216737</c:v>
                </c:pt>
                <c:pt idx="10">
                  <c:v>16.359769588769399</c:v>
                </c:pt>
                <c:pt idx="11">
                  <c:v>17.878643825084701</c:v>
                </c:pt>
                <c:pt idx="12">
                  <c:v>20.5022252740266</c:v>
                </c:pt>
                <c:pt idx="13">
                  <c:v>25.454083059942501</c:v>
                </c:pt>
                <c:pt idx="14">
                  <c:v>33.803514661376902</c:v>
                </c:pt>
                <c:pt idx="15">
                  <c:v>46.569662884609102</c:v>
                </c:pt>
                <c:pt idx="16">
                  <c:v>63.8058543780677</c:v>
                </c:pt>
                <c:pt idx="17">
                  <c:v>84.182192721446597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B-4C3E-BFD5-774C52DD3433}"/>
            </c:ext>
          </c:extLst>
        </c:ser>
        <c:ser>
          <c:idx val="5"/>
          <c:order val="5"/>
          <c:tx>
            <c:strRef>
              <c:f>'Run 2022-06-08 10^2 Alpha LOD ('!$G$115</c:f>
              <c:strCache>
                <c:ptCount val="1"/>
                <c:pt idx="0">
                  <c:v> 10^2 Alpha (Unique)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2022-06-08 10^2 Alpha LOD ('!$G$116:$G$160</c:f>
              <c:numCache>
                <c:formatCode>General</c:formatCode>
                <c:ptCount val="45"/>
                <c:pt idx="0">
                  <c:v>13.317420353355301</c:v>
                </c:pt>
                <c:pt idx="1">
                  <c:v>13.729195958539099</c:v>
                </c:pt>
                <c:pt idx="2">
                  <c:v>13.9070725566491</c:v>
                </c:pt>
                <c:pt idx="3">
                  <c:v>14.1586429643193</c:v>
                </c:pt>
                <c:pt idx="4">
                  <c:v>14.292186793903401</c:v>
                </c:pt>
                <c:pt idx="5">
                  <c:v>14.539617702812899</c:v>
                </c:pt>
                <c:pt idx="6">
                  <c:v>14.7900249594001</c:v>
                </c:pt>
                <c:pt idx="7">
                  <c:v>15.071226934353501</c:v>
                </c:pt>
                <c:pt idx="8">
                  <c:v>15.2441988468539</c:v>
                </c:pt>
                <c:pt idx="9">
                  <c:v>15.3972855895493</c:v>
                </c:pt>
                <c:pt idx="10">
                  <c:v>15.8820986241449</c:v>
                </c:pt>
                <c:pt idx="11">
                  <c:v>16.015517251498</c:v>
                </c:pt>
                <c:pt idx="12">
                  <c:v>16.367017624170298</c:v>
                </c:pt>
                <c:pt idx="13">
                  <c:v>16.5428925236662</c:v>
                </c:pt>
                <c:pt idx="14">
                  <c:v>16.968736611675499</c:v>
                </c:pt>
                <c:pt idx="15">
                  <c:v>17.422164316190401</c:v>
                </c:pt>
                <c:pt idx="16">
                  <c:v>17.976301565223501</c:v>
                </c:pt>
                <c:pt idx="17">
                  <c:v>18.874705823664399</c:v>
                </c:pt>
                <c:pt idx="18">
                  <c:v>20.5298401910899</c:v>
                </c:pt>
                <c:pt idx="19">
                  <c:v>23.409737435830401</c:v>
                </c:pt>
                <c:pt idx="20">
                  <c:v>28.3381835224362</c:v>
                </c:pt>
                <c:pt idx="21">
                  <c:v>36.8750794740724</c:v>
                </c:pt>
                <c:pt idx="22">
                  <c:v>50.130573630230302</c:v>
                </c:pt>
                <c:pt idx="23">
                  <c:v>66.917321533023099</c:v>
                </c:pt>
                <c:pt idx="24">
                  <c:v>85.313382162203396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B-4C3E-BFD5-774C52DD3433}"/>
            </c:ext>
          </c:extLst>
        </c:ser>
        <c:ser>
          <c:idx val="6"/>
          <c:order val="6"/>
          <c:tx>
            <c:strRef>
              <c:f>'Run 2022-06-08 10^2 Alpha LOD ('!$H$115</c:f>
              <c:strCache>
                <c:ptCount val="1"/>
                <c:pt idx="0">
                  <c:v> 10^2 Alpha (Unique)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2022-06-08 10^2 Alpha LOD ('!$H$116:$H$160</c:f>
              <c:numCache>
                <c:formatCode>General</c:formatCode>
                <c:ptCount val="45"/>
                <c:pt idx="0">
                  <c:v>12.5770308123249</c:v>
                </c:pt>
                <c:pt idx="1">
                  <c:v>12.945427198116599</c:v>
                </c:pt>
                <c:pt idx="2">
                  <c:v>13.166138050551</c:v>
                </c:pt>
                <c:pt idx="3">
                  <c:v>13.4039943424242</c:v>
                </c:pt>
                <c:pt idx="4">
                  <c:v>13.7068272385279</c:v>
                </c:pt>
                <c:pt idx="5">
                  <c:v>13.893222059850601</c:v>
                </c:pt>
                <c:pt idx="6">
                  <c:v>14.2806642760866</c:v>
                </c:pt>
                <c:pt idx="7">
                  <c:v>14.5736883599095</c:v>
                </c:pt>
                <c:pt idx="8">
                  <c:v>15.214653356104501</c:v>
                </c:pt>
                <c:pt idx="9">
                  <c:v>15.9991934516997</c:v>
                </c:pt>
                <c:pt idx="10">
                  <c:v>17.404767354412598</c:v>
                </c:pt>
                <c:pt idx="11">
                  <c:v>19.926538708868801</c:v>
                </c:pt>
                <c:pt idx="12">
                  <c:v>24.285038529030299</c:v>
                </c:pt>
                <c:pt idx="13">
                  <c:v>32.083728433007401</c:v>
                </c:pt>
                <c:pt idx="14">
                  <c:v>44.175059128709798</c:v>
                </c:pt>
                <c:pt idx="15">
                  <c:v>60.7545586327916</c:v>
                </c:pt>
                <c:pt idx="16">
                  <c:v>80.242313267719496</c:v>
                </c:pt>
                <c:pt idx="17">
                  <c:v>99.9132030930935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AB-4C3E-BFD5-774C52DD3433}"/>
            </c:ext>
          </c:extLst>
        </c:ser>
        <c:ser>
          <c:idx val="7"/>
          <c:order val="7"/>
          <c:tx>
            <c:strRef>
              <c:f>'Run 2022-06-08 10^2 Alpha LOD ('!$I$115</c:f>
              <c:strCache>
                <c:ptCount val="1"/>
                <c:pt idx="0">
                  <c:v> 10^2 Alpha (Unique)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2022-06-08 10^2 Alpha LOD ('!$I$116:$I$160</c:f>
              <c:numCache>
                <c:formatCode>General</c:formatCode>
                <c:ptCount val="45"/>
                <c:pt idx="0">
                  <c:v>12.647313140561</c:v>
                </c:pt>
                <c:pt idx="1">
                  <c:v>13.098813904490299</c:v>
                </c:pt>
                <c:pt idx="2">
                  <c:v>13.2389453836009</c:v>
                </c:pt>
                <c:pt idx="3">
                  <c:v>13.505408149491499</c:v>
                </c:pt>
                <c:pt idx="4">
                  <c:v>13.7584060861699</c:v>
                </c:pt>
                <c:pt idx="5">
                  <c:v>13.8749268838534</c:v>
                </c:pt>
                <c:pt idx="6">
                  <c:v>14.2405515442824</c:v>
                </c:pt>
                <c:pt idx="7">
                  <c:v>14.352025635156799</c:v>
                </c:pt>
                <c:pt idx="8">
                  <c:v>14.6522214592711</c:v>
                </c:pt>
                <c:pt idx="9">
                  <c:v>15.0327188642593</c:v>
                </c:pt>
                <c:pt idx="10">
                  <c:v>15.218526800124399</c:v>
                </c:pt>
                <c:pt idx="11">
                  <c:v>15.488878253813001</c:v>
                </c:pt>
                <c:pt idx="12">
                  <c:v>15.8223659113451</c:v>
                </c:pt>
                <c:pt idx="13">
                  <c:v>16.301565223515301</c:v>
                </c:pt>
                <c:pt idx="14">
                  <c:v>16.648791812444799</c:v>
                </c:pt>
                <c:pt idx="15">
                  <c:v>17.166072654742798</c:v>
                </c:pt>
                <c:pt idx="16">
                  <c:v>17.738816408534898</c:v>
                </c:pt>
                <c:pt idx="17">
                  <c:v>18.371658909997201</c:v>
                </c:pt>
                <c:pt idx="18">
                  <c:v>20.041606266371701</c:v>
                </c:pt>
                <c:pt idx="19">
                  <c:v>22.2226945252809</c:v>
                </c:pt>
                <c:pt idx="20">
                  <c:v>25.8331171638565</c:v>
                </c:pt>
                <c:pt idx="21">
                  <c:v>32.107906716512801</c:v>
                </c:pt>
                <c:pt idx="22">
                  <c:v>42.333485923552303</c:v>
                </c:pt>
                <c:pt idx="23">
                  <c:v>57.2722318499384</c:v>
                </c:pt>
                <c:pt idx="24">
                  <c:v>74.537924119064002</c:v>
                </c:pt>
                <c:pt idx="25">
                  <c:v>91.984435797665398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AB-4C3E-BFD5-774C52DD3433}"/>
            </c:ext>
          </c:extLst>
        </c:ser>
        <c:ser>
          <c:idx val="8"/>
          <c:order val="8"/>
          <c:tx>
            <c:strRef>
              <c:f>'Run 2022-06-08 10^2 Alpha LOD ('!$J$115</c:f>
              <c:strCache>
                <c:ptCount val="1"/>
                <c:pt idx="0">
                  <c:v> 10^2 Alpha (Unique)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2022-06-08 10^2 Alpha LOD ('!$J$116:$J$160</c:f>
              <c:numCache>
                <c:formatCode>General</c:formatCode>
                <c:ptCount val="45"/>
                <c:pt idx="0">
                  <c:v>13.7331197070268</c:v>
                </c:pt>
                <c:pt idx="1">
                  <c:v>14.4622829676618</c:v>
                </c:pt>
                <c:pt idx="2">
                  <c:v>14.6886396581979</c:v>
                </c:pt>
                <c:pt idx="3">
                  <c:v>15.2153256067195</c:v>
                </c:pt>
                <c:pt idx="4">
                  <c:v>15.5496475752827</c:v>
                </c:pt>
                <c:pt idx="5">
                  <c:v>15.8551801444912</c:v>
                </c:pt>
                <c:pt idx="6">
                  <c:v>16.134889753566799</c:v>
                </c:pt>
                <c:pt idx="7">
                  <c:v>16.3147282259207</c:v>
                </c:pt>
                <c:pt idx="8">
                  <c:v>16.8677297118588</c:v>
                </c:pt>
                <c:pt idx="9">
                  <c:v>17.9058753103157</c:v>
                </c:pt>
                <c:pt idx="10">
                  <c:v>19.072142475667299</c:v>
                </c:pt>
                <c:pt idx="11">
                  <c:v>21.5099892096917</c:v>
                </c:pt>
                <c:pt idx="12">
                  <c:v>25.7627222095064</c:v>
                </c:pt>
                <c:pt idx="13">
                  <c:v>33.360799572747403</c:v>
                </c:pt>
                <c:pt idx="14">
                  <c:v>45.139148815855002</c:v>
                </c:pt>
                <c:pt idx="15">
                  <c:v>60.9484068994254</c:v>
                </c:pt>
                <c:pt idx="16">
                  <c:v>79.537869622557196</c:v>
                </c:pt>
                <c:pt idx="17">
                  <c:v>98.134203097581405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AB-4C3E-BFD5-774C52DD3433}"/>
            </c:ext>
          </c:extLst>
        </c:ser>
        <c:ser>
          <c:idx val="9"/>
          <c:order val="9"/>
          <c:tx>
            <c:strRef>
              <c:f>'Run 2022-06-08 10^2 Alpha LOD ('!$K$115</c:f>
              <c:strCache>
                <c:ptCount val="1"/>
                <c:pt idx="0">
                  <c:v> 10^2 Alpha (Unique)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2022-06-08 10^2 Alpha LOD ('!$K$116:$K$160</c:f>
              <c:numCache>
                <c:formatCode>General</c:formatCode>
                <c:ptCount val="45"/>
                <c:pt idx="0">
                  <c:v>13.2815616518981</c:v>
                </c:pt>
                <c:pt idx="1">
                  <c:v>13.550520078329599</c:v>
                </c:pt>
                <c:pt idx="2">
                  <c:v>13.906563922585899</c:v>
                </c:pt>
                <c:pt idx="3">
                  <c:v>13.983015534858099</c:v>
                </c:pt>
                <c:pt idx="4">
                  <c:v>14.3917644878963</c:v>
                </c:pt>
                <c:pt idx="5">
                  <c:v>14.6413366903182</c:v>
                </c:pt>
                <c:pt idx="6">
                  <c:v>14.7948615243763</c:v>
                </c:pt>
                <c:pt idx="7">
                  <c:v>15.252307927061899</c:v>
                </c:pt>
                <c:pt idx="8">
                  <c:v>15.5763141832609</c:v>
                </c:pt>
                <c:pt idx="9">
                  <c:v>15.743546705322901</c:v>
                </c:pt>
                <c:pt idx="10">
                  <c:v>16.097632308435699</c:v>
                </c:pt>
                <c:pt idx="11">
                  <c:v>16.472701022941401</c:v>
                </c:pt>
                <c:pt idx="12">
                  <c:v>17.198225593739402</c:v>
                </c:pt>
                <c:pt idx="13">
                  <c:v>17.992421352457999</c:v>
                </c:pt>
                <c:pt idx="14">
                  <c:v>19.284637979705501</c:v>
                </c:pt>
                <c:pt idx="15">
                  <c:v>21.721326662960902</c:v>
                </c:pt>
                <c:pt idx="16">
                  <c:v>25.910364145658299</c:v>
                </c:pt>
                <c:pt idx="17">
                  <c:v>33.363241016250903</c:v>
                </c:pt>
                <c:pt idx="18">
                  <c:v>44.9239909971771</c:v>
                </c:pt>
                <c:pt idx="19">
                  <c:v>61.060829000860998</c:v>
                </c:pt>
                <c:pt idx="20">
                  <c:v>80.651380717084294</c:v>
                </c:pt>
                <c:pt idx="21">
                  <c:v>99.851987487602102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AB-4C3E-BFD5-774C52DD3433}"/>
            </c:ext>
          </c:extLst>
        </c:ser>
        <c:ser>
          <c:idx val="10"/>
          <c:order val="10"/>
          <c:tx>
            <c:strRef>
              <c:f>'Run 2022-06-08 10^2 Alpha LOD ('!$L$115</c:f>
              <c:strCache>
                <c:ptCount val="1"/>
                <c:pt idx="0">
                  <c:v> 10^2 Alpha (Unique)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2022-06-08 10^2 Alpha LOD ('!$L$116:$L$160</c:f>
              <c:numCache>
                <c:formatCode>General</c:formatCode>
                <c:ptCount val="45"/>
                <c:pt idx="0">
                  <c:v>12.5397552016916</c:v>
                </c:pt>
                <c:pt idx="1">
                  <c:v>12.766988866782899</c:v>
                </c:pt>
                <c:pt idx="2">
                  <c:v>13.1172274357214</c:v>
                </c:pt>
                <c:pt idx="3">
                  <c:v>13.3766943872231</c:v>
                </c:pt>
                <c:pt idx="4">
                  <c:v>13.565779100226299</c:v>
                </c:pt>
                <c:pt idx="5">
                  <c:v>13.776557056026</c:v>
                </c:pt>
                <c:pt idx="6">
                  <c:v>14.245059891660899</c:v>
                </c:pt>
                <c:pt idx="7">
                  <c:v>14.422391524703301</c:v>
                </c:pt>
                <c:pt idx="8">
                  <c:v>14.7263866636149</c:v>
                </c:pt>
                <c:pt idx="9">
                  <c:v>15.1882854309039</c:v>
                </c:pt>
                <c:pt idx="10">
                  <c:v>15.3896625995504</c:v>
                </c:pt>
                <c:pt idx="11">
                  <c:v>15.9340255380539</c:v>
                </c:pt>
                <c:pt idx="12">
                  <c:v>16.187826821839199</c:v>
                </c:pt>
                <c:pt idx="13">
                  <c:v>16.652933546959598</c:v>
                </c:pt>
                <c:pt idx="14">
                  <c:v>17.127361969431099</c:v>
                </c:pt>
                <c:pt idx="15">
                  <c:v>17.674198083902802</c:v>
                </c:pt>
                <c:pt idx="16">
                  <c:v>17.943719640904401</c:v>
                </c:pt>
                <c:pt idx="17">
                  <c:v>17.623516332603099</c:v>
                </c:pt>
                <c:pt idx="18">
                  <c:v>18.2300488288701</c:v>
                </c:pt>
                <c:pt idx="19">
                  <c:v>19.103096491514901</c:v>
                </c:pt>
                <c:pt idx="20">
                  <c:v>20.075601517579098</c:v>
                </c:pt>
                <c:pt idx="21">
                  <c:v>21.894843540528999</c:v>
                </c:pt>
                <c:pt idx="22">
                  <c:v>22.7736832735688</c:v>
                </c:pt>
                <c:pt idx="23">
                  <c:v>29.3806917885654</c:v>
                </c:pt>
                <c:pt idx="24">
                  <c:v>37.755833851050198</c:v>
                </c:pt>
                <c:pt idx="25">
                  <c:v>50.153067063401203</c:v>
                </c:pt>
                <c:pt idx="26">
                  <c:v>66.324512444906105</c:v>
                </c:pt>
                <c:pt idx="27">
                  <c:v>83.282215609979403</c:v>
                </c:pt>
                <c:pt idx="28">
                  <c:v>99.682073790834707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AB-4C3E-BFD5-774C52DD3433}"/>
            </c:ext>
          </c:extLst>
        </c:ser>
        <c:ser>
          <c:idx val="11"/>
          <c:order val="11"/>
          <c:tx>
            <c:strRef>
              <c:f>'Run 2022-06-08 10^2 Alpha LOD ('!$M$115</c:f>
              <c:strCache>
                <c:ptCount val="1"/>
                <c:pt idx="0">
                  <c:v> 10^2 Alpha (Unique)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2022-06-08 10^2 Alpha LOD ('!$M$116:$M$160</c:f>
              <c:numCache>
                <c:formatCode>General</c:formatCode>
                <c:ptCount val="45"/>
                <c:pt idx="0">
                  <c:v>12.4819889045112</c:v>
                </c:pt>
                <c:pt idx="1">
                  <c:v>12.915108974848</c:v>
                </c:pt>
                <c:pt idx="2">
                  <c:v>13.187718667233399</c:v>
                </c:pt>
                <c:pt idx="3">
                  <c:v>13.527475042695899</c:v>
                </c:pt>
                <c:pt idx="4">
                  <c:v>13.8603799496452</c:v>
                </c:pt>
                <c:pt idx="5">
                  <c:v>14.2544332908261</c:v>
                </c:pt>
                <c:pt idx="6">
                  <c:v>14.636219049128201</c:v>
                </c:pt>
                <c:pt idx="7">
                  <c:v>15.1171129930571</c:v>
                </c:pt>
                <c:pt idx="8">
                  <c:v>15.758805727219601</c:v>
                </c:pt>
                <c:pt idx="9">
                  <c:v>16.9874331055379</c:v>
                </c:pt>
                <c:pt idx="10">
                  <c:v>18.628540910527601</c:v>
                </c:pt>
                <c:pt idx="11">
                  <c:v>21.665086267970199</c:v>
                </c:pt>
                <c:pt idx="12">
                  <c:v>27.2891257670383</c:v>
                </c:pt>
                <c:pt idx="13">
                  <c:v>36.481152173530297</c:v>
                </c:pt>
                <c:pt idx="14">
                  <c:v>50.6023498893721</c:v>
                </c:pt>
                <c:pt idx="15">
                  <c:v>70.074413163449606</c:v>
                </c:pt>
                <c:pt idx="16">
                  <c:v>90.886803489229706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AB-4C3E-BFD5-774C52DD3433}"/>
            </c:ext>
          </c:extLst>
        </c:ser>
        <c:ser>
          <c:idx val="12"/>
          <c:order val="12"/>
          <c:tx>
            <c:strRef>
              <c:f>'Run 2022-06-08 10^2 Alpha LOD ('!$N$115</c:f>
              <c:strCache>
                <c:ptCount val="1"/>
                <c:pt idx="0">
                  <c:v> 10^2 Alpha (Unique)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2022-06-08 10^2 Alpha LOD ('!$N$116:$N$160</c:f>
              <c:numCache>
                <c:formatCode>General</c:formatCode>
                <c:ptCount val="45"/>
                <c:pt idx="0">
                  <c:v>14.856056560107801</c:v>
                </c:pt>
                <c:pt idx="1">
                  <c:v>15.498915519515201</c:v>
                </c:pt>
                <c:pt idx="2">
                  <c:v>15.892162312395801</c:v>
                </c:pt>
                <c:pt idx="3">
                  <c:v>16.076083830718801</c:v>
                </c:pt>
                <c:pt idx="4">
                  <c:v>16.2698627381621</c:v>
                </c:pt>
                <c:pt idx="5">
                  <c:v>16.604009308003398</c:v>
                </c:pt>
                <c:pt idx="6">
                  <c:v>16.586149894458401</c:v>
                </c:pt>
                <c:pt idx="7">
                  <c:v>17.222667277027501</c:v>
                </c:pt>
                <c:pt idx="8">
                  <c:v>17.581139848935699</c:v>
                </c:pt>
                <c:pt idx="9">
                  <c:v>18.430965641768999</c:v>
                </c:pt>
                <c:pt idx="10">
                  <c:v>19.9827064418504</c:v>
                </c:pt>
                <c:pt idx="11">
                  <c:v>22.932130050463801</c:v>
                </c:pt>
                <c:pt idx="12">
                  <c:v>27.8910271082393</c:v>
                </c:pt>
                <c:pt idx="13">
                  <c:v>36.628995956359198</c:v>
                </c:pt>
                <c:pt idx="14">
                  <c:v>49.608019202892201</c:v>
                </c:pt>
                <c:pt idx="15">
                  <c:v>67.164388217260694</c:v>
                </c:pt>
                <c:pt idx="16">
                  <c:v>86.766543900899606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AB-4C3E-BFD5-774C52DD3433}"/>
            </c:ext>
          </c:extLst>
        </c:ser>
        <c:ser>
          <c:idx val="13"/>
          <c:order val="13"/>
          <c:tx>
            <c:strRef>
              <c:f>'Run 2022-06-08 10^2 Alpha LOD ('!$O$115</c:f>
              <c:strCache>
                <c:ptCount val="1"/>
                <c:pt idx="0">
                  <c:v> 10^2 Alpha (Unique)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2022-06-08 10^2 Alpha LOD ('!$O$116:$O$160</c:f>
              <c:numCache>
                <c:formatCode>General</c:formatCode>
                <c:ptCount val="45"/>
                <c:pt idx="0">
                  <c:v>13.788706143936199</c:v>
                </c:pt>
                <c:pt idx="1">
                  <c:v>14.264947483533</c:v>
                </c:pt>
                <c:pt idx="2">
                  <c:v>14.672203511754899</c:v>
                </c:pt>
                <c:pt idx="3">
                  <c:v>14.9808717261224</c:v>
                </c:pt>
                <c:pt idx="4">
                  <c:v>15.271933376762901</c:v>
                </c:pt>
                <c:pt idx="5">
                  <c:v>15.581205244743799</c:v>
                </c:pt>
                <c:pt idx="6">
                  <c:v>15.857582462297501</c:v>
                </c:pt>
                <c:pt idx="7">
                  <c:v>15.9929808499275</c:v>
                </c:pt>
                <c:pt idx="8">
                  <c:v>16.513694972152301</c:v>
                </c:pt>
                <c:pt idx="9">
                  <c:v>16.905266905724702</c:v>
                </c:pt>
                <c:pt idx="10">
                  <c:v>17.857960304744498</c:v>
                </c:pt>
                <c:pt idx="11">
                  <c:v>19.257942027454501</c:v>
                </c:pt>
                <c:pt idx="12">
                  <c:v>21.750914074100201</c:v>
                </c:pt>
                <c:pt idx="13">
                  <c:v>26.2070179763016</c:v>
                </c:pt>
                <c:pt idx="14">
                  <c:v>34.0954124840598</c:v>
                </c:pt>
                <c:pt idx="15">
                  <c:v>46.412310509357901</c:v>
                </c:pt>
                <c:pt idx="16">
                  <c:v>63.426849338957403</c:v>
                </c:pt>
                <c:pt idx="17">
                  <c:v>82.848859388113198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AB-4C3E-BFD5-774C52DD3433}"/>
            </c:ext>
          </c:extLst>
        </c:ser>
        <c:ser>
          <c:idx val="14"/>
          <c:order val="14"/>
          <c:tx>
            <c:strRef>
              <c:f>'Run 2022-06-08 10^2 Alpha LOD ('!$P$115</c:f>
              <c:strCache>
                <c:ptCount val="1"/>
                <c:pt idx="0">
                  <c:v> 10^2 Alpha (Unique)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2022-06-08 10^2 Alpha LOD ('!$P$116:$P$160</c:f>
              <c:numCache>
                <c:formatCode>General</c:formatCode>
                <c:ptCount val="45"/>
                <c:pt idx="0">
                  <c:v>13.527631545484599</c:v>
                </c:pt>
                <c:pt idx="1">
                  <c:v>13.8566087913765</c:v>
                </c:pt>
                <c:pt idx="2">
                  <c:v>14.093350000880299</c:v>
                </c:pt>
                <c:pt idx="3">
                  <c:v>14.1892470846465</c:v>
                </c:pt>
                <c:pt idx="4">
                  <c:v>14.701195653358599</c:v>
                </c:pt>
                <c:pt idx="5">
                  <c:v>14.828107118333699</c:v>
                </c:pt>
                <c:pt idx="6">
                  <c:v>15.1418326085298</c:v>
                </c:pt>
                <c:pt idx="7">
                  <c:v>15.517838383482699</c:v>
                </c:pt>
                <c:pt idx="8">
                  <c:v>15.9670405127031</c:v>
                </c:pt>
                <c:pt idx="9">
                  <c:v>16.8211936076436</c:v>
                </c:pt>
                <c:pt idx="10">
                  <c:v>18.235948075728299</c:v>
                </c:pt>
                <c:pt idx="11">
                  <c:v>20.9000788382798</c:v>
                </c:pt>
                <c:pt idx="12">
                  <c:v>25.6821545738918</c:v>
                </c:pt>
                <c:pt idx="13">
                  <c:v>33.850379421448302</c:v>
                </c:pt>
                <c:pt idx="14">
                  <c:v>46.552224002441399</c:v>
                </c:pt>
                <c:pt idx="15">
                  <c:v>64.052905208776096</c:v>
                </c:pt>
                <c:pt idx="16">
                  <c:v>83.620202944991206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AB-4C3E-BFD5-774C52DD3433}"/>
            </c:ext>
          </c:extLst>
        </c:ser>
        <c:ser>
          <c:idx val="15"/>
          <c:order val="15"/>
          <c:tx>
            <c:strRef>
              <c:f>'Run 2022-06-08 10^2 Alpha LOD ('!$Q$115</c:f>
              <c:strCache>
                <c:ptCount val="1"/>
                <c:pt idx="0">
                  <c:v> 10^2 Alpha (Unique)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2022-06-08 10^2 Alpha LOD ('!$Q$116:$Q$160</c:f>
              <c:numCache>
                <c:formatCode>General</c:formatCode>
                <c:ptCount val="45"/>
                <c:pt idx="0">
                  <c:v>14.149309529259201</c:v>
                </c:pt>
                <c:pt idx="1">
                  <c:v>14.837586785687</c:v>
                </c:pt>
                <c:pt idx="2">
                  <c:v>15.079082815406901</c:v>
                </c:pt>
                <c:pt idx="3">
                  <c:v>15.395132372015</c:v>
                </c:pt>
                <c:pt idx="4">
                  <c:v>15.7061112382696</c:v>
                </c:pt>
                <c:pt idx="5">
                  <c:v>15.979356723234</c:v>
                </c:pt>
                <c:pt idx="6">
                  <c:v>16.295000490468599</c:v>
                </c:pt>
                <c:pt idx="7">
                  <c:v>16.8178581419598</c:v>
                </c:pt>
                <c:pt idx="8">
                  <c:v>17.2688530665184</c:v>
                </c:pt>
                <c:pt idx="9">
                  <c:v>18.0147114922875</c:v>
                </c:pt>
                <c:pt idx="10">
                  <c:v>19.368912286055799</c:v>
                </c:pt>
                <c:pt idx="11">
                  <c:v>21.995676610462599</c:v>
                </c:pt>
                <c:pt idx="12">
                  <c:v>26.075086125440901</c:v>
                </c:pt>
                <c:pt idx="13">
                  <c:v>33.6770134572835</c:v>
                </c:pt>
                <c:pt idx="14">
                  <c:v>46.0958618706387</c:v>
                </c:pt>
                <c:pt idx="15">
                  <c:v>62.516916973314302</c:v>
                </c:pt>
                <c:pt idx="16">
                  <c:v>81.561710027720594</c:v>
                </c:pt>
                <c:pt idx="17">
                  <c:v>99.857804989700199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AB-4C3E-BFD5-774C52DD3433}"/>
            </c:ext>
          </c:extLst>
        </c:ser>
        <c:ser>
          <c:idx val="16"/>
          <c:order val="16"/>
          <c:tx>
            <c:strRef>
              <c:f>'Run 2022-06-08 10^2 Alpha LOD ('!$R$115</c:f>
              <c:strCache>
                <c:ptCount val="1"/>
                <c:pt idx="0">
                  <c:v> 10^2 Alpha (Unique)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2022-06-08 10^2 Alpha LOD ('!$R$116:$R$160</c:f>
              <c:numCache>
                <c:formatCode>General</c:formatCode>
                <c:ptCount val="45"/>
                <c:pt idx="0">
                  <c:v>14.1396200503548</c:v>
                </c:pt>
                <c:pt idx="1">
                  <c:v>14.498105338114501</c:v>
                </c:pt>
                <c:pt idx="2">
                  <c:v>14.748934593292599</c:v>
                </c:pt>
                <c:pt idx="3">
                  <c:v>15.048120415481399</c:v>
                </c:pt>
                <c:pt idx="4">
                  <c:v>15.3433824891824</c:v>
                </c:pt>
                <c:pt idx="5">
                  <c:v>15.431918352495099</c:v>
                </c:pt>
                <c:pt idx="6">
                  <c:v>15.676766965391399</c:v>
                </c:pt>
                <c:pt idx="7">
                  <c:v>15.895105123761599</c:v>
                </c:pt>
                <c:pt idx="8">
                  <c:v>16.0238040741588</c:v>
                </c:pt>
                <c:pt idx="9">
                  <c:v>16.2775029197552</c:v>
                </c:pt>
                <c:pt idx="10">
                  <c:v>16.561488408593</c:v>
                </c:pt>
                <c:pt idx="11">
                  <c:v>16.598646642134899</c:v>
                </c:pt>
                <c:pt idx="12">
                  <c:v>16.805167722082299</c:v>
                </c:pt>
                <c:pt idx="13">
                  <c:v>17.030880445563401</c:v>
                </c:pt>
                <c:pt idx="14">
                  <c:v>17.190559751786601</c:v>
                </c:pt>
                <c:pt idx="15">
                  <c:v>17.3013329845557</c:v>
                </c:pt>
                <c:pt idx="16">
                  <c:v>17.476702743354199</c:v>
                </c:pt>
                <c:pt idx="17">
                  <c:v>17.536372226232601</c:v>
                </c:pt>
                <c:pt idx="18">
                  <c:v>17.528801403829998</c:v>
                </c:pt>
                <c:pt idx="19">
                  <c:v>17.670150809999701</c:v>
                </c:pt>
                <c:pt idx="20">
                  <c:v>17.7123204864107</c:v>
                </c:pt>
                <c:pt idx="21">
                  <c:v>18.068462144909802</c:v>
                </c:pt>
                <c:pt idx="22">
                  <c:v>18.077183723111599</c:v>
                </c:pt>
                <c:pt idx="23">
                  <c:v>17.256310485882501</c:v>
                </c:pt>
                <c:pt idx="24">
                  <c:v>18.0112799384944</c:v>
                </c:pt>
                <c:pt idx="25">
                  <c:v>17.951182867639702</c:v>
                </c:pt>
                <c:pt idx="26">
                  <c:v>18.160348844716001</c:v>
                </c:pt>
                <c:pt idx="27">
                  <c:v>18.183706885927101</c:v>
                </c:pt>
                <c:pt idx="28">
                  <c:v>18.159380483711001</c:v>
                </c:pt>
                <c:pt idx="29">
                  <c:v>18.2574196993973</c:v>
                </c:pt>
                <c:pt idx="30">
                  <c:v>18.3545324744684</c:v>
                </c:pt>
                <c:pt idx="31">
                  <c:v>18.113857735052498</c:v>
                </c:pt>
                <c:pt idx="32">
                  <c:v>18.274858581564899</c:v>
                </c:pt>
                <c:pt idx="33">
                  <c:v>18.329791060392999</c:v>
                </c:pt>
                <c:pt idx="34">
                  <c:v>18.301343883857001</c:v>
                </c:pt>
                <c:pt idx="35">
                  <c:v>18.338527269632799</c:v>
                </c:pt>
                <c:pt idx="36">
                  <c:v>18.364350229765702</c:v>
                </c:pt>
                <c:pt idx="37">
                  <c:v>18.562345820299601</c:v>
                </c:pt>
                <c:pt idx="38">
                  <c:v>18.326789560481501</c:v>
                </c:pt>
                <c:pt idx="39">
                  <c:v>18.4692657867297</c:v>
                </c:pt>
                <c:pt idx="40">
                  <c:v>18.436185009771599</c:v>
                </c:pt>
                <c:pt idx="41">
                  <c:v>18.595279875893301</c:v>
                </c:pt>
                <c:pt idx="42">
                  <c:v>18.4784407627163</c:v>
                </c:pt>
                <c:pt idx="43">
                  <c:v>18.701926744957198</c:v>
                </c:pt>
                <c:pt idx="44">
                  <c:v>18.754511681955002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AB-4C3E-BFD5-774C52DD3433}"/>
            </c:ext>
          </c:extLst>
        </c:ser>
        <c:ser>
          <c:idx val="17"/>
          <c:order val="17"/>
          <c:tx>
            <c:strRef>
              <c:f>'Run 2022-06-08 10^2 Alpha LOD ('!$S$115</c:f>
              <c:strCache>
                <c:ptCount val="1"/>
                <c:pt idx="0">
                  <c:v> 10^2 Alpha (Unique)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2022-06-08 10^2 Alpha LOD ('!$S$116:$S$160</c:f>
              <c:numCache>
                <c:formatCode>General</c:formatCode>
                <c:ptCount val="45"/>
                <c:pt idx="0">
                  <c:v>11.680076999372</c:v>
                </c:pt>
                <c:pt idx="1">
                  <c:v>11.9558251316091</c:v>
                </c:pt>
                <c:pt idx="2">
                  <c:v>12.2391440862487</c:v>
                </c:pt>
                <c:pt idx="3">
                  <c:v>12.4284733348592</c:v>
                </c:pt>
                <c:pt idx="4">
                  <c:v>12.5561041537237</c:v>
                </c:pt>
                <c:pt idx="5">
                  <c:v>12.6382848859388</c:v>
                </c:pt>
                <c:pt idx="6">
                  <c:v>12.90313790886</c:v>
                </c:pt>
                <c:pt idx="7">
                  <c:v>13.075583021795</c:v>
                </c:pt>
                <c:pt idx="8">
                  <c:v>13.192405366816001</c:v>
                </c:pt>
                <c:pt idx="9">
                  <c:v>13.346739473999699</c:v>
                </c:pt>
                <c:pt idx="10">
                  <c:v>13.568976228623701</c:v>
                </c:pt>
                <c:pt idx="11">
                  <c:v>13.822166999095399</c:v>
                </c:pt>
                <c:pt idx="12">
                  <c:v>13.9138882530963</c:v>
                </c:pt>
                <c:pt idx="13">
                  <c:v>14.1302064076154</c:v>
                </c:pt>
                <c:pt idx="14">
                  <c:v>14.259098191805901</c:v>
                </c:pt>
                <c:pt idx="15">
                  <c:v>14.4953078507668</c:v>
                </c:pt>
                <c:pt idx="16">
                  <c:v>14.712631535703199</c:v>
                </c:pt>
                <c:pt idx="17">
                  <c:v>14.864987000487099</c:v>
                </c:pt>
                <c:pt idx="18">
                  <c:v>15.064978001576799</c:v>
                </c:pt>
                <c:pt idx="19">
                  <c:v>15.400644693675099</c:v>
                </c:pt>
                <c:pt idx="20">
                  <c:v>15.016403448538901</c:v>
                </c:pt>
                <c:pt idx="21">
                  <c:v>15.287200223798999</c:v>
                </c:pt>
                <c:pt idx="22">
                  <c:v>15.6688356276363</c:v>
                </c:pt>
                <c:pt idx="23">
                  <c:v>15.9894595371821</c:v>
                </c:pt>
                <c:pt idx="24">
                  <c:v>15.811093308918901</c:v>
                </c:pt>
                <c:pt idx="25">
                  <c:v>16.444974877110401</c:v>
                </c:pt>
                <c:pt idx="26">
                  <c:v>17.480299512801199</c:v>
                </c:pt>
                <c:pt idx="27">
                  <c:v>17.892611698974701</c:v>
                </c:pt>
                <c:pt idx="28">
                  <c:v>20.449187457084001</c:v>
                </c:pt>
                <c:pt idx="29">
                  <c:v>25.314172361551599</c:v>
                </c:pt>
                <c:pt idx="30">
                  <c:v>33.468702656159699</c:v>
                </c:pt>
                <c:pt idx="31">
                  <c:v>46.1107296355637</c:v>
                </c:pt>
                <c:pt idx="32">
                  <c:v>63.278146537473603</c:v>
                </c:pt>
                <c:pt idx="33">
                  <c:v>83.156989903613805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BAB-4C3E-BFD5-774C52DD3433}"/>
            </c:ext>
          </c:extLst>
        </c:ser>
        <c:ser>
          <c:idx val="18"/>
          <c:order val="18"/>
          <c:tx>
            <c:strRef>
              <c:f>'Run 2022-06-08 10^2 Alpha LOD ('!$T$115</c:f>
              <c:strCache>
                <c:ptCount val="1"/>
                <c:pt idx="0">
                  <c:v> 10^2 Alpha (Unique)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2022-06-08 10^2 Alpha LOD ('!$T$116:$T$160</c:f>
              <c:numCache>
                <c:formatCode>General</c:formatCode>
                <c:ptCount val="45"/>
                <c:pt idx="0">
                  <c:v>13.403876965332699</c:v>
                </c:pt>
                <c:pt idx="1">
                  <c:v>13.665980010681301</c:v>
                </c:pt>
                <c:pt idx="2">
                  <c:v>14.054989700160201</c:v>
                </c:pt>
                <c:pt idx="3">
                  <c:v>14.331382358390799</c:v>
                </c:pt>
                <c:pt idx="4">
                  <c:v>14.4510566872663</c:v>
                </c:pt>
                <c:pt idx="5">
                  <c:v>14.732967116807799</c:v>
                </c:pt>
                <c:pt idx="6">
                  <c:v>15.133663162960501</c:v>
                </c:pt>
                <c:pt idx="7">
                  <c:v>15.544937819485799</c:v>
                </c:pt>
                <c:pt idx="8">
                  <c:v>16.196129294778899</c:v>
                </c:pt>
                <c:pt idx="9">
                  <c:v>17.439888257008899</c:v>
                </c:pt>
                <c:pt idx="10">
                  <c:v>19.1425383382925</c:v>
                </c:pt>
                <c:pt idx="11">
                  <c:v>22.309125985024401</c:v>
                </c:pt>
                <c:pt idx="12">
                  <c:v>28.670176241702901</c:v>
                </c:pt>
                <c:pt idx="13">
                  <c:v>38.869197484441202</c:v>
                </c:pt>
                <c:pt idx="14">
                  <c:v>54.231072454922298</c:v>
                </c:pt>
                <c:pt idx="15">
                  <c:v>74.696167442333604</c:v>
                </c:pt>
                <c:pt idx="16">
                  <c:v>96.470588235294102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BAB-4C3E-BFD5-774C52DD3433}"/>
            </c:ext>
          </c:extLst>
        </c:ser>
        <c:ser>
          <c:idx val="19"/>
          <c:order val="19"/>
          <c:tx>
            <c:strRef>
              <c:f>'Run 2022-06-08 10^2 Alpha LOD ('!$U$115</c:f>
              <c:strCache>
                <c:ptCount val="1"/>
                <c:pt idx="0">
                  <c:v> 10^2 Alpha (Unique)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2022-06-08 10^2 Alpha LOD ('!$U$116:$U$160</c:f>
              <c:numCache>
                <c:formatCode>General</c:formatCode>
                <c:ptCount val="45"/>
                <c:pt idx="0">
                  <c:v>11.773157032941899</c:v>
                </c:pt>
                <c:pt idx="1">
                  <c:v>11.9865066649228</c:v>
                </c:pt>
                <c:pt idx="2">
                  <c:v>12.18338996778</c:v>
                </c:pt>
                <c:pt idx="3">
                  <c:v>12.3689631494621</c:v>
                </c:pt>
                <c:pt idx="4">
                  <c:v>12.3548231225045</c:v>
                </c:pt>
                <c:pt idx="5">
                  <c:v>12.6152056153201</c:v>
                </c:pt>
                <c:pt idx="6">
                  <c:v>12.634215813433</c:v>
                </c:pt>
                <c:pt idx="7">
                  <c:v>13.0623903257801</c:v>
                </c:pt>
                <c:pt idx="8">
                  <c:v>13.6558436604214</c:v>
                </c:pt>
                <c:pt idx="9">
                  <c:v>14.3786937103485</c:v>
                </c:pt>
                <c:pt idx="10">
                  <c:v>15.742263382455601</c:v>
                </c:pt>
                <c:pt idx="11">
                  <c:v>18.435623276548</c:v>
                </c:pt>
                <c:pt idx="12">
                  <c:v>23.2244856438036</c:v>
                </c:pt>
                <c:pt idx="13">
                  <c:v>31.568191478926199</c:v>
                </c:pt>
                <c:pt idx="14">
                  <c:v>44.149691004806598</c:v>
                </c:pt>
                <c:pt idx="15">
                  <c:v>60.986444902215098</c:v>
                </c:pt>
                <c:pt idx="16">
                  <c:v>80.277714198519902</c:v>
                </c:pt>
                <c:pt idx="17">
                  <c:v>98.814526588845695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BAB-4C3E-BFD5-774C52DD3433}"/>
            </c:ext>
          </c:extLst>
        </c:ser>
        <c:ser>
          <c:idx val="20"/>
          <c:order val="20"/>
          <c:tx>
            <c:strRef>
              <c:f>'Run 2022-06-08 10^2 Alpha LOD ('!$V$115</c:f>
              <c:strCache>
                <c:ptCount val="1"/>
                <c:pt idx="0">
                  <c:v> Assay NTC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2022-06-08 10^2 Alpha LOD ('!$V$116:$V$160</c:f>
              <c:numCache>
                <c:formatCode>General</c:formatCode>
                <c:ptCount val="45"/>
                <c:pt idx="0">
                  <c:v>12.7800984206912</c:v>
                </c:pt>
                <c:pt idx="1">
                  <c:v>12.841611352712301</c:v>
                </c:pt>
                <c:pt idx="2">
                  <c:v>13.1855388069625</c:v>
                </c:pt>
                <c:pt idx="3">
                  <c:v>13.266411623014999</c:v>
                </c:pt>
                <c:pt idx="4">
                  <c:v>13.412680247196199</c:v>
                </c:pt>
                <c:pt idx="5">
                  <c:v>13.5787688316871</c:v>
                </c:pt>
                <c:pt idx="6">
                  <c:v>13.7219297576359</c:v>
                </c:pt>
                <c:pt idx="7">
                  <c:v>13.937481607429</c:v>
                </c:pt>
                <c:pt idx="8">
                  <c:v>14.137047815235</c:v>
                </c:pt>
                <c:pt idx="9">
                  <c:v>14.108927617739701</c:v>
                </c:pt>
                <c:pt idx="10">
                  <c:v>14.229155295760901</c:v>
                </c:pt>
                <c:pt idx="11">
                  <c:v>14.505633122250201</c:v>
                </c:pt>
                <c:pt idx="12">
                  <c:v>14.407771928486</c:v>
                </c:pt>
                <c:pt idx="13">
                  <c:v>14.615963116764201</c:v>
                </c:pt>
                <c:pt idx="14">
                  <c:v>14.821596602324499</c:v>
                </c:pt>
                <c:pt idx="15">
                  <c:v>14.832968206737901</c:v>
                </c:pt>
                <c:pt idx="16">
                  <c:v>15.124187630482</c:v>
                </c:pt>
                <c:pt idx="17">
                  <c:v>15.265305023359801</c:v>
                </c:pt>
                <c:pt idx="18">
                  <c:v>15.5257495994507</c:v>
                </c:pt>
                <c:pt idx="19">
                  <c:v>15.758602273594301</c:v>
                </c:pt>
                <c:pt idx="20">
                  <c:v>15.810177767605101</c:v>
                </c:pt>
                <c:pt idx="21">
                  <c:v>15.8973939770461</c:v>
                </c:pt>
                <c:pt idx="22">
                  <c:v>16.094277279903299</c:v>
                </c:pt>
                <c:pt idx="23">
                  <c:v>16.259708552681801</c:v>
                </c:pt>
                <c:pt idx="24">
                  <c:v>16.308842603189099</c:v>
                </c:pt>
                <c:pt idx="25">
                  <c:v>16.541953506934099</c:v>
                </c:pt>
                <c:pt idx="26">
                  <c:v>16.513313496604901</c:v>
                </c:pt>
                <c:pt idx="27">
                  <c:v>16.8077108923985</c:v>
                </c:pt>
                <c:pt idx="28">
                  <c:v>16.9161516746777</c:v>
                </c:pt>
                <c:pt idx="29">
                  <c:v>17.1684023804074</c:v>
                </c:pt>
                <c:pt idx="30">
                  <c:v>17.143620093951998</c:v>
                </c:pt>
                <c:pt idx="31">
                  <c:v>17.2873273823148</c:v>
                </c:pt>
                <c:pt idx="32">
                  <c:v>17.528445359985799</c:v>
                </c:pt>
                <c:pt idx="33">
                  <c:v>17.6472935777124</c:v>
                </c:pt>
                <c:pt idx="34">
                  <c:v>17.769248375794501</c:v>
                </c:pt>
                <c:pt idx="35">
                  <c:v>18.047717141331201</c:v>
                </c:pt>
                <c:pt idx="36">
                  <c:v>18.213872798445902</c:v>
                </c:pt>
                <c:pt idx="37">
                  <c:v>18.475207557377399</c:v>
                </c:pt>
                <c:pt idx="38">
                  <c:v>18.416876478217699</c:v>
                </c:pt>
                <c:pt idx="39">
                  <c:v>18.729686427099999</c:v>
                </c:pt>
                <c:pt idx="40">
                  <c:v>18.956282902266</c:v>
                </c:pt>
                <c:pt idx="41">
                  <c:v>19.266295363800499</c:v>
                </c:pt>
                <c:pt idx="42">
                  <c:v>19.4254978255894</c:v>
                </c:pt>
                <c:pt idx="43">
                  <c:v>20.477098751303402</c:v>
                </c:pt>
                <c:pt idx="44">
                  <c:v>21.792700318678801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BAB-4C3E-BFD5-774C52DD3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143599"/>
        <c:axId val="949145263"/>
      </c:lineChart>
      <c:catAx>
        <c:axId val="94914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49145263"/>
        <c:crosses val="autoZero"/>
        <c:auto val="1"/>
        <c:lblAlgn val="ctr"/>
        <c:lblOffset val="100"/>
        <c:noMultiLvlLbl val="0"/>
      </c:catAx>
      <c:valAx>
        <c:axId val="949145263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4914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217170</xdr:colOff>
      <xdr:row>115</xdr:row>
      <xdr:rowOff>110490</xdr:rowOff>
    </xdr:from>
    <xdr:to>
      <xdr:col>42</xdr:col>
      <xdr:colOff>179070</xdr:colOff>
      <xdr:row>153</xdr:row>
      <xdr:rowOff>141923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2C15F-4981-401E-BEB6-51A211451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lton/Documents/School%20work%20(2015-Current)/Haselton%20Lab/SARS-CoV-2%20Mutation%20Detection/2022%20Feb%20-%20VOCs/Experiment%2062%20-%20Pre-Heat%20Contrived%20Omicron%20LOD/Run%202022-06-08%2010%5e1%20Omicron%20LOD%20(PCR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2022-06-08 10^1 Omicron LOD"/>
    </sheetNames>
    <sheetDataSet>
      <sheetData sheetId="0">
        <row r="11">
          <cell r="B11" t="str">
            <v xml:space="preserve"> 10^1 Omicron (Unique)</v>
          </cell>
          <cell r="C11" t="str">
            <v xml:space="preserve"> 10^1 Omicron (Unique)</v>
          </cell>
          <cell r="D11" t="str">
            <v xml:space="preserve"> 10^1 Omicron (Unique)</v>
          </cell>
          <cell r="E11" t="str">
            <v xml:space="preserve"> 10^1 Omicron (Unique)</v>
          </cell>
          <cell r="F11" t="str">
            <v xml:space="preserve"> 10^1 Omicron (Unique)</v>
          </cell>
          <cell r="G11" t="str">
            <v xml:space="preserve"> 10^1 Omicron (Unique)</v>
          </cell>
          <cell r="H11" t="str">
            <v xml:space="preserve"> 10^1 Omicron (Unique)</v>
          </cell>
          <cell r="I11" t="str">
            <v xml:space="preserve"> 10^1 Omicron (Unique)</v>
          </cell>
          <cell r="J11" t="str">
            <v xml:space="preserve"> 10^1 Omicron (Unique)</v>
          </cell>
          <cell r="K11" t="str">
            <v xml:space="preserve"> 10^1 Omicron (Unique)</v>
          </cell>
          <cell r="L11" t="str">
            <v xml:space="preserve"> 10^1 Omicron (Unique)</v>
          </cell>
          <cell r="M11" t="str">
            <v xml:space="preserve"> 10^1 Omicron (Unique)</v>
          </cell>
          <cell r="N11" t="str">
            <v xml:space="preserve"> 10^1 Omicron (Unique)</v>
          </cell>
          <cell r="O11" t="str">
            <v xml:space="preserve"> 10^1 Omicron (Unique)</v>
          </cell>
          <cell r="P11" t="str">
            <v xml:space="preserve"> 10^1 Omicron (Unique)</v>
          </cell>
          <cell r="Q11" t="str">
            <v xml:space="preserve"> 10^1 Omicron (Unique)</v>
          </cell>
          <cell r="R11" t="str">
            <v xml:space="preserve"> 10^1 Omicron (Unique)</v>
          </cell>
          <cell r="S11" t="str">
            <v xml:space="preserve"> 10^1 Omicron (Unique)</v>
          </cell>
          <cell r="T11" t="str">
            <v xml:space="preserve"> 10^1 Omicron (Unique)</v>
          </cell>
          <cell r="U11" t="str">
            <v xml:space="preserve"> 10^1 Omicron (Unique)</v>
          </cell>
          <cell r="V11" t="str">
            <v xml:space="preserve"> Assay Control</v>
          </cell>
          <cell r="W11" t="str">
            <v xml:space="preserve"> OLA NTC</v>
          </cell>
          <cell r="X11" t="str">
            <v xml:space="preserve"> PCR NTC</v>
          </cell>
        </row>
        <row r="12">
          <cell r="B12">
            <v>11.800153763989901</v>
          </cell>
          <cell r="C12">
            <v>11.1557755397879</v>
          </cell>
          <cell r="D12">
            <v>11.499485008011</v>
          </cell>
          <cell r="E12">
            <v>12.2037842374304</v>
          </cell>
          <cell r="F12">
            <v>12.882974201353701</v>
          </cell>
          <cell r="G12">
            <v>12.036970430195399</v>
          </cell>
          <cell r="H12">
            <v>12.0677500572213</v>
          </cell>
          <cell r="I12">
            <v>12.6124032372602</v>
          </cell>
          <cell r="J12">
            <v>12.6652229284411</v>
          </cell>
          <cell r="K12">
            <v>12.012855725948</v>
          </cell>
          <cell r="L12">
            <v>12.2000575147748</v>
          </cell>
          <cell r="M12">
            <v>12.078924356333401</v>
          </cell>
          <cell r="N12">
            <v>11.7886843453335</v>
          </cell>
          <cell r="O12">
            <v>11.759314361282801</v>
          </cell>
          <cell r="P12">
            <v>12.547493705653499</v>
          </cell>
          <cell r="Q12">
            <v>11.9090382777052</v>
          </cell>
          <cell r="R12">
            <v>11.775082017242701</v>
          </cell>
          <cell r="S12">
            <v>11.322671091783</v>
          </cell>
          <cell r="T12">
            <v>12.716360214643601</v>
          </cell>
          <cell r="U12">
            <v>12.050947181344499</v>
          </cell>
          <cell r="V12">
            <v>11.618117545332</v>
          </cell>
          <cell r="W12">
            <v>13.312733653772799</v>
          </cell>
          <cell r="X12">
            <v>11.925797556376599</v>
          </cell>
        </row>
        <row r="13">
          <cell r="B13">
            <v>12.0278731466646</v>
          </cell>
          <cell r="C13">
            <v>11.4267185473411</v>
          </cell>
          <cell r="D13">
            <v>11.8168045428288</v>
          </cell>
          <cell r="E13">
            <v>12.4476742707459</v>
          </cell>
          <cell r="F13">
            <v>13.3080469541902</v>
          </cell>
          <cell r="G13">
            <v>12.167544060425699</v>
          </cell>
          <cell r="H13">
            <v>12.476480565288099</v>
          </cell>
          <cell r="I13">
            <v>12.7881793443707</v>
          </cell>
          <cell r="J13">
            <v>12.9726754515036</v>
          </cell>
          <cell r="K13">
            <v>12.4060207740684</v>
          </cell>
          <cell r="L13">
            <v>12.5368123903258</v>
          </cell>
          <cell r="M13">
            <v>12.5014623229318</v>
          </cell>
          <cell r="N13">
            <v>11.9724193179217</v>
          </cell>
          <cell r="O13">
            <v>12.0112916762036</v>
          </cell>
          <cell r="P13">
            <v>12.925640011929801</v>
          </cell>
          <cell r="Q13">
            <v>12.170704857818601</v>
          </cell>
          <cell r="R13">
            <v>11.979603774064699</v>
          </cell>
          <cell r="S13">
            <v>11.5760389759016</v>
          </cell>
          <cell r="T13">
            <v>13.233386739909999</v>
          </cell>
          <cell r="U13">
            <v>12.4589913786526</v>
          </cell>
          <cell r="V13">
            <v>12.0119020370794</v>
          </cell>
          <cell r="W13">
            <v>13.3377936628108</v>
          </cell>
          <cell r="X13">
            <v>12.5246051728084</v>
          </cell>
        </row>
        <row r="14">
          <cell r="B14">
            <v>12.1639472909786</v>
          </cell>
          <cell r="C14">
            <v>11.5454119390947</v>
          </cell>
          <cell r="D14">
            <v>11.911427246744299</v>
          </cell>
          <cell r="E14">
            <v>12.680151827267901</v>
          </cell>
          <cell r="F14">
            <v>13.6339360646983</v>
          </cell>
          <cell r="G14">
            <v>12.4247094427914</v>
          </cell>
          <cell r="H14">
            <v>12.558527152255699</v>
          </cell>
          <cell r="I14">
            <v>13.2312366050063</v>
          </cell>
          <cell r="J14">
            <v>13.010045522748699</v>
          </cell>
          <cell r="K14">
            <v>12.4854403499402</v>
          </cell>
          <cell r="L14">
            <v>12.6699473563745</v>
          </cell>
          <cell r="M14">
            <v>12.472152285038501</v>
          </cell>
          <cell r="N14">
            <v>12.1933670205586</v>
          </cell>
          <cell r="O14">
            <v>12.1078304214033</v>
          </cell>
          <cell r="P14">
            <v>13.2192721446555</v>
          </cell>
          <cell r="Q14">
            <v>12.4473945220111</v>
          </cell>
          <cell r="R14">
            <v>12.2722444260554</v>
          </cell>
          <cell r="S14">
            <v>11.896402979030601</v>
          </cell>
          <cell r="T14">
            <v>13.212896053363</v>
          </cell>
          <cell r="U14">
            <v>12.452887769894</v>
          </cell>
          <cell r="V14">
            <v>12.2454824491904</v>
          </cell>
          <cell r="W14">
            <v>13.3546959639887</v>
          </cell>
          <cell r="X14">
            <v>12.698685180946599</v>
          </cell>
        </row>
        <row r="15">
          <cell r="B15">
            <v>12.457465476463</v>
          </cell>
          <cell r="C15">
            <v>11.708683473389399</v>
          </cell>
          <cell r="D15">
            <v>11.810918920097199</v>
          </cell>
          <cell r="E15">
            <v>12.7886952446348</v>
          </cell>
          <cell r="F15">
            <v>13.7902823505936</v>
          </cell>
          <cell r="G15">
            <v>12.4560485672868</v>
          </cell>
          <cell r="H15">
            <v>12.857887642735401</v>
          </cell>
          <cell r="I15">
            <v>13.274644787576801</v>
          </cell>
          <cell r="J15">
            <v>13.425943858537099</v>
          </cell>
          <cell r="K15">
            <v>12.593779405406799</v>
          </cell>
          <cell r="L15">
            <v>12.7644065707696</v>
          </cell>
          <cell r="M15">
            <v>12.7248504909297</v>
          </cell>
          <cell r="N15">
            <v>12.409575623125599</v>
          </cell>
          <cell r="O15">
            <v>12.339862014844799</v>
          </cell>
          <cell r="P15">
            <v>13.3751430533303</v>
          </cell>
          <cell r="Q15">
            <v>12.601956676115501</v>
          </cell>
          <cell r="R15">
            <v>12.3348064158318</v>
          </cell>
          <cell r="S15">
            <v>12.0387143184122</v>
          </cell>
          <cell r="T15">
            <v>13.407775561586501</v>
          </cell>
          <cell r="U15">
            <v>12.6332712073156</v>
          </cell>
          <cell r="V15">
            <v>12.2648748215239</v>
          </cell>
          <cell r="W15">
            <v>13.3878298401072</v>
          </cell>
          <cell r="X15">
            <v>12.9133580998996</v>
          </cell>
        </row>
        <row r="16">
          <cell r="B16">
            <v>12.3441965831529</v>
          </cell>
          <cell r="C16">
            <v>11.7116044861524</v>
          </cell>
          <cell r="D16">
            <v>12.219424734874501</v>
          </cell>
          <cell r="E16">
            <v>13.0042079687307</v>
          </cell>
          <cell r="F16">
            <v>14.0654394053341</v>
          </cell>
          <cell r="G16">
            <v>12.663462272068401</v>
          </cell>
          <cell r="H16">
            <v>12.8360926731263</v>
          </cell>
          <cell r="I16">
            <v>13.389204828893501</v>
          </cell>
          <cell r="J16">
            <v>13.327611200122099</v>
          </cell>
          <cell r="K16">
            <v>12.858300907911801</v>
          </cell>
          <cell r="L16">
            <v>12.998397802700801</v>
          </cell>
          <cell r="M16">
            <v>12.9256122682536</v>
          </cell>
          <cell r="N16">
            <v>12.555937031102999</v>
          </cell>
          <cell r="O16">
            <v>12.4548205793342</v>
          </cell>
          <cell r="P16">
            <v>13.6116833244322</v>
          </cell>
          <cell r="Q16">
            <v>12.730492975400299</v>
          </cell>
          <cell r="R16">
            <v>12.5413900968948</v>
          </cell>
          <cell r="S16">
            <v>12.2173119472273</v>
          </cell>
          <cell r="T16">
            <v>13.5902717866554</v>
          </cell>
          <cell r="U16">
            <v>12.670996414129901</v>
          </cell>
          <cell r="V16">
            <v>12.538883257583199</v>
          </cell>
          <cell r="W16">
            <v>13.296044098573301</v>
          </cell>
          <cell r="X16">
            <v>12.969346972551399</v>
          </cell>
        </row>
        <row r="17">
          <cell r="B17">
            <v>12.5723441127424</v>
          </cell>
          <cell r="C17">
            <v>11.666578633847999</v>
          </cell>
          <cell r="D17">
            <v>12.289616235599301</v>
          </cell>
          <cell r="E17">
            <v>13.2319195262661</v>
          </cell>
          <cell r="F17">
            <v>14.248060832634</v>
          </cell>
          <cell r="G17">
            <v>12.8528128619683</v>
          </cell>
          <cell r="H17">
            <v>13.115231047023199</v>
          </cell>
          <cell r="I17">
            <v>13.537804226749101</v>
          </cell>
          <cell r="J17">
            <v>13.733787289234799</v>
          </cell>
          <cell r="K17">
            <v>13.0439205513593</v>
          </cell>
          <cell r="L17">
            <v>13.1310559243153</v>
          </cell>
          <cell r="M17">
            <v>13.0821877847042</v>
          </cell>
          <cell r="N17">
            <v>12.921104987939501</v>
          </cell>
          <cell r="O17">
            <v>12.557920703949501</v>
          </cell>
          <cell r="P17">
            <v>13.7520027466239</v>
          </cell>
          <cell r="Q17">
            <v>12.9109854058355</v>
          </cell>
          <cell r="R17">
            <v>12.7431361649718</v>
          </cell>
          <cell r="S17">
            <v>12.3826962691691</v>
          </cell>
          <cell r="T17">
            <v>13.719151833136699</v>
          </cell>
          <cell r="U17">
            <v>12.766746776531599</v>
          </cell>
          <cell r="V17">
            <v>12.5109894301929</v>
          </cell>
          <cell r="W17">
            <v>13.384996021755001</v>
          </cell>
          <cell r="X17">
            <v>12.885917012719499</v>
          </cell>
        </row>
        <row r="18">
          <cell r="B18">
            <v>12.7308199544409</v>
          </cell>
          <cell r="C18">
            <v>11.9115993998118</v>
          </cell>
          <cell r="D18">
            <v>12.4800488288701</v>
          </cell>
          <cell r="E18">
            <v>13.2558175020981</v>
          </cell>
          <cell r="F18">
            <v>14.23612246455</v>
          </cell>
          <cell r="G18">
            <v>12.958288373715201</v>
          </cell>
          <cell r="H18">
            <v>13.124720705402799</v>
          </cell>
          <cell r="I18">
            <v>13.8158236057069</v>
          </cell>
          <cell r="J18">
            <v>13.710818059639299</v>
          </cell>
          <cell r="K18">
            <v>13.0005776629718</v>
          </cell>
          <cell r="L18">
            <v>13.216983291370999</v>
          </cell>
          <cell r="M18">
            <v>13.1093118181125</v>
          </cell>
          <cell r="N18">
            <v>12.921993700203799</v>
          </cell>
          <cell r="O18">
            <v>12.732127870603501</v>
          </cell>
          <cell r="P18">
            <v>13.959498196165599</v>
          </cell>
          <cell r="Q18">
            <v>13.1427227181404</v>
          </cell>
          <cell r="R18">
            <v>12.9202207471834</v>
          </cell>
          <cell r="S18">
            <v>12.522844516435701</v>
          </cell>
          <cell r="T18">
            <v>13.9160245161618</v>
          </cell>
          <cell r="U18">
            <v>12.8072785534447</v>
          </cell>
          <cell r="V18">
            <v>12.674143587395999</v>
          </cell>
          <cell r="W18">
            <v>13.489956293801599</v>
          </cell>
          <cell r="X18">
            <v>13.091695822297799</v>
          </cell>
        </row>
        <row r="19">
          <cell r="B19">
            <v>12.794689860379901</v>
          </cell>
          <cell r="C19">
            <v>12.0742460408288</v>
          </cell>
          <cell r="D19">
            <v>12.5916431423412</v>
          </cell>
          <cell r="E19">
            <v>13.154707408255099</v>
          </cell>
          <cell r="F19">
            <v>14.2967879758907</v>
          </cell>
          <cell r="G19">
            <v>13.001390918534399</v>
          </cell>
          <cell r="H19">
            <v>13.357856761381599</v>
          </cell>
          <cell r="I19">
            <v>13.976283120252001</v>
          </cell>
          <cell r="J19">
            <v>13.7567018317762</v>
          </cell>
          <cell r="K19">
            <v>13.2649538414588</v>
          </cell>
          <cell r="L19">
            <v>13.549040415600301</v>
          </cell>
          <cell r="M19">
            <v>13.196103863075701</v>
          </cell>
          <cell r="N19">
            <v>13.0476081483177</v>
          </cell>
          <cell r="O19">
            <v>12.828514025584299</v>
          </cell>
          <cell r="P19">
            <v>13.935250883751699</v>
          </cell>
          <cell r="Q19">
            <v>13.283741512169099</v>
          </cell>
          <cell r="R19">
            <v>12.862047542752499</v>
          </cell>
          <cell r="S19">
            <v>12.545459169400599</v>
          </cell>
          <cell r="T19">
            <v>13.926439776748801</v>
          </cell>
          <cell r="U19">
            <v>12.8378846300568</v>
          </cell>
          <cell r="V19">
            <v>12.865753305213101</v>
          </cell>
          <cell r="W19">
            <v>13.4479939835857</v>
          </cell>
          <cell r="X19">
            <v>13.1716966942419</v>
          </cell>
        </row>
        <row r="20">
          <cell r="B20">
            <v>12.8980152372233</v>
          </cell>
          <cell r="C20">
            <v>12.1301594567788</v>
          </cell>
          <cell r="D20">
            <v>12.7815671015488</v>
          </cell>
          <cell r="E20">
            <v>13.357747768368</v>
          </cell>
          <cell r="F20">
            <v>14.3603672337936</v>
          </cell>
          <cell r="G20">
            <v>13.129371073980799</v>
          </cell>
          <cell r="H20">
            <v>13.4404734656509</v>
          </cell>
          <cell r="I20">
            <v>14.1422794798853</v>
          </cell>
          <cell r="J20">
            <v>14.0740498534044</v>
          </cell>
          <cell r="K20">
            <v>13.3509902015281</v>
          </cell>
          <cell r="L20">
            <v>13.3648050659953</v>
          </cell>
          <cell r="M20">
            <v>13.408211533640699</v>
          </cell>
          <cell r="N20">
            <v>13.2502225274027</v>
          </cell>
          <cell r="O20">
            <v>12.9181862109305</v>
          </cell>
          <cell r="P20">
            <v>13.9304305978602</v>
          </cell>
          <cell r="Q20">
            <v>13.49629968719</v>
          </cell>
          <cell r="R20">
            <v>12.9609042060404</v>
          </cell>
          <cell r="S20">
            <v>12.747514051015999</v>
          </cell>
          <cell r="T20">
            <v>14.010223544670801</v>
          </cell>
          <cell r="U20">
            <v>13.082649402173301</v>
          </cell>
          <cell r="V20">
            <v>12.955291065842699</v>
          </cell>
          <cell r="W20">
            <v>13.549909717453801</v>
          </cell>
          <cell r="X20">
            <v>13.246474285613701</v>
          </cell>
        </row>
        <row r="21">
          <cell r="B21">
            <v>13.074634223638601</v>
          </cell>
          <cell r="C21">
            <v>12.2266182737687</v>
          </cell>
          <cell r="D21">
            <v>12.894200481749101</v>
          </cell>
          <cell r="E21">
            <v>13.512568152073801</v>
          </cell>
          <cell r="F21">
            <v>14.418954052737501</v>
          </cell>
          <cell r="G21">
            <v>13.407530327306</v>
          </cell>
          <cell r="H21">
            <v>13.817902647440301</v>
          </cell>
          <cell r="I21">
            <v>14.1316662851911</v>
          </cell>
          <cell r="J21">
            <v>14.25406271458</v>
          </cell>
          <cell r="K21">
            <v>13.5815785458152</v>
          </cell>
          <cell r="L21">
            <v>13.688633789343299</v>
          </cell>
          <cell r="M21">
            <v>13.640978690189</v>
          </cell>
          <cell r="N21">
            <v>13.4394925285289</v>
          </cell>
          <cell r="O21">
            <v>13.0760916558582</v>
          </cell>
          <cell r="P21">
            <v>14.2744080771089</v>
          </cell>
          <cell r="Q21">
            <v>13.6128081882259</v>
          </cell>
          <cell r="R21">
            <v>13.282391675616701</v>
          </cell>
          <cell r="S21">
            <v>12.8542954146639</v>
          </cell>
          <cell r="T21">
            <v>14.3281198341853</v>
          </cell>
          <cell r="U21">
            <v>13.017757686732301</v>
          </cell>
          <cell r="V21">
            <v>12.927678105064199</v>
          </cell>
          <cell r="W21">
            <v>13.4583483198727</v>
          </cell>
          <cell r="X21">
            <v>13.513491518526999</v>
          </cell>
        </row>
        <row r="22">
          <cell r="B22">
            <v>13.084916456855099</v>
          </cell>
          <cell r="C22">
            <v>12.2919050888838</v>
          </cell>
          <cell r="D22">
            <v>13.044392854418</v>
          </cell>
          <cell r="E22">
            <v>13.558359026833401</v>
          </cell>
          <cell r="F22">
            <v>14.246776531624301</v>
          </cell>
          <cell r="G22">
            <v>13.5559976759336</v>
          </cell>
          <cell r="H22">
            <v>13.949797817959899</v>
          </cell>
          <cell r="I22">
            <v>14.5062434831261</v>
          </cell>
          <cell r="J22">
            <v>14.443635253889299</v>
          </cell>
          <cell r="K22">
            <v>13.804510130900599</v>
          </cell>
          <cell r="L22">
            <v>13.928943821367699</v>
          </cell>
          <cell r="M22">
            <v>13.668523180997401</v>
          </cell>
          <cell r="N22">
            <v>13.533335513193601</v>
          </cell>
          <cell r="O22">
            <v>13.2191449861397</v>
          </cell>
          <cell r="P22">
            <v>14.294064827367601</v>
          </cell>
          <cell r="Q22">
            <v>14.0912372132331</v>
          </cell>
          <cell r="R22">
            <v>13.3404542102185</v>
          </cell>
          <cell r="S22">
            <v>12.983029787790599</v>
          </cell>
          <cell r="T22">
            <v>14.2083873757026</v>
          </cell>
          <cell r="U22">
            <v>13.199155667455001</v>
          </cell>
          <cell r="V22">
            <v>13.0781806886179</v>
          </cell>
          <cell r="W22">
            <v>13.482980740934501</v>
          </cell>
          <cell r="X22">
            <v>13.4055202446139</v>
          </cell>
        </row>
        <row r="23">
          <cell r="B23">
            <v>13.3919279774166</v>
          </cell>
          <cell r="C23">
            <v>12.413541292003201</v>
          </cell>
          <cell r="D23">
            <v>13.206331320316201</v>
          </cell>
          <cell r="E23">
            <v>13.8592609547061</v>
          </cell>
          <cell r="F23">
            <v>14.5157549401083</v>
          </cell>
          <cell r="G23">
            <v>13.847943846799399</v>
          </cell>
          <cell r="H23">
            <v>14.402685587853799</v>
          </cell>
          <cell r="I23">
            <v>14.6245517662318</v>
          </cell>
          <cell r="J23">
            <v>14.5137712672618</v>
          </cell>
          <cell r="K23">
            <v>14.018158236057101</v>
          </cell>
          <cell r="L23">
            <v>14.126929630477401</v>
          </cell>
          <cell r="M23">
            <v>13.8174512347092</v>
          </cell>
          <cell r="N23">
            <v>13.729011508823801</v>
          </cell>
          <cell r="O23">
            <v>13.3832521335382</v>
          </cell>
          <cell r="P23">
            <v>14.248983640148699</v>
          </cell>
          <cell r="Q23">
            <v>14.3144884412909</v>
          </cell>
          <cell r="R23">
            <v>13.504117001484801</v>
          </cell>
          <cell r="S23">
            <v>13.0702241986289</v>
          </cell>
          <cell r="T23">
            <v>14.643731182985</v>
          </cell>
          <cell r="U23">
            <v>13.159482210523599</v>
          </cell>
          <cell r="V23">
            <v>13.255160190385601</v>
          </cell>
          <cell r="W23">
            <v>13.6854646078725</v>
          </cell>
          <cell r="X23">
            <v>13.625761588682201</v>
          </cell>
        </row>
        <row r="24">
          <cell r="B24">
            <v>13.2952875054042</v>
          </cell>
          <cell r="C24">
            <v>12.5642786297398</v>
          </cell>
          <cell r="D24">
            <v>13.4026347244475</v>
          </cell>
          <cell r="E24">
            <v>13.8506141756313</v>
          </cell>
          <cell r="F24">
            <v>14.470130464637201</v>
          </cell>
          <cell r="G24">
            <v>14.1919802940631</v>
          </cell>
          <cell r="H24">
            <v>14.516259661601801</v>
          </cell>
          <cell r="I24">
            <v>15.087866534421799</v>
          </cell>
          <cell r="J24">
            <v>14.7087161712934</v>
          </cell>
          <cell r="K24">
            <v>14.406246026296399</v>
          </cell>
          <cell r="L24">
            <v>14.439917601281801</v>
          </cell>
          <cell r="M24">
            <v>13.9380992345057</v>
          </cell>
          <cell r="N24">
            <v>13.9785125228018</v>
          </cell>
          <cell r="O24">
            <v>13.410282400898099</v>
          </cell>
          <cell r="P24">
            <v>14.3146058183824</v>
          </cell>
          <cell r="Q24">
            <v>14.867373668014499</v>
          </cell>
          <cell r="R24">
            <v>13.7212176699474</v>
          </cell>
          <cell r="S24">
            <v>13.1971118833101</v>
          </cell>
          <cell r="T24">
            <v>14.7091884743521</v>
          </cell>
          <cell r="U24">
            <v>13.473309427532399</v>
          </cell>
          <cell r="V24">
            <v>13.3670303400219</v>
          </cell>
          <cell r="W24">
            <v>13.5955341929249</v>
          </cell>
          <cell r="X24">
            <v>13.6408534879581</v>
          </cell>
        </row>
        <row r="25">
          <cell r="B25">
            <v>13.608934744206</v>
          </cell>
          <cell r="C25">
            <v>12.714223951577999</v>
          </cell>
          <cell r="D25">
            <v>13.6620562621936</v>
          </cell>
          <cell r="E25">
            <v>14.127946898603801</v>
          </cell>
          <cell r="F25">
            <v>14.5162890058747</v>
          </cell>
          <cell r="G25">
            <v>14.760756143223499</v>
          </cell>
          <cell r="H25">
            <v>15.046158541237499</v>
          </cell>
          <cell r="I25">
            <v>15.1256580453193</v>
          </cell>
          <cell r="J25">
            <v>15.0105032934056</v>
          </cell>
          <cell r="K25">
            <v>14.952642535613499</v>
          </cell>
          <cell r="L25">
            <v>14.623769741359601</v>
          </cell>
          <cell r="M25">
            <v>14.1841763942931</v>
          </cell>
          <cell r="N25">
            <v>14.356341758493301</v>
          </cell>
          <cell r="O25">
            <v>13.6505030027575</v>
          </cell>
          <cell r="P25">
            <v>14.3146155998067</v>
          </cell>
          <cell r="Q25">
            <v>15.700242383694</v>
          </cell>
          <cell r="R25">
            <v>13.8479983433062</v>
          </cell>
          <cell r="S25">
            <v>13.4143968871595</v>
          </cell>
          <cell r="T25">
            <v>14.881252111739601</v>
          </cell>
          <cell r="U25">
            <v>13.358052948806</v>
          </cell>
          <cell r="V25">
            <v>13.3495078965438</v>
          </cell>
          <cell r="W25">
            <v>13.7310851707739</v>
          </cell>
          <cell r="X25">
            <v>13.722743572137</v>
          </cell>
        </row>
        <row r="26">
          <cell r="B26">
            <v>13.592736705577201</v>
          </cell>
          <cell r="C26">
            <v>12.9564354924849</v>
          </cell>
          <cell r="D26">
            <v>14.068466057479601</v>
          </cell>
          <cell r="E26">
            <v>14.602665969111399</v>
          </cell>
          <cell r="F26">
            <v>14.822613870450899</v>
          </cell>
          <cell r="G26">
            <v>15.6606116093413</v>
          </cell>
          <cell r="H26">
            <v>15.847668010634401</v>
          </cell>
          <cell r="I26">
            <v>15.612159260591399</v>
          </cell>
          <cell r="J26">
            <v>15.567145145996101</v>
          </cell>
          <cell r="K26">
            <v>16.006386990593899</v>
          </cell>
          <cell r="L26">
            <v>15.312311096243301</v>
          </cell>
          <cell r="M26">
            <v>14.2392832619429</v>
          </cell>
          <cell r="N26">
            <v>14.7796111723784</v>
          </cell>
          <cell r="O26">
            <v>13.991651135162201</v>
          </cell>
          <cell r="P26">
            <v>14.4220645456626</v>
          </cell>
          <cell r="Q26">
            <v>17.301735420298002</v>
          </cell>
          <cell r="R26">
            <v>14.0083689866249</v>
          </cell>
          <cell r="S26">
            <v>13.819333180743101</v>
          </cell>
          <cell r="T26">
            <v>14.949372745207</v>
          </cell>
          <cell r="U26">
            <v>13.528212841556901</v>
          </cell>
          <cell r="V26">
            <v>13.585005467816201</v>
          </cell>
          <cell r="W26">
            <v>13.538785163870999</v>
          </cell>
          <cell r="X26">
            <v>13.8029297322042</v>
          </cell>
        </row>
        <row r="27">
          <cell r="B27">
            <v>13.6853081050838</v>
          </cell>
          <cell r="C27">
            <v>13.3126246607592</v>
          </cell>
          <cell r="D27">
            <v>14.4830419447037</v>
          </cell>
          <cell r="E27">
            <v>15.0586927377955</v>
          </cell>
          <cell r="F27">
            <v>15.0511940184634</v>
          </cell>
          <cell r="G27">
            <v>17.037636964393698</v>
          </cell>
          <cell r="H27">
            <v>17.272508524511299</v>
          </cell>
          <cell r="I27">
            <v>16.160118003102699</v>
          </cell>
          <cell r="J27">
            <v>16.3239221071812</v>
          </cell>
          <cell r="K27">
            <v>17.4235728412886</v>
          </cell>
          <cell r="L27">
            <v>16.285140255842901</v>
          </cell>
          <cell r="M27">
            <v>14.4879717825472</v>
          </cell>
          <cell r="N27">
            <v>15.5043400179587</v>
          </cell>
          <cell r="O27">
            <v>14.532787823300501</v>
          </cell>
          <cell r="P27">
            <v>14.402009831169799</v>
          </cell>
          <cell r="Q27">
            <v>19.637891672682201</v>
          </cell>
          <cell r="R27">
            <v>14.147859922179</v>
          </cell>
          <cell r="S27">
            <v>14.631658110715099</v>
          </cell>
          <cell r="T27">
            <v>15.085287033101199</v>
          </cell>
          <cell r="U27">
            <v>13.581648482998901</v>
          </cell>
          <cell r="V27">
            <v>13.7475067848151</v>
          </cell>
          <cell r="W27">
            <v>13.695441660651101</v>
          </cell>
          <cell r="X27">
            <v>13.782535462553801</v>
          </cell>
        </row>
        <row r="28">
          <cell r="B28">
            <v>13.7878174316719</v>
          </cell>
          <cell r="C28">
            <v>13.7623466028135</v>
          </cell>
          <cell r="D28">
            <v>15.345998321507601</v>
          </cell>
          <cell r="E28">
            <v>15.9680577808296</v>
          </cell>
          <cell r="F28">
            <v>15.303977322745901</v>
          </cell>
          <cell r="G28">
            <v>19.267214817684</v>
          </cell>
          <cell r="H28">
            <v>19.298193985765501</v>
          </cell>
          <cell r="I28">
            <v>16.9952124818799</v>
          </cell>
          <cell r="J28">
            <v>17.357841670041299</v>
          </cell>
          <cell r="K28">
            <v>19.697519235170901</v>
          </cell>
          <cell r="L28">
            <v>17.777714198519899</v>
          </cell>
          <cell r="M28">
            <v>14.6869103023829</v>
          </cell>
          <cell r="N28">
            <v>16.892214084077199</v>
          </cell>
          <cell r="O28">
            <v>15.4884941106044</v>
          </cell>
          <cell r="P28">
            <v>14.281857609850301</v>
          </cell>
          <cell r="Q28">
            <v>22.6870120291956</v>
          </cell>
          <cell r="R28">
            <v>14.301518272678701</v>
          </cell>
          <cell r="S28">
            <v>15.4540321965362</v>
          </cell>
          <cell r="T28">
            <v>15.225452048523699</v>
          </cell>
          <cell r="U28">
            <v>13.7214574545772</v>
          </cell>
          <cell r="V28">
            <v>13.6078783503824</v>
          </cell>
          <cell r="W28">
            <v>13.544025212599299</v>
          </cell>
          <cell r="X28">
            <v>13.887846189059299</v>
          </cell>
        </row>
        <row r="29">
          <cell r="B29">
            <v>14.0925650415808</v>
          </cell>
          <cell r="C29">
            <v>14.729811273642801</v>
          </cell>
          <cell r="D29">
            <v>16.560362147452999</v>
          </cell>
          <cell r="E29">
            <v>17.3104883976937</v>
          </cell>
          <cell r="F29">
            <v>16.4127129451002</v>
          </cell>
          <cell r="G29">
            <v>22.3295076785578</v>
          </cell>
          <cell r="H29">
            <v>22.1916315164198</v>
          </cell>
          <cell r="I29">
            <v>18.3107172830222</v>
          </cell>
          <cell r="J29">
            <v>19.360646982528401</v>
          </cell>
          <cell r="K29">
            <v>22.849876656239701</v>
          </cell>
          <cell r="L29">
            <v>19.877748306921799</v>
          </cell>
          <cell r="M29">
            <v>14.7446838657642</v>
          </cell>
          <cell r="N29">
            <v>18.788230207777001</v>
          </cell>
          <cell r="O29">
            <v>16.711375600823999</v>
          </cell>
          <cell r="P29">
            <v>14.567679211762499</v>
          </cell>
          <cell r="Q29">
            <v>26.427608656951801</v>
          </cell>
          <cell r="R29">
            <v>14.537161167969099</v>
          </cell>
          <cell r="S29">
            <v>17.1559957552175</v>
          </cell>
          <cell r="T29">
            <v>15.3847998343306</v>
          </cell>
          <cell r="U29">
            <v>13.8562818123358</v>
          </cell>
          <cell r="V29">
            <v>13.987945372701599</v>
          </cell>
          <cell r="W29">
            <v>13.7447165636683</v>
          </cell>
          <cell r="X29">
            <v>13.984384934258999</v>
          </cell>
        </row>
        <row r="30">
          <cell r="B30">
            <v>14.4004158083467</v>
          </cell>
          <cell r="C30">
            <v>16.042354685064701</v>
          </cell>
          <cell r="D30">
            <v>18.6274001169858</v>
          </cell>
          <cell r="E30">
            <v>19.710313338145799</v>
          </cell>
          <cell r="F30">
            <v>17.817101548790699</v>
          </cell>
          <cell r="G30">
            <v>25.993307828968199</v>
          </cell>
          <cell r="H30">
            <v>25.971182247218</v>
          </cell>
          <cell r="I30">
            <v>20.0476081483177</v>
          </cell>
          <cell r="J30">
            <v>21.656010783042099</v>
          </cell>
          <cell r="K30">
            <v>26.530207413704801</v>
          </cell>
          <cell r="L30">
            <v>23.028108015923198</v>
          </cell>
          <cell r="M30">
            <v>14.929779155002301</v>
          </cell>
          <cell r="N30">
            <v>21.7944609750515</v>
          </cell>
          <cell r="O30">
            <v>19.059926874072001</v>
          </cell>
          <cell r="P30">
            <v>14.507624061297699</v>
          </cell>
          <cell r="Q30">
            <v>30.151725541059498</v>
          </cell>
          <cell r="R30">
            <v>14.7908046786509</v>
          </cell>
          <cell r="S30">
            <v>19.628266751178199</v>
          </cell>
          <cell r="T30">
            <v>15.496710507010301</v>
          </cell>
          <cell r="U30">
            <v>14.1033270536589</v>
          </cell>
          <cell r="V30">
            <v>13.900147308249901</v>
          </cell>
          <cell r="W30">
            <v>13.6252892856235</v>
          </cell>
          <cell r="X30">
            <v>14.012711939010901</v>
          </cell>
        </row>
        <row r="31">
          <cell r="B31">
            <v>14.884547547561001</v>
          </cell>
          <cell r="C31">
            <v>18.167609456233901</v>
          </cell>
          <cell r="D31">
            <v>21.447846423813498</v>
          </cell>
          <cell r="E31">
            <v>22.429541466391999</v>
          </cell>
          <cell r="F31">
            <v>20.021798602709602</v>
          </cell>
          <cell r="G31">
            <v>30.0055586436909</v>
          </cell>
          <cell r="H31">
            <v>29.402718285757899</v>
          </cell>
          <cell r="I31">
            <v>22.868914102605999</v>
          </cell>
          <cell r="J31">
            <v>24.909263316221399</v>
          </cell>
          <cell r="K31">
            <v>30.381064727597099</v>
          </cell>
          <cell r="L31">
            <v>26.962339560187999</v>
          </cell>
          <cell r="M31">
            <v>15.732337682154601</v>
          </cell>
          <cell r="N31">
            <v>25.2830548561837</v>
          </cell>
          <cell r="O31">
            <v>22.199696999422301</v>
          </cell>
          <cell r="P31">
            <v>14.5150937158262</v>
          </cell>
          <cell r="Q31">
            <v>35.201323720149503</v>
          </cell>
          <cell r="R31">
            <v>14.963124030416299</v>
          </cell>
          <cell r="S31">
            <v>22.753314435621601</v>
          </cell>
          <cell r="T31">
            <v>15.415218793566201</v>
          </cell>
          <cell r="U31">
            <v>14.0098802166781</v>
          </cell>
          <cell r="V31">
            <v>14.2138806235854</v>
          </cell>
          <cell r="W31">
            <v>13.730939846755801</v>
          </cell>
          <cell r="X31">
            <v>14.1930702241986</v>
          </cell>
        </row>
        <row r="32">
          <cell r="B32">
            <v>15.545319295033201</v>
          </cell>
          <cell r="C32">
            <v>20.920881971465601</v>
          </cell>
          <cell r="D32">
            <v>24.4165059019717</v>
          </cell>
          <cell r="E32">
            <v>26.129985067957101</v>
          </cell>
          <cell r="F32">
            <v>22.6895116023063</v>
          </cell>
          <cell r="G32">
            <v>33.782887593828299</v>
          </cell>
          <cell r="H32">
            <v>33.776455329213398</v>
          </cell>
          <cell r="I32">
            <v>26.599409593229701</v>
          </cell>
          <cell r="J32">
            <v>28.488006995674699</v>
          </cell>
          <cell r="K32">
            <v>34.603265430685902</v>
          </cell>
          <cell r="L32">
            <v>31.3224122333758</v>
          </cell>
          <cell r="M32">
            <v>16.017722264002899</v>
          </cell>
          <cell r="N32">
            <v>28.2648731447083</v>
          </cell>
          <cell r="O32">
            <v>25.324349584191701</v>
          </cell>
          <cell r="P32">
            <v>14.4127330668873</v>
          </cell>
          <cell r="Q32">
            <v>37.197985809109603</v>
          </cell>
          <cell r="R32">
            <v>15.05760280766</v>
          </cell>
          <cell r="S32">
            <v>26.0616464484627</v>
          </cell>
          <cell r="T32">
            <v>15.802115917703</v>
          </cell>
          <cell r="U32">
            <v>14.095572340479601</v>
          </cell>
          <cell r="V32">
            <v>14.068722819867199</v>
          </cell>
          <cell r="W32">
            <v>13.762829920249199</v>
          </cell>
          <cell r="X32">
            <v>14.147108708793301</v>
          </cell>
        </row>
        <row r="33">
          <cell r="B33">
            <v>16.661529462628099</v>
          </cell>
          <cell r="C33">
            <v>24.052469236721901</v>
          </cell>
          <cell r="D33">
            <v>28.091641325790999</v>
          </cell>
          <cell r="E33">
            <v>30.134756237125199</v>
          </cell>
          <cell r="F33">
            <v>25.969424734874501</v>
          </cell>
          <cell r="G33">
            <v>37.476375764313502</v>
          </cell>
          <cell r="H33">
            <v>37.948835325809497</v>
          </cell>
          <cell r="I33">
            <v>30.6172274357214</v>
          </cell>
          <cell r="J33">
            <v>32.956318115393401</v>
          </cell>
          <cell r="K33">
            <v>38.098398892631003</v>
          </cell>
          <cell r="L33">
            <v>34.467650873578997</v>
          </cell>
          <cell r="M33">
            <v>16.146588337020901</v>
          </cell>
          <cell r="N33">
            <v>32.8711757076371</v>
          </cell>
          <cell r="O33">
            <v>29.120317387655501</v>
          </cell>
          <cell r="P33">
            <v>14.529640650034301</v>
          </cell>
          <cell r="Q33">
            <v>41.407575410779799</v>
          </cell>
          <cell r="R33">
            <v>15.293507286183001</v>
          </cell>
          <cell r="S33">
            <v>29.836183500637599</v>
          </cell>
          <cell r="T33">
            <v>15.727826000199499</v>
          </cell>
          <cell r="U33">
            <v>14.2605368995847</v>
          </cell>
          <cell r="V33">
            <v>14.2289107601536</v>
          </cell>
          <cell r="W33">
            <v>13.6827649347677</v>
          </cell>
          <cell r="X33">
            <v>14.1259886574604</v>
          </cell>
        </row>
        <row r="34">
          <cell r="B34">
            <v>18.274531602524299</v>
          </cell>
          <cell r="C34">
            <v>27.0901553877063</v>
          </cell>
          <cell r="D34">
            <v>32.155438569720999</v>
          </cell>
          <cell r="E34">
            <v>33.451590753032697</v>
          </cell>
          <cell r="F34">
            <v>29.591276199195601</v>
          </cell>
          <cell r="G34">
            <v>40.719653620202898</v>
          </cell>
          <cell r="H34">
            <v>41.8019731089083</v>
          </cell>
          <cell r="I34">
            <v>34.575703822385002</v>
          </cell>
          <cell r="J34">
            <v>37.155311411205197</v>
          </cell>
          <cell r="K34">
            <v>41.155434936620601</v>
          </cell>
          <cell r="L34">
            <v>38.084883758951101</v>
          </cell>
          <cell r="M34">
            <v>16.341598636860699</v>
          </cell>
          <cell r="N34">
            <v>36.545510032806902</v>
          </cell>
          <cell r="O34">
            <v>33.093054601866697</v>
          </cell>
          <cell r="P34">
            <v>14.5519743093559</v>
          </cell>
          <cell r="Q34">
            <v>44.364207420970999</v>
          </cell>
          <cell r="R34">
            <v>15.4832023600621</v>
          </cell>
          <cell r="S34">
            <v>33.522640573739203</v>
          </cell>
          <cell r="T34">
            <v>15.763459728898001</v>
          </cell>
          <cell r="U34">
            <v>14.2683044683502</v>
          </cell>
          <cell r="V34">
            <v>14.378881513694999</v>
          </cell>
          <cell r="W34">
            <v>13.8765545128557</v>
          </cell>
          <cell r="X34">
            <v>14.2897688258183</v>
          </cell>
        </row>
        <row r="35">
          <cell r="B35">
            <v>20.521967541880599</v>
          </cell>
          <cell r="C35">
            <v>30.276951247425</v>
          </cell>
          <cell r="D35">
            <v>35.946147390413799</v>
          </cell>
          <cell r="E35">
            <v>37.011520561532002</v>
          </cell>
          <cell r="F35">
            <v>33.064265913888299</v>
          </cell>
          <cell r="G35">
            <v>43.458675298913299</v>
          </cell>
          <cell r="H35">
            <v>44.942833164394202</v>
          </cell>
          <cell r="I35">
            <v>38.1324864576181</v>
          </cell>
          <cell r="J35">
            <v>40.9524490730144</v>
          </cell>
          <cell r="K35">
            <v>43.923571374074903</v>
          </cell>
          <cell r="L35">
            <v>41.251566774569802</v>
          </cell>
          <cell r="M35">
            <v>16.3283523526142</v>
          </cell>
          <cell r="N35">
            <v>40.233103999210101</v>
          </cell>
          <cell r="O35">
            <v>35.872524335895903</v>
          </cell>
          <cell r="P35">
            <v>14.5591414257013</v>
          </cell>
          <cell r="Q35">
            <v>47.105254553183201</v>
          </cell>
          <cell r="R35">
            <v>15.687800411993599</v>
          </cell>
          <cell r="S35">
            <v>36.2263051665661</v>
          </cell>
          <cell r="T35">
            <v>15.646835807055499</v>
          </cell>
          <cell r="U35">
            <v>14.244583047226699</v>
          </cell>
          <cell r="V35">
            <v>14.6486610208286</v>
          </cell>
          <cell r="W35">
            <v>13.8516314437578</v>
          </cell>
          <cell r="X35">
            <v>14.0268558785382</v>
          </cell>
        </row>
        <row r="36">
          <cell r="B36">
            <v>23.5825322346838</v>
          </cell>
          <cell r="C36">
            <v>32.9821410755263</v>
          </cell>
          <cell r="D36">
            <v>39.444462609946697</v>
          </cell>
          <cell r="E36">
            <v>39.5230029755093</v>
          </cell>
          <cell r="F36">
            <v>35.243871867813297</v>
          </cell>
          <cell r="G36">
            <v>45.336314711457803</v>
          </cell>
          <cell r="H36">
            <v>47.000127158515802</v>
          </cell>
          <cell r="I36">
            <v>41.095128263816797</v>
          </cell>
          <cell r="J36">
            <v>43.760204470893399</v>
          </cell>
          <cell r="K36">
            <v>46.283156582996398</v>
          </cell>
          <cell r="L36">
            <v>44.256177179042801</v>
          </cell>
          <cell r="M36">
            <v>16.646344423867902</v>
          </cell>
          <cell r="N36">
            <v>43.732102438900299</v>
          </cell>
          <cell r="O36">
            <v>38.696688792248402</v>
          </cell>
          <cell r="P36">
            <v>14.7323508870774</v>
          </cell>
          <cell r="Q36">
            <v>49.037410035350099</v>
          </cell>
          <cell r="R36">
            <v>15.851700258954599</v>
          </cell>
          <cell r="S36">
            <v>39.013758551410199</v>
          </cell>
          <cell r="T36">
            <v>15.811805396607401</v>
          </cell>
          <cell r="U36">
            <v>14.4072414958201</v>
          </cell>
          <cell r="V36">
            <v>14.619058518349</v>
          </cell>
          <cell r="W36">
            <v>13.8302324820979</v>
          </cell>
          <cell r="X36">
            <v>14.2006561379416</v>
          </cell>
        </row>
        <row r="37">
          <cell r="B37">
            <v>26.5776193745981</v>
          </cell>
          <cell r="C37">
            <v>35.596754914676602</v>
          </cell>
          <cell r="D37">
            <v>42.765152753708499</v>
          </cell>
          <cell r="E37">
            <v>42.077642989750998</v>
          </cell>
          <cell r="F37">
            <v>37.987335011825699</v>
          </cell>
          <cell r="G37">
            <v>46.656454859705001</v>
          </cell>
          <cell r="H37">
            <v>49.129599959309303</v>
          </cell>
          <cell r="I37">
            <v>43.843340708527201</v>
          </cell>
          <cell r="J37">
            <v>46.648457567203302</v>
          </cell>
          <cell r="K37">
            <v>47.5195369976785</v>
          </cell>
          <cell r="L37">
            <v>46.889244932733099</v>
          </cell>
          <cell r="M37">
            <v>16.714223951577999</v>
          </cell>
          <cell r="N37">
            <v>46.504514127311097</v>
          </cell>
          <cell r="O37">
            <v>41.053962441007499</v>
          </cell>
          <cell r="P37">
            <v>14.713646502317999</v>
          </cell>
          <cell r="Q37">
            <v>51.011673151750998</v>
          </cell>
          <cell r="R37">
            <v>15.4482337682155</v>
          </cell>
          <cell r="S37">
            <v>40.914292848373897</v>
          </cell>
          <cell r="T37">
            <v>15.867856870374601</v>
          </cell>
          <cell r="U37">
            <v>14.5418478675517</v>
          </cell>
          <cell r="V37">
            <v>14.8325322346838</v>
          </cell>
          <cell r="W37">
            <v>13.846227206836</v>
          </cell>
          <cell r="X37">
            <v>14.480710053152301</v>
          </cell>
        </row>
        <row r="38">
          <cell r="B38">
            <v>29.7173266193637</v>
          </cell>
          <cell r="C38">
            <v>37.919725807114197</v>
          </cell>
          <cell r="D38">
            <v>45.378423743038098</v>
          </cell>
          <cell r="E38">
            <v>43.777014826682901</v>
          </cell>
          <cell r="F38">
            <v>40.181112852204599</v>
          </cell>
          <cell r="G38">
            <v>47.500928257165398</v>
          </cell>
          <cell r="H38">
            <v>51.2426125793029</v>
          </cell>
          <cell r="I38">
            <v>45.984236256609798</v>
          </cell>
          <cell r="J38">
            <v>48.6714841578655</v>
          </cell>
          <cell r="K38">
            <v>48.561455710688897</v>
          </cell>
          <cell r="L38">
            <v>49.275850417988202</v>
          </cell>
          <cell r="M38">
            <v>16.814503113427399</v>
          </cell>
          <cell r="N38">
            <v>49.2092266219069</v>
          </cell>
          <cell r="O38">
            <v>42.480571995335097</v>
          </cell>
          <cell r="P38">
            <v>14.794740723786299</v>
          </cell>
          <cell r="Q38">
            <v>52.383283154626703</v>
          </cell>
          <cell r="R38">
            <v>15.7078551264864</v>
          </cell>
          <cell r="S38">
            <v>42.043793392843497</v>
          </cell>
          <cell r="T38">
            <v>15.9208274749589</v>
          </cell>
          <cell r="U38">
            <v>14.650568398565699</v>
          </cell>
          <cell r="V38">
            <v>14.8371099412528</v>
          </cell>
          <cell r="W38">
            <v>13.906854570622</v>
          </cell>
          <cell r="X38">
            <v>14.3574680196333</v>
          </cell>
        </row>
        <row r="39">
          <cell r="B39">
            <v>32.702431466450697</v>
          </cell>
          <cell r="C39">
            <v>39.325769218193102</v>
          </cell>
          <cell r="D39">
            <v>47.934800379295702</v>
          </cell>
          <cell r="E39">
            <v>45.634393835355198</v>
          </cell>
          <cell r="F39">
            <v>41.332621245644802</v>
          </cell>
          <cell r="G39">
            <v>48.068334986393999</v>
          </cell>
          <cell r="H39">
            <v>52.645253172605003</v>
          </cell>
          <cell r="I39">
            <v>47.6943109280028</v>
          </cell>
          <cell r="J39">
            <v>50.214624011831603</v>
          </cell>
          <cell r="K39">
            <v>49.579344669888997</v>
          </cell>
          <cell r="L39">
            <v>51.211617202004</v>
          </cell>
          <cell r="M39">
            <v>16.795060436625999</v>
          </cell>
          <cell r="N39">
            <v>49.638419869594003</v>
          </cell>
          <cell r="O39">
            <v>43.3846545103126</v>
          </cell>
          <cell r="P39">
            <v>14.7296292057679</v>
          </cell>
          <cell r="Q39">
            <v>53.388852697619001</v>
          </cell>
          <cell r="R39">
            <v>15.884876548644</v>
          </cell>
          <cell r="S39">
            <v>43.417544060425698</v>
          </cell>
          <cell r="T39">
            <v>16.135601841255301</v>
          </cell>
          <cell r="U39">
            <v>14.5088649048365</v>
          </cell>
          <cell r="V39">
            <v>14.864987000487099</v>
          </cell>
          <cell r="W39">
            <v>13.884565499351501</v>
          </cell>
          <cell r="X39">
            <v>14.2863682437956</v>
          </cell>
        </row>
        <row r="40">
          <cell r="B40">
            <v>35.1901019811297</v>
          </cell>
          <cell r="C40">
            <v>40.9169654891788</v>
          </cell>
          <cell r="D40">
            <v>49.955807525045302</v>
          </cell>
          <cell r="E40">
            <v>46.366416066576299</v>
          </cell>
          <cell r="F40">
            <v>43.024229146911701</v>
          </cell>
          <cell r="G40">
            <v>49.127401933536099</v>
          </cell>
          <cell r="H40">
            <v>53.524180100055602</v>
          </cell>
          <cell r="I40">
            <v>49.097755833851103</v>
          </cell>
          <cell r="J40">
            <v>51.267806733588401</v>
          </cell>
          <cell r="K40">
            <v>49.4248874647135</v>
          </cell>
          <cell r="L40">
            <v>52.150172250881802</v>
          </cell>
          <cell r="M40">
            <v>16.842145418478701</v>
          </cell>
          <cell r="N40">
            <v>51.047393134827303</v>
          </cell>
          <cell r="O40">
            <v>44.649205985896302</v>
          </cell>
          <cell r="P40">
            <v>14.882124055847999</v>
          </cell>
          <cell r="Q40">
            <v>54.177039867129103</v>
          </cell>
          <cell r="R40">
            <v>15.915277215345901</v>
          </cell>
          <cell r="S40">
            <v>43.651102464331998</v>
          </cell>
          <cell r="T40">
            <v>16.124081279723299</v>
          </cell>
          <cell r="U40">
            <v>14.589557742682</v>
          </cell>
          <cell r="V40">
            <v>15.184470675429701</v>
          </cell>
          <cell r="W40">
            <v>13.8642455685257</v>
          </cell>
          <cell r="X40">
            <v>14.469575591113699</v>
          </cell>
        </row>
        <row r="41">
          <cell r="B41">
            <v>37.288471808956999</v>
          </cell>
          <cell r="C41">
            <v>42.131685358968497</v>
          </cell>
          <cell r="D41">
            <v>51.543450064850802</v>
          </cell>
          <cell r="E41">
            <v>47.137763536024003</v>
          </cell>
          <cell r="F41">
            <v>43.836772062910804</v>
          </cell>
          <cell r="G41">
            <v>49.150835431448797</v>
          </cell>
          <cell r="H41">
            <v>54.731670099946598</v>
          </cell>
          <cell r="I41">
            <v>50.033242869132103</v>
          </cell>
          <cell r="J41">
            <v>52.505095423383402</v>
          </cell>
          <cell r="K41">
            <v>50.014496070801897</v>
          </cell>
          <cell r="L41">
            <v>52.957147580173398</v>
          </cell>
          <cell r="M41">
            <v>17.0163162541281</v>
          </cell>
          <cell r="N41">
            <v>52.429881859957398</v>
          </cell>
          <cell r="O41">
            <v>45.361829556725397</v>
          </cell>
          <cell r="P41">
            <v>14.827801937895799</v>
          </cell>
          <cell r="Q41">
            <v>53.929961089494199</v>
          </cell>
          <cell r="R41">
            <v>16.267338063630099</v>
          </cell>
          <cell r="S41">
            <v>44.212035008556001</v>
          </cell>
          <cell r="T41">
            <v>16.036723379364702</v>
          </cell>
          <cell r="U41">
            <v>14.594600486108799</v>
          </cell>
          <cell r="V41">
            <v>15.347385505316399</v>
          </cell>
          <cell r="W41">
            <v>13.992904554818001</v>
          </cell>
          <cell r="X41">
            <v>14.384781668828399</v>
          </cell>
        </row>
        <row r="42">
          <cell r="B42">
            <v>39.118537168434202</v>
          </cell>
          <cell r="C42">
            <v>43.253700312809997</v>
          </cell>
          <cell r="D42">
            <v>52.590923229513301</v>
          </cell>
          <cell r="E42">
            <v>47.9654128837008</v>
          </cell>
          <cell r="F42">
            <v>44.274560667327897</v>
          </cell>
          <cell r="G42">
            <v>49.607734144241398</v>
          </cell>
          <cell r="H42">
            <v>55.0761170875614</v>
          </cell>
          <cell r="I42">
            <v>50.393037190931402</v>
          </cell>
          <cell r="J42">
            <v>53.604308130515498</v>
          </cell>
          <cell r="K42">
            <v>50.179880392743698</v>
          </cell>
          <cell r="L42">
            <v>54.212761628646298</v>
          </cell>
          <cell r="M42">
            <v>16.939040207522702</v>
          </cell>
          <cell r="N42">
            <v>53.514915693904001</v>
          </cell>
          <cell r="O42">
            <v>45.504910135260303</v>
          </cell>
          <cell r="P42">
            <v>15.041756900305799</v>
          </cell>
          <cell r="Q42">
            <v>55.024904903595697</v>
          </cell>
          <cell r="R42">
            <v>15.713232115154799</v>
          </cell>
          <cell r="S42">
            <v>43.667614905884498</v>
          </cell>
          <cell r="T42">
            <v>16.074507624061301</v>
          </cell>
          <cell r="U42">
            <v>14.7791765214516</v>
          </cell>
          <cell r="V42">
            <v>15.393809923450601</v>
          </cell>
          <cell r="W42">
            <v>13.9952974468882</v>
          </cell>
          <cell r="X42">
            <v>14.396887159533099</v>
          </cell>
        </row>
        <row r="43">
          <cell r="B43">
            <v>41.236591134508302</v>
          </cell>
          <cell r="C43">
            <v>43.583639980984898</v>
          </cell>
          <cell r="D43">
            <v>53.710739808245002</v>
          </cell>
          <cell r="E43">
            <v>47.790398260471498</v>
          </cell>
          <cell r="F43">
            <v>44.9806537400952</v>
          </cell>
          <cell r="G43">
            <v>49.7490980828129</v>
          </cell>
          <cell r="H43">
            <v>55.922891076015397</v>
          </cell>
          <cell r="I43">
            <v>51.1547809785393</v>
          </cell>
          <cell r="J43">
            <v>54.522363270360501</v>
          </cell>
          <cell r="K43">
            <v>50.2161331458653</v>
          </cell>
          <cell r="L43">
            <v>54.3553063248646</v>
          </cell>
          <cell r="M43">
            <v>17.017448104653401</v>
          </cell>
          <cell r="N43">
            <v>53.942066580198897</v>
          </cell>
          <cell r="O43">
            <v>46.202182040131198</v>
          </cell>
          <cell r="P43">
            <v>14.8796591369262</v>
          </cell>
          <cell r="Q43">
            <v>53.156915564789202</v>
          </cell>
          <cell r="R43">
            <v>16.1230095150901</v>
          </cell>
          <cell r="S43">
            <v>44.2763408865492</v>
          </cell>
          <cell r="T43">
            <v>16.1304294240893</v>
          </cell>
          <cell r="U43">
            <v>14.804537798357901</v>
          </cell>
          <cell r="V43">
            <v>15.4311795672721</v>
          </cell>
          <cell r="W43">
            <v>14.019519810318601</v>
          </cell>
          <cell r="X43">
            <v>14.428386140448399</v>
          </cell>
        </row>
        <row r="44">
          <cell r="B44">
            <v>42.6644159609369</v>
          </cell>
          <cell r="C44">
            <v>44.187310362636502</v>
          </cell>
          <cell r="D44">
            <v>54.217135881590004</v>
          </cell>
          <cell r="E44">
            <v>48.653086137178597</v>
          </cell>
          <cell r="F44">
            <v>45.2945284668791</v>
          </cell>
          <cell r="G44">
            <v>50.315685687624303</v>
          </cell>
          <cell r="H44">
            <v>56.351466137687197</v>
          </cell>
          <cell r="I44">
            <v>51.492860538408699</v>
          </cell>
          <cell r="J44">
            <v>55.208667124437298</v>
          </cell>
          <cell r="K44">
            <v>50.922734852695903</v>
          </cell>
          <cell r="L44">
            <v>55.412668509486998</v>
          </cell>
          <cell r="M44">
            <v>16.982419426914699</v>
          </cell>
          <cell r="N44">
            <v>55.195544365606203</v>
          </cell>
          <cell r="O44">
            <v>46.287003128099499</v>
          </cell>
          <cell r="P44">
            <v>15.027084763866601</v>
          </cell>
          <cell r="Q44">
            <v>53.829016790792899</v>
          </cell>
          <cell r="R44">
            <v>16.3225757228962</v>
          </cell>
          <cell r="S44">
            <v>44.4911996525638</v>
          </cell>
          <cell r="T44">
            <v>16.0222999705719</v>
          </cell>
          <cell r="U44">
            <v>14.990324392933699</v>
          </cell>
          <cell r="V44">
            <v>15.583712084055399</v>
          </cell>
          <cell r="W44">
            <v>13.908598458838799</v>
          </cell>
          <cell r="X44">
            <v>14.632791638056</v>
          </cell>
        </row>
        <row r="45">
          <cell r="B45">
            <v>43.873757025507999</v>
          </cell>
          <cell r="C45">
            <v>44.772913056273097</v>
          </cell>
          <cell r="D45">
            <v>49.146609856154399</v>
          </cell>
          <cell r="E45">
            <v>47.478700948602501</v>
          </cell>
          <cell r="F45">
            <v>45.303709032251</v>
          </cell>
          <cell r="G45">
            <v>50.347854835838397</v>
          </cell>
          <cell r="H45">
            <v>56.287479972533802</v>
          </cell>
          <cell r="I45">
            <v>51.448299164023602</v>
          </cell>
          <cell r="J45">
            <v>54.413672083619502</v>
          </cell>
          <cell r="K45">
            <v>50.560534300520601</v>
          </cell>
          <cell r="L45">
            <v>56.120611668792002</v>
          </cell>
          <cell r="M45">
            <v>17.124219337540499</v>
          </cell>
          <cell r="N45">
            <v>55.768927545077702</v>
          </cell>
          <cell r="O45">
            <v>46.777512561444802</v>
          </cell>
          <cell r="P45">
            <v>15.006332494087101</v>
          </cell>
          <cell r="Q45">
            <v>54.5408669304298</v>
          </cell>
          <cell r="R45">
            <v>15.9947102057425</v>
          </cell>
          <cell r="S45">
            <v>44.485716465574598</v>
          </cell>
          <cell r="T45">
            <v>16.135398387630001</v>
          </cell>
          <cell r="U45">
            <v>14.9453400037058</v>
          </cell>
          <cell r="V45">
            <v>15.757890185905699</v>
          </cell>
          <cell r="W45">
            <v>14.137483787289201</v>
          </cell>
          <cell r="X45">
            <v>14.5196635972557</v>
          </cell>
        </row>
        <row r="46">
          <cell r="B46">
            <v>45.581368734264103</v>
          </cell>
          <cell r="C46">
            <v>45.133338419673997</v>
          </cell>
          <cell r="D46">
            <v>51.674582284275601</v>
          </cell>
          <cell r="E46">
            <v>47.940686002027299</v>
          </cell>
          <cell r="F46">
            <v>45.778845909310498</v>
          </cell>
          <cell r="G46">
            <v>50.704908123081601</v>
          </cell>
          <cell r="H46">
            <v>56.361486228732701</v>
          </cell>
          <cell r="I46">
            <v>51.497256844018104</v>
          </cell>
          <cell r="J46">
            <v>54.896060629180297</v>
          </cell>
          <cell r="K46">
            <v>50.356806795351098</v>
          </cell>
          <cell r="L46">
            <v>56.384120444546198</v>
          </cell>
          <cell r="M46">
            <v>17.282368200198398</v>
          </cell>
          <cell r="N46">
            <v>56.4351110093843</v>
          </cell>
          <cell r="O46">
            <v>46.799725337605899</v>
          </cell>
          <cell r="P46">
            <v>15.0854211783486</v>
          </cell>
          <cell r="Q46">
            <v>54.8010164856125</v>
          </cell>
          <cell r="R46">
            <v>16.023295440095598</v>
          </cell>
          <cell r="S46">
            <v>44.523973013329801</v>
          </cell>
          <cell r="T46">
            <v>16.299483736425799</v>
          </cell>
          <cell r="U46">
            <v>15.032953618442299</v>
          </cell>
          <cell r="V46">
            <v>15.877012283512601</v>
          </cell>
          <cell r="W46">
            <v>14.083886472877101</v>
          </cell>
          <cell r="X46">
            <v>14.5602540627146</v>
          </cell>
        </row>
        <row r="47">
          <cell r="B47">
            <v>46.7354594237176</v>
          </cell>
          <cell r="C47">
            <v>45.674478112106897</v>
          </cell>
          <cell r="D47">
            <v>52.705297423768499</v>
          </cell>
          <cell r="E47">
            <v>48.476577401388603</v>
          </cell>
          <cell r="F47">
            <v>45.6829175249866</v>
          </cell>
          <cell r="G47">
            <v>51.046123328110099</v>
          </cell>
          <cell r="H47">
            <v>56.357671473258598</v>
          </cell>
          <cell r="I47">
            <v>51.843071859093797</v>
          </cell>
          <cell r="J47">
            <v>55.492132800441297</v>
          </cell>
          <cell r="K47">
            <v>51.149063037367</v>
          </cell>
          <cell r="L47">
            <v>56.930589056933798</v>
          </cell>
          <cell r="M47">
            <v>17.110246433203599</v>
          </cell>
          <cell r="N47">
            <v>56.8034383662674</v>
          </cell>
          <cell r="O47">
            <v>47.497978179598697</v>
          </cell>
          <cell r="P47">
            <v>14.9764030125669</v>
          </cell>
          <cell r="Q47">
            <v>55.091458762493303</v>
          </cell>
          <cell r="R47">
            <v>16.427481498435998</v>
          </cell>
          <cell r="S47">
            <v>44.711114017591498</v>
          </cell>
          <cell r="T47">
            <v>16.291839693075701</v>
          </cell>
          <cell r="U47">
            <v>15.024502467853299</v>
          </cell>
          <cell r="V47">
            <v>15.8784364588897</v>
          </cell>
          <cell r="W47">
            <v>14.2316537509946</v>
          </cell>
          <cell r="X47">
            <v>14.6015760389759</v>
          </cell>
        </row>
        <row r="48">
          <cell r="B48">
            <v>47.761392494741102</v>
          </cell>
          <cell r="C48">
            <v>46.082150759136297</v>
          </cell>
          <cell r="D48">
            <v>53.167823809160502</v>
          </cell>
          <cell r="E48">
            <v>48.5705856921238</v>
          </cell>
          <cell r="F48">
            <v>45.637663625761597</v>
          </cell>
          <cell r="G48">
            <v>51.180176350695902</v>
          </cell>
          <cell r="H48">
            <v>56.9608723465441</v>
          </cell>
          <cell r="I48">
            <v>52.476920729381199</v>
          </cell>
          <cell r="J48">
            <v>55.0190192808641</v>
          </cell>
          <cell r="K48">
            <v>51.031836859257297</v>
          </cell>
          <cell r="L48">
            <v>57.386129549095898</v>
          </cell>
          <cell r="M48">
            <v>17.2885735357697</v>
          </cell>
          <cell r="N48">
            <v>57.401271193901103</v>
          </cell>
          <cell r="O48">
            <v>47.2503829427611</v>
          </cell>
          <cell r="P48">
            <v>14.860125632613601</v>
          </cell>
          <cell r="Q48">
            <v>55.702623461836097</v>
          </cell>
          <cell r="R48">
            <v>16.514330764731302</v>
          </cell>
          <cell r="S48">
            <v>44.641655742594203</v>
          </cell>
          <cell r="T48">
            <v>16.371295599951999</v>
          </cell>
          <cell r="U48">
            <v>15.221578604503801</v>
          </cell>
          <cell r="V48">
            <v>15.9767408909089</v>
          </cell>
          <cell r="W48">
            <v>14.048277197739299</v>
          </cell>
          <cell r="X48">
            <v>14.813051550062299</v>
          </cell>
        </row>
        <row r="49">
          <cell r="B49">
            <v>48.422041070244298</v>
          </cell>
          <cell r="C49">
            <v>46.169105175742899</v>
          </cell>
          <cell r="D49">
            <v>53.968578152601999</v>
          </cell>
          <cell r="E49">
            <v>48.921078158889998</v>
          </cell>
          <cell r="F49">
            <v>45.580510414282401</v>
          </cell>
          <cell r="G49">
            <v>50.980900790926</v>
          </cell>
          <cell r="H49">
            <v>56.890618244703802</v>
          </cell>
          <cell r="I49">
            <v>52.3150479387605</v>
          </cell>
          <cell r="J49">
            <v>51.5503753132501</v>
          </cell>
          <cell r="K49">
            <v>51.522468909742898</v>
          </cell>
          <cell r="L49">
            <v>57.402405839118998</v>
          </cell>
          <cell r="M49">
            <v>17.410761970157701</v>
          </cell>
          <cell r="N49">
            <v>57.474984007371297</v>
          </cell>
          <cell r="O49">
            <v>47.513828488593902</v>
          </cell>
          <cell r="P49">
            <v>15.255148452676501</v>
          </cell>
          <cell r="Q49">
            <v>56.704467425456201</v>
          </cell>
          <cell r="R49">
            <v>16.595242706480999</v>
          </cell>
          <cell r="S49">
            <v>44.876497291523599</v>
          </cell>
          <cell r="T49">
            <v>16.3301035070319</v>
          </cell>
          <cell r="U49">
            <v>14.897993438620601</v>
          </cell>
          <cell r="V49">
            <v>16.1224790824241</v>
          </cell>
          <cell r="W49">
            <v>14.2096080974543</v>
          </cell>
          <cell r="X49">
            <v>14.788608050223999</v>
          </cell>
        </row>
        <row r="50">
          <cell r="B50">
            <v>49.4098318964421</v>
          </cell>
          <cell r="C50">
            <v>46.1652552071412</v>
          </cell>
          <cell r="D50">
            <v>54.567436073501497</v>
          </cell>
          <cell r="E50">
            <v>49.129942309159503</v>
          </cell>
          <cell r="F50">
            <v>46.090579901520599</v>
          </cell>
          <cell r="G50">
            <v>51.665649398540197</v>
          </cell>
          <cell r="H50">
            <v>56.941990285089403</v>
          </cell>
          <cell r="I50">
            <v>52.394685500659399</v>
          </cell>
          <cell r="J50">
            <v>52.237844554164099</v>
          </cell>
          <cell r="K50">
            <v>51.640395717301203</v>
          </cell>
          <cell r="L50">
            <v>57.541494135680502</v>
          </cell>
          <cell r="M50">
            <v>17.386943363597101</v>
          </cell>
          <cell r="N50">
            <v>58.013847562371303</v>
          </cell>
          <cell r="O50">
            <v>47.435339894712698</v>
          </cell>
          <cell r="P50">
            <v>15.282419063604699</v>
          </cell>
          <cell r="Q50">
            <v>57.212272068360399</v>
          </cell>
          <cell r="R50">
            <v>16.902091575930001</v>
          </cell>
          <cell r="S50">
            <v>45.344981053381098</v>
          </cell>
          <cell r="T50">
            <v>16.349374380102201</v>
          </cell>
          <cell r="U50">
            <v>15.1873044937819</v>
          </cell>
          <cell r="V50">
            <v>16.333924620431802</v>
          </cell>
          <cell r="W50">
            <v>14.2401552060513</v>
          </cell>
          <cell r="X50">
            <v>14.743743801022401</v>
          </cell>
        </row>
        <row r="51">
          <cell r="B51">
            <v>50.334732077007203</v>
          </cell>
          <cell r="C51">
            <v>46.232983465759801</v>
          </cell>
          <cell r="D51">
            <v>54.0763303226109</v>
          </cell>
          <cell r="E51">
            <v>49.256357436719099</v>
          </cell>
          <cell r="F51">
            <v>45.827801937895799</v>
          </cell>
          <cell r="G51">
            <v>51.4872777904936</v>
          </cell>
          <cell r="H51">
            <v>56.308515624148498</v>
          </cell>
          <cell r="I51">
            <v>52.465571831845601</v>
          </cell>
          <cell r="J51">
            <v>53.1130165325633</v>
          </cell>
          <cell r="K51">
            <v>51.799394725464801</v>
          </cell>
          <cell r="L51">
            <v>57.851177585670598</v>
          </cell>
          <cell r="M51">
            <v>17.3302433813992</v>
          </cell>
          <cell r="N51">
            <v>55.2380661732916</v>
          </cell>
          <cell r="O51">
            <v>47.461661707484602</v>
          </cell>
          <cell r="P51">
            <v>15.178367066671001</v>
          </cell>
          <cell r="Q51">
            <v>56.626134889753601</v>
          </cell>
          <cell r="R51">
            <v>16.940331355529299</v>
          </cell>
          <cell r="S51">
            <v>45.149685135951998</v>
          </cell>
          <cell r="T51">
            <v>16.419470511940201</v>
          </cell>
          <cell r="U51">
            <v>15.236688237374899</v>
          </cell>
          <cell r="V51">
            <v>16.266553313932601</v>
          </cell>
          <cell r="W51">
            <v>14.2349067732451</v>
          </cell>
          <cell r="X51">
            <v>14.6036977696396</v>
          </cell>
        </row>
        <row r="52">
          <cell r="B52">
            <v>50.989188534191399</v>
          </cell>
          <cell r="C52">
            <v>46.597347110050201</v>
          </cell>
          <cell r="D52">
            <v>54.481956206607201</v>
          </cell>
          <cell r="E52">
            <v>49.207947770547896</v>
          </cell>
          <cell r="F52">
            <v>46.073726507464201</v>
          </cell>
          <cell r="G52">
            <v>51.497978179598697</v>
          </cell>
          <cell r="H52">
            <v>57.112993057144998</v>
          </cell>
          <cell r="I52">
            <v>52.444647898069697</v>
          </cell>
          <cell r="J52">
            <v>53.522850385290297</v>
          </cell>
          <cell r="K52">
            <v>51.540616246498601</v>
          </cell>
          <cell r="L52">
            <v>57.559973405704703</v>
          </cell>
          <cell r="M52">
            <v>17.330652105200102</v>
          </cell>
          <cell r="N52">
            <v>53.479921670354301</v>
          </cell>
          <cell r="O52">
            <v>47.485521268995697</v>
          </cell>
          <cell r="P52">
            <v>15.1738983531156</v>
          </cell>
          <cell r="Q52">
            <v>56.132600900282299</v>
          </cell>
          <cell r="R52">
            <v>16.7374939599705</v>
          </cell>
          <cell r="S52">
            <v>44.935471943940698</v>
          </cell>
          <cell r="T52">
            <v>16.361867704280201</v>
          </cell>
          <cell r="U52">
            <v>15.11914752931</v>
          </cell>
          <cell r="V52">
            <v>16.4439298264511</v>
          </cell>
          <cell r="W52">
            <v>14.444081134399299</v>
          </cell>
          <cell r="X52">
            <v>14.7950459042242</v>
          </cell>
        </row>
        <row r="53">
          <cell r="B53">
            <v>45.132698993994502</v>
          </cell>
          <cell r="C53">
            <v>46.799292998652099</v>
          </cell>
          <cell r="D53">
            <v>55.221813358686802</v>
          </cell>
          <cell r="E53">
            <v>49.938670469684403</v>
          </cell>
          <cell r="F53">
            <v>45.768237255991899</v>
          </cell>
          <cell r="G53">
            <v>51.287098496986403</v>
          </cell>
          <cell r="H53">
            <v>57.391088731212299</v>
          </cell>
          <cell r="I53">
            <v>52.324602992948201</v>
          </cell>
          <cell r="J53">
            <v>53.756712502420903</v>
          </cell>
          <cell r="K53">
            <v>52.070976250422298</v>
          </cell>
          <cell r="L53">
            <v>58.037117570763698</v>
          </cell>
          <cell r="M53">
            <v>17.476284936802202</v>
          </cell>
          <cell r="N53">
            <v>53.909143423906499</v>
          </cell>
          <cell r="O53">
            <v>47.602396840208698</v>
          </cell>
          <cell r="P53">
            <v>15.3635461966888</v>
          </cell>
          <cell r="Q53">
            <v>56.643422089977399</v>
          </cell>
          <cell r="R53">
            <v>16.9801008482629</v>
          </cell>
          <cell r="S53">
            <v>45.004414217048698</v>
          </cell>
          <cell r="T53">
            <v>16.542051321176999</v>
          </cell>
          <cell r="U53">
            <v>15.343582309707299</v>
          </cell>
          <cell r="V53">
            <v>16.4729464477691</v>
          </cell>
          <cell r="W53">
            <v>14.385736335839299</v>
          </cell>
          <cell r="X53">
            <v>14.839703974975199</v>
          </cell>
        </row>
        <row r="54">
          <cell r="B54">
            <v>47.302858886745398</v>
          </cell>
          <cell r="C54">
            <v>47.168778246020302</v>
          </cell>
          <cell r="D54">
            <v>55.706547210323798</v>
          </cell>
          <cell r="E54">
            <v>49.7979353369603</v>
          </cell>
          <cell r="F54">
            <v>46.2633198545307</v>
          </cell>
          <cell r="G54">
            <v>51.900129701686097</v>
          </cell>
          <cell r="H54">
            <v>57.395284962233902</v>
          </cell>
          <cell r="I54">
            <v>52.241114344570498</v>
          </cell>
          <cell r="J54">
            <v>54.676009883151103</v>
          </cell>
          <cell r="K54">
            <v>52.029577070776398</v>
          </cell>
          <cell r="L54">
            <v>57.799371605734599</v>
          </cell>
          <cell r="M54">
            <v>17.284875039509998</v>
          </cell>
          <cell r="N54">
            <v>54.716999640323102</v>
          </cell>
          <cell r="O54">
            <v>47.796342921085397</v>
          </cell>
          <cell r="P54">
            <v>15.469361644687799</v>
          </cell>
          <cell r="Q54">
            <v>57.330023299352703</v>
          </cell>
          <cell r="R54">
            <v>17.176971956097599</v>
          </cell>
          <cell r="S54">
            <v>45.288395513847597</v>
          </cell>
          <cell r="T54">
            <v>16.445469537710299</v>
          </cell>
          <cell r="U54">
            <v>15.370412756542301</v>
          </cell>
          <cell r="V54">
            <v>16.475928892957999</v>
          </cell>
          <cell r="W54">
            <v>14.4873922331579</v>
          </cell>
          <cell r="X54">
            <v>14.827395030645199</v>
          </cell>
        </row>
        <row r="55">
          <cell r="B55">
            <v>47.575995378696199</v>
          </cell>
          <cell r="C55">
            <v>47.330942753236201</v>
          </cell>
          <cell r="D55">
            <v>56.044744147284803</v>
          </cell>
          <cell r="E55">
            <v>49.896766848014302</v>
          </cell>
          <cell r="F55">
            <v>46.964452347835298</v>
          </cell>
          <cell r="G55">
            <v>51.875006812063297</v>
          </cell>
          <cell r="H55">
            <v>57.341291500137899</v>
          </cell>
          <cell r="I55">
            <v>52.390107794090397</v>
          </cell>
          <cell r="J55">
            <v>55.222618230171399</v>
          </cell>
          <cell r="K55">
            <v>52.2973547395612</v>
          </cell>
          <cell r="L55">
            <v>56.7807823518513</v>
          </cell>
          <cell r="M55">
            <v>17.555301238523899</v>
          </cell>
          <cell r="N55">
            <v>55.678527621764097</v>
          </cell>
          <cell r="O55">
            <v>47.994964522774097</v>
          </cell>
          <cell r="P55">
            <v>15.446598873012199</v>
          </cell>
          <cell r="Q55">
            <v>54.8553117745153</v>
          </cell>
          <cell r="R55">
            <v>17.399644682775801</v>
          </cell>
          <cell r="S55">
            <v>45.476971592787599</v>
          </cell>
          <cell r="T55">
            <v>16.734242335066298</v>
          </cell>
          <cell r="U55">
            <v>15.3212569074322</v>
          </cell>
          <cell r="V55">
            <v>16.725631886995998</v>
          </cell>
          <cell r="W55">
            <v>14.6719855257278</v>
          </cell>
          <cell r="X55">
            <v>14.9804938836754</v>
          </cell>
        </row>
        <row r="56">
          <cell r="B56">
            <v>46.915747759392197</v>
          </cell>
          <cell r="C56">
            <v>47.179587788422801</v>
          </cell>
          <cell r="D56">
            <v>56.078758351589698</v>
          </cell>
          <cell r="E56">
            <v>50.344396124208401</v>
          </cell>
          <cell r="F56">
            <v>46.351567864499899</v>
          </cell>
          <cell r="G56">
            <v>52.186465247577601</v>
          </cell>
          <cell r="H56">
            <v>57.228007934691398</v>
          </cell>
          <cell r="I56">
            <v>52.431877270513098</v>
          </cell>
          <cell r="J56">
            <v>55.4945194679688</v>
          </cell>
          <cell r="K56">
            <v>52.287033939586003</v>
          </cell>
          <cell r="L56">
            <v>58.509295287505402</v>
          </cell>
          <cell r="M56">
            <v>17.664861015742201</v>
          </cell>
          <cell r="N56">
            <v>54.896467536430897</v>
          </cell>
          <cell r="O56">
            <v>48.166628519111903</v>
          </cell>
          <cell r="P56">
            <v>15.434500648508401</v>
          </cell>
          <cell r="Q56">
            <v>57.042524119658502</v>
          </cell>
          <cell r="R56">
            <v>17.256046387426601</v>
          </cell>
          <cell r="S56">
            <v>45.529767808550098</v>
          </cell>
          <cell r="T56">
            <v>16.5843266369703</v>
          </cell>
          <cell r="U56">
            <v>15.421784796927801</v>
          </cell>
          <cell r="V56">
            <v>16.810973416604</v>
          </cell>
          <cell r="W56">
            <v>14.524476058007799</v>
          </cell>
          <cell r="X56">
            <v>14.9863622491798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2"/>
  <sheetViews>
    <sheetView tabSelected="1" topLeftCell="AC124" workbookViewId="0">
      <selection activeCell="Z115" sqref="Z115:BF157"/>
    </sheetView>
  </sheetViews>
  <sheetFormatPr defaultRowHeight="14.4" x14ac:dyDescent="0.3"/>
  <sheetData>
    <row r="1" spans="1:24" x14ac:dyDescent="0.3">
      <c r="A1" t="s">
        <v>0</v>
      </c>
    </row>
    <row r="2" spans="1:24" x14ac:dyDescent="0.3">
      <c r="A2" t="s">
        <v>1</v>
      </c>
    </row>
    <row r="3" spans="1:24" x14ac:dyDescent="0.3">
      <c r="A3" t="s">
        <v>2</v>
      </c>
      <c r="B3" t="s">
        <v>3</v>
      </c>
    </row>
    <row r="4" spans="1:24" x14ac:dyDescent="0.3">
      <c r="A4" t="s">
        <v>4</v>
      </c>
      <c r="B4" s="1">
        <v>44720</v>
      </c>
    </row>
    <row r="5" spans="1:24" x14ac:dyDescent="0.3">
      <c r="A5" t="s">
        <v>5</v>
      </c>
      <c r="B5" s="2">
        <v>0.70809027777777767</v>
      </c>
    </row>
    <row r="8" spans="1:24" x14ac:dyDescent="0.3">
      <c r="A8" t="s">
        <v>6</v>
      </c>
    </row>
    <row r="10" spans="1:24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</row>
    <row r="11" spans="1:24" x14ac:dyDescent="0.3">
      <c r="A11" t="s">
        <v>8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10</v>
      </c>
      <c r="W11" t="s">
        <v>11</v>
      </c>
      <c r="X11" t="s">
        <v>12</v>
      </c>
    </row>
    <row r="12" spans="1:24" x14ac:dyDescent="0.3">
      <c r="A12">
        <v>1</v>
      </c>
      <c r="B12">
        <v>8.2102121004043607</v>
      </c>
      <c r="C12">
        <v>8.5189732065447306</v>
      </c>
      <c r="D12">
        <v>8.4861142900740099</v>
      </c>
      <c r="E12">
        <v>8.5153925383382898</v>
      </c>
      <c r="F12">
        <v>7.8453171151729197</v>
      </c>
      <c r="G12">
        <v>8.5067775488924493</v>
      </c>
      <c r="H12">
        <v>8.1462831565829994</v>
      </c>
      <c r="I12">
        <v>8.0479896238651101</v>
      </c>
      <c r="J12">
        <v>8.4490999421054802</v>
      </c>
      <c r="K12">
        <v>8.3287262824914503</v>
      </c>
      <c r="L12">
        <v>7.8979425752142598</v>
      </c>
      <c r="M12">
        <v>7.9712040458206603</v>
      </c>
      <c r="N12">
        <v>8.8479438467994207</v>
      </c>
      <c r="O12">
        <v>8.5279403590229901</v>
      </c>
      <c r="P12">
        <v>8.4004436854059197</v>
      </c>
      <c r="Q12">
        <v>8.5554643006206792</v>
      </c>
      <c r="R12">
        <v>8.5815565376105507</v>
      </c>
      <c r="S12">
        <v>7.4510977692483804</v>
      </c>
      <c r="T12">
        <v>8.4342063673718499</v>
      </c>
      <c r="U12">
        <v>7.6685740444037496</v>
      </c>
      <c r="V12">
        <v>8.3390554665445897</v>
      </c>
      <c r="W12">
        <v>8.4012359807736292</v>
      </c>
      <c r="X12">
        <v>8.3060241720858592</v>
      </c>
    </row>
    <row r="13" spans="1:24" x14ac:dyDescent="0.3">
      <c r="A13">
        <v>2</v>
      </c>
      <c r="B13">
        <v>8.4000915541313805</v>
      </c>
      <c r="C13">
        <v>8.6393807611477609</v>
      </c>
      <c r="D13">
        <v>8.6889230400331297</v>
      </c>
      <c r="E13">
        <v>8.7608402634724403</v>
      </c>
      <c r="F13">
        <v>8.0058638241288698</v>
      </c>
      <c r="G13">
        <v>8.7784135703568094</v>
      </c>
      <c r="H13">
        <v>8.4525171936478891</v>
      </c>
      <c r="I13">
        <v>8.2854141357231299</v>
      </c>
      <c r="J13">
        <v>8.6655985351339009</v>
      </c>
      <c r="K13">
        <v>8.5950001271585208</v>
      </c>
      <c r="L13">
        <v>8.1060619398911893</v>
      </c>
      <c r="M13">
        <v>8.2817251414184305</v>
      </c>
      <c r="N13">
        <v>9.1123826962691705</v>
      </c>
      <c r="O13">
        <v>8.7655451285572603</v>
      </c>
      <c r="P13">
        <v>8.53007934691386</v>
      </c>
      <c r="Q13">
        <v>8.7320261437908506</v>
      </c>
      <c r="R13">
        <v>8.7528610666056306</v>
      </c>
      <c r="S13">
        <v>7.6925815721878896</v>
      </c>
      <c r="T13">
        <v>8.6777103837643992</v>
      </c>
      <c r="U13">
        <v>7.8301162228834498</v>
      </c>
      <c r="V13">
        <v>8.4301736258705802</v>
      </c>
      <c r="W13">
        <v>8.6887563448359408</v>
      </c>
      <c r="X13">
        <v>8.6047972017301397</v>
      </c>
    </row>
    <row r="14" spans="1:24" x14ac:dyDescent="0.3">
      <c r="A14">
        <v>3</v>
      </c>
      <c r="B14">
        <v>8.5080491340505109</v>
      </c>
      <c r="C14">
        <v>8.8244013558730892</v>
      </c>
      <c r="D14">
        <v>8.8463485854193102</v>
      </c>
      <c r="E14">
        <v>8.8745297580271192</v>
      </c>
      <c r="F14">
        <v>8.1025406271457996</v>
      </c>
      <c r="G14">
        <v>8.7848368919552193</v>
      </c>
      <c r="H14">
        <v>8.5114824139772605</v>
      </c>
      <c r="I14">
        <v>8.49240863660639</v>
      </c>
      <c r="J14">
        <v>8.8880532757850208</v>
      </c>
      <c r="K14">
        <v>8.7574578469520095</v>
      </c>
      <c r="L14">
        <v>8.2204710678045494</v>
      </c>
      <c r="M14">
        <v>8.3792375575392306</v>
      </c>
      <c r="N14">
        <v>9.2268957867492993</v>
      </c>
      <c r="O14">
        <v>8.7520663258818399</v>
      </c>
      <c r="P14">
        <v>8.7044581775641507</v>
      </c>
      <c r="Q14">
        <v>8.9394026092927401</v>
      </c>
      <c r="R14">
        <v>8.8592863864093001</v>
      </c>
      <c r="S14">
        <v>7.7488834504169803</v>
      </c>
      <c r="T14">
        <v>8.7751583123521808</v>
      </c>
      <c r="U14">
        <v>7.8863711502759299</v>
      </c>
      <c r="V14">
        <v>8.5967294829734708</v>
      </c>
      <c r="W14">
        <v>8.6717021438925794</v>
      </c>
      <c r="X14">
        <v>8.6581597619592596</v>
      </c>
    </row>
    <row r="15" spans="1:24" x14ac:dyDescent="0.3">
      <c r="A15">
        <v>4</v>
      </c>
      <c r="B15">
        <v>8.5813878080415105</v>
      </c>
      <c r="C15">
        <v>8.8185408853754002</v>
      </c>
      <c r="D15">
        <v>8.8628468248518608</v>
      </c>
      <c r="E15">
        <v>8.9997711146715496</v>
      </c>
      <c r="F15">
        <v>8.3403466145512404</v>
      </c>
      <c r="G15">
        <v>8.96314946211948</v>
      </c>
      <c r="H15">
        <v>8.6610208285648902</v>
      </c>
      <c r="I15">
        <v>8.5694666971847102</v>
      </c>
      <c r="J15">
        <v>8.9154943629651804</v>
      </c>
      <c r="K15">
        <v>8.8700694285496304</v>
      </c>
      <c r="L15">
        <v>8.2969405661097095</v>
      </c>
      <c r="M15">
        <v>8.4936203824629004</v>
      </c>
      <c r="N15">
        <v>9.3398293169407793</v>
      </c>
      <c r="O15">
        <v>8.8679985612922199</v>
      </c>
      <c r="P15">
        <v>8.8091507180543598</v>
      </c>
      <c r="Q15">
        <v>9.0319324377461196</v>
      </c>
      <c r="R15">
        <v>8.8544034994023502</v>
      </c>
      <c r="S15">
        <v>7.9714147656468599</v>
      </c>
      <c r="T15">
        <v>8.9401337707586297</v>
      </c>
      <c r="U15">
        <v>7.9492964500975498</v>
      </c>
      <c r="V15">
        <v>8.6012926571406805</v>
      </c>
      <c r="W15">
        <v>8.8230012148528996</v>
      </c>
      <c r="X15">
        <v>8.7021111946724208</v>
      </c>
    </row>
    <row r="16" spans="1:24" x14ac:dyDescent="0.3">
      <c r="A16">
        <v>5</v>
      </c>
      <c r="B16">
        <v>8.6216743506741196</v>
      </c>
      <c r="C16">
        <v>8.8865022213614608</v>
      </c>
      <c r="D16">
        <v>8.9537397319498506</v>
      </c>
      <c r="E16">
        <v>9.1288624399176008</v>
      </c>
      <c r="F16">
        <v>8.3094764394832996</v>
      </c>
      <c r="G16">
        <v>9.0585183489738306</v>
      </c>
      <c r="H16">
        <v>8.7970295770707807</v>
      </c>
      <c r="I16">
        <v>8.6499326059866206</v>
      </c>
      <c r="J16">
        <v>9.1486419470511908</v>
      </c>
      <c r="K16">
        <v>8.9230598500454299</v>
      </c>
      <c r="L16">
        <v>8.4106711426464198</v>
      </c>
      <c r="M16">
        <v>8.6304074158846404</v>
      </c>
      <c r="N16">
        <v>9.4511111837731203</v>
      </c>
      <c r="O16">
        <v>8.9962106762289906</v>
      </c>
      <c r="P16">
        <v>8.79906411332367</v>
      </c>
      <c r="Q16">
        <v>9.09508131298014</v>
      </c>
      <c r="R16">
        <v>9.0438188245466797</v>
      </c>
      <c r="S16">
        <v>7.9213103978496502</v>
      </c>
      <c r="T16">
        <v>8.9501792935072793</v>
      </c>
      <c r="U16">
        <v>8.0410976323084409</v>
      </c>
      <c r="V16">
        <v>8.6522175467014097</v>
      </c>
      <c r="W16">
        <v>8.7542098551482805</v>
      </c>
      <c r="X16">
        <v>8.7968261234454896</v>
      </c>
    </row>
    <row r="17" spans="1:24" x14ac:dyDescent="0.3">
      <c r="A17">
        <v>6</v>
      </c>
      <c r="B17">
        <v>8.7435285398206002</v>
      </c>
      <c r="C17">
        <v>8.8993667505912892</v>
      </c>
      <c r="D17">
        <v>9.0663658459492709</v>
      </c>
      <c r="E17">
        <v>9.2457683462489992</v>
      </c>
      <c r="F17">
        <v>8.4550240329594892</v>
      </c>
      <c r="G17">
        <v>9.0481304763749204</v>
      </c>
      <c r="H17">
        <v>8.8368047608148306</v>
      </c>
      <c r="I17">
        <v>8.6696040283817801</v>
      </c>
      <c r="J17">
        <v>9.1897968006917399</v>
      </c>
      <c r="K17">
        <v>9.0101831531422292</v>
      </c>
      <c r="L17">
        <v>8.4615636137723609</v>
      </c>
      <c r="M17">
        <v>8.6940184634164908</v>
      </c>
      <c r="N17">
        <v>9.5062616486283193</v>
      </c>
      <c r="O17">
        <v>9.14432491543959</v>
      </c>
      <c r="P17">
        <v>8.8727050777863301</v>
      </c>
      <c r="Q17">
        <v>9.1385192209179404</v>
      </c>
      <c r="R17">
        <v>9.0944944275225801</v>
      </c>
      <c r="S17">
        <v>8.0849340634188405</v>
      </c>
      <c r="T17">
        <v>9.0736683778569809</v>
      </c>
      <c r="U17">
        <v>8.0514229037918703</v>
      </c>
      <c r="V17">
        <v>8.6623432771292705</v>
      </c>
      <c r="W17">
        <v>8.8616182779606891</v>
      </c>
      <c r="X17">
        <v>8.7368464296823198</v>
      </c>
    </row>
    <row r="18" spans="1:24" x14ac:dyDescent="0.3">
      <c r="A18">
        <v>7</v>
      </c>
      <c r="B18">
        <v>8.7732255029119308</v>
      </c>
      <c r="C18">
        <v>8.89153378601765</v>
      </c>
      <c r="D18">
        <v>9.2007542316537503</v>
      </c>
      <c r="E18">
        <v>9.2678212659901806</v>
      </c>
      <c r="F18">
        <v>8.5054961823101003</v>
      </c>
      <c r="G18">
        <v>9.1936780698510994</v>
      </c>
      <c r="H18">
        <v>8.9476724541956791</v>
      </c>
      <c r="I18">
        <v>8.8141196815950806</v>
      </c>
      <c r="J18">
        <v>9.2272692593132</v>
      </c>
      <c r="K18">
        <v>9.1240049846138191</v>
      </c>
      <c r="L18">
        <v>8.5888674535962206</v>
      </c>
      <c r="M18">
        <v>8.7894000661224307</v>
      </c>
      <c r="N18">
        <v>9.6272220950637006</v>
      </c>
      <c r="O18">
        <v>9.17701052285625</v>
      </c>
      <c r="P18">
        <v>8.9408478147320007</v>
      </c>
      <c r="Q18">
        <v>9.2027161058976095</v>
      </c>
      <c r="R18">
        <v>9.1092545967803407</v>
      </c>
      <c r="S18">
        <v>8.0642977035172105</v>
      </c>
      <c r="T18">
        <v>9.1034234705555406</v>
      </c>
      <c r="U18">
        <v>8.1836677602299002</v>
      </c>
      <c r="V18">
        <v>8.6741435873960508</v>
      </c>
      <c r="W18">
        <v>8.8469629096774902</v>
      </c>
      <c r="X18">
        <v>8.8577604842196305</v>
      </c>
    </row>
    <row r="19" spans="1:24" x14ac:dyDescent="0.3">
      <c r="A19">
        <v>8</v>
      </c>
      <c r="B19">
        <v>8.7434195468070506</v>
      </c>
      <c r="C19">
        <v>9.0419877419190708</v>
      </c>
      <c r="D19">
        <v>9.2012991967214894</v>
      </c>
      <c r="E19">
        <v>9.2636348163928801</v>
      </c>
      <c r="F19">
        <v>8.6582551308461095</v>
      </c>
      <c r="G19">
        <v>9.2780575265125496</v>
      </c>
      <c r="H19">
        <v>8.9972279443554299</v>
      </c>
      <c r="I19">
        <v>8.8685435263599608</v>
      </c>
      <c r="J19">
        <v>9.4002617509140691</v>
      </c>
      <c r="K19">
        <v>9.1990539406424006</v>
      </c>
      <c r="L19">
        <v>8.7006942854963008</v>
      </c>
      <c r="M19">
        <v>8.9476361231911703</v>
      </c>
      <c r="N19">
        <v>9.6064262280787798</v>
      </c>
      <c r="O19">
        <v>9.2288471808957109</v>
      </c>
      <c r="P19">
        <v>8.9656143810412505</v>
      </c>
      <c r="Q19">
        <v>9.2405366815987104</v>
      </c>
      <c r="R19">
        <v>9.0869822936657396</v>
      </c>
      <c r="S19">
        <v>8.1985634720814407</v>
      </c>
      <c r="T19">
        <v>9.1819638361181006</v>
      </c>
      <c r="U19">
        <v>8.1761654077973596</v>
      </c>
      <c r="V19">
        <v>8.8289790624420998</v>
      </c>
      <c r="W19">
        <v>8.8758460582676602</v>
      </c>
      <c r="X19">
        <v>8.8677218867193695</v>
      </c>
    </row>
    <row r="20" spans="1:24" x14ac:dyDescent="0.3">
      <c r="A20">
        <v>9</v>
      </c>
      <c r="B20">
        <v>8.8735027084763907</v>
      </c>
      <c r="C20">
        <v>9.0874518020318007</v>
      </c>
      <c r="D20">
        <v>9.2419734076863804</v>
      </c>
      <c r="E20">
        <v>9.3583581292439106</v>
      </c>
      <c r="F20">
        <v>8.7856679636835295</v>
      </c>
      <c r="G20">
        <v>9.2846379797055008</v>
      </c>
      <c r="H20">
        <v>9.1421495266768797</v>
      </c>
      <c r="I20">
        <v>8.96347644116012</v>
      </c>
      <c r="J20">
        <v>9.4665798076189507</v>
      </c>
      <c r="K20">
        <v>9.3603926654968106</v>
      </c>
      <c r="L20">
        <v>8.7778032094809397</v>
      </c>
      <c r="M20">
        <v>9.0567744607570599</v>
      </c>
      <c r="N20">
        <v>9.7086616747866508</v>
      </c>
      <c r="O20">
        <v>9.2954691604268103</v>
      </c>
      <c r="P20">
        <v>9.0073108666675594</v>
      </c>
      <c r="Q20">
        <v>9.3916009983759992</v>
      </c>
      <c r="R20">
        <v>9.2281478090587701</v>
      </c>
      <c r="S20">
        <v>8.2009104549731706</v>
      </c>
      <c r="T20">
        <v>9.1667302459245708</v>
      </c>
      <c r="U20">
        <v>8.2896880427611705</v>
      </c>
      <c r="V20">
        <v>8.8760343189274309</v>
      </c>
      <c r="W20">
        <v>9.0084905557553707</v>
      </c>
      <c r="X20">
        <v>8.9527951258324308</v>
      </c>
    </row>
    <row r="21" spans="1:24" x14ac:dyDescent="0.3">
      <c r="A21">
        <v>10</v>
      </c>
      <c r="B21">
        <v>8.9432110068411301</v>
      </c>
      <c r="C21">
        <v>9.1061482958942292</v>
      </c>
      <c r="D21">
        <v>9.2793163958190306</v>
      </c>
      <c r="E21">
        <v>9.4554055085068995</v>
      </c>
      <c r="F21">
        <v>8.8267992021711397</v>
      </c>
      <c r="G21">
        <v>9.3362325474936991</v>
      </c>
      <c r="H21">
        <v>9.2221459271127397</v>
      </c>
      <c r="I21">
        <v>9.0536471996760408</v>
      </c>
      <c r="J21">
        <v>9.5356171002772001</v>
      </c>
      <c r="K21">
        <v>9.3400473029678803</v>
      </c>
      <c r="L21">
        <v>8.8921363217540801</v>
      </c>
      <c r="M21">
        <v>9.1275654230563799</v>
      </c>
      <c r="N21">
        <v>9.7743844619559894</v>
      </c>
      <c r="O21">
        <v>9.3615116604358999</v>
      </c>
      <c r="P21">
        <v>9.11355982081548</v>
      </c>
      <c r="Q21">
        <v>9.5147044151393008</v>
      </c>
      <c r="R21">
        <v>9.3642582843773106</v>
      </c>
      <c r="S21">
        <v>8.3588921950103003</v>
      </c>
      <c r="T21">
        <v>9.3131914244296894</v>
      </c>
      <c r="U21">
        <v>8.3459220263981102</v>
      </c>
      <c r="V21">
        <v>8.8291752498664806</v>
      </c>
      <c r="W21">
        <v>9.00838156274183</v>
      </c>
      <c r="X21">
        <v>9.0121963182160005</v>
      </c>
    </row>
    <row r="22" spans="1:24" x14ac:dyDescent="0.3">
      <c r="A22">
        <v>11</v>
      </c>
      <c r="B22">
        <v>8.9632392210718095</v>
      </c>
      <c r="C22">
        <v>9.21416037232013</v>
      </c>
      <c r="D22">
        <v>9.4439260289569305</v>
      </c>
      <c r="E22">
        <v>9.5376007731237795</v>
      </c>
      <c r="F22">
        <v>9.0139111416291495</v>
      </c>
      <c r="G22">
        <v>9.5027084763866601</v>
      </c>
      <c r="H22">
        <v>9.3250934615091197</v>
      </c>
      <c r="I22">
        <v>9.2441062027924001</v>
      </c>
      <c r="J22">
        <v>9.6695468070496702</v>
      </c>
      <c r="K22">
        <v>9.4249528605216408</v>
      </c>
      <c r="L22">
        <v>9.0578941162598703</v>
      </c>
      <c r="M22">
        <v>9.2512179969263997</v>
      </c>
      <c r="N22">
        <v>9.8914429585063601</v>
      </c>
      <c r="O22">
        <v>9.4997220678154495</v>
      </c>
      <c r="P22">
        <v>9.1781999440502506</v>
      </c>
      <c r="Q22">
        <v>9.5391775387197697</v>
      </c>
      <c r="R22">
        <v>9.3466277561608297</v>
      </c>
      <c r="S22">
        <v>8.4066020701406394</v>
      </c>
      <c r="T22">
        <v>9.3790531776913095</v>
      </c>
      <c r="U22">
        <v>8.3640247751028305</v>
      </c>
      <c r="V22">
        <v>8.9497215228503801</v>
      </c>
      <c r="W22">
        <v>9.0543514622251209</v>
      </c>
      <c r="X22">
        <v>9.0004250727528294</v>
      </c>
    </row>
    <row r="23" spans="1:24" x14ac:dyDescent="0.3">
      <c r="A23">
        <v>12</v>
      </c>
      <c r="B23">
        <v>8.9999098330524294</v>
      </c>
      <c r="C23">
        <v>9.2985427634088609</v>
      </c>
      <c r="D23">
        <v>9.6227206836041805</v>
      </c>
      <c r="E23">
        <v>9.7070267795834297</v>
      </c>
      <c r="F23">
        <v>9.1067750057221293</v>
      </c>
      <c r="G23">
        <v>9.5615378746530002</v>
      </c>
      <c r="H23">
        <v>9.4545989602066491</v>
      </c>
      <c r="I23">
        <v>9.2636348163928801</v>
      </c>
      <c r="J23">
        <v>9.7901884489204196</v>
      </c>
      <c r="K23">
        <v>9.5511667702100294</v>
      </c>
      <c r="L23">
        <v>9.1629154904503896</v>
      </c>
      <c r="M23">
        <v>9.4861817819016192</v>
      </c>
      <c r="N23">
        <v>9.9185822188797701</v>
      </c>
      <c r="O23">
        <v>9.5840899265023793</v>
      </c>
      <c r="P23">
        <v>9.2592762137280307</v>
      </c>
      <c r="Q23">
        <v>9.6719310292210299</v>
      </c>
      <c r="R23">
        <v>9.3894483863584295</v>
      </c>
      <c r="S23">
        <v>8.4998474097810295</v>
      </c>
      <c r="T23">
        <v>9.6206098522418007</v>
      </c>
      <c r="U23">
        <v>8.5650924442409906</v>
      </c>
      <c r="V23">
        <v>8.9947238997364902</v>
      </c>
      <c r="W23">
        <v>9.1044480048828795</v>
      </c>
      <c r="X23">
        <v>9.1369933187282708</v>
      </c>
    </row>
    <row r="24" spans="1:24" x14ac:dyDescent="0.3">
      <c r="A24">
        <v>13</v>
      </c>
      <c r="B24">
        <v>9.1221293965056809</v>
      </c>
      <c r="C24">
        <v>9.4011851173673104</v>
      </c>
      <c r="D24">
        <v>9.7199969481956199</v>
      </c>
      <c r="E24">
        <v>9.7353576969049591</v>
      </c>
      <c r="F24">
        <v>9.2458482744589396</v>
      </c>
      <c r="G24">
        <v>9.5618480855377204</v>
      </c>
      <c r="H24">
        <v>9.54560812651909</v>
      </c>
      <c r="I24">
        <v>9.3245108443094207</v>
      </c>
      <c r="J24">
        <v>9.9028872249288895</v>
      </c>
      <c r="K24">
        <v>9.7574324152488501</v>
      </c>
      <c r="L24">
        <v>9.2379208492735607</v>
      </c>
      <c r="M24">
        <v>9.6031700617990392</v>
      </c>
      <c r="N24">
        <v>10.041148495714801</v>
      </c>
      <c r="O24">
        <v>9.7448808915963792</v>
      </c>
      <c r="P24">
        <v>9.2955781534403599</v>
      </c>
      <c r="Q24">
        <v>9.8102599315691492</v>
      </c>
      <c r="R24">
        <v>9.4935094660432195</v>
      </c>
      <c r="S24">
        <v>8.5260293481854497</v>
      </c>
      <c r="T24">
        <v>9.6662088960097705</v>
      </c>
      <c r="U24">
        <v>8.7193865873197502</v>
      </c>
      <c r="V24">
        <v>8.9723048752574908</v>
      </c>
      <c r="W24">
        <v>9.2394467514632304</v>
      </c>
      <c r="X24">
        <v>9.1259123623509009</v>
      </c>
    </row>
    <row r="25" spans="1:24" x14ac:dyDescent="0.3">
      <c r="A25">
        <v>14</v>
      </c>
      <c r="B25">
        <v>9.2624442773218192</v>
      </c>
      <c r="C25">
        <v>9.5268177309834403</v>
      </c>
      <c r="D25">
        <v>9.8305661684009102</v>
      </c>
      <c r="E25">
        <v>9.8484997111685093</v>
      </c>
      <c r="F25">
        <v>9.3615273107147701</v>
      </c>
      <c r="G25">
        <v>9.6629936021101006</v>
      </c>
      <c r="H25">
        <v>9.6883344777599696</v>
      </c>
      <c r="I25">
        <v>9.5689326314183205</v>
      </c>
      <c r="J25">
        <v>10.055600061036101</v>
      </c>
      <c r="K25">
        <v>9.7582462297500108</v>
      </c>
      <c r="L25">
        <v>9.29492419535908</v>
      </c>
      <c r="M25">
        <v>9.7991091078754096</v>
      </c>
      <c r="N25">
        <v>10.2346619581685</v>
      </c>
      <c r="O25">
        <v>9.8733501182574201</v>
      </c>
      <c r="P25">
        <v>9.5087866534421792</v>
      </c>
      <c r="Q25">
        <v>9.9884467405639299</v>
      </c>
      <c r="R25">
        <v>9.5272246382340207</v>
      </c>
      <c r="S25">
        <v>8.6061973427503293</v>
      </c>
      <c r="T25">
        <v>9.8244122551744404</v>
      </c>
      <c r="U25">
        <v>8.8286353152455206</v>
      </c>
      <c r="V25">
        <v>9.0577553978789904</v>
      </c>
      <c r="W25">
        <v>9.19496921785775</v>
      </c>
      <c r="X25">
        <v>9.2322532125690699</v>
      </c>
    </row>
    <row r="26" spans="1:24" x14ac:dyDescent="0.3">
      <c r="A26">
        <v>15</v>
      </c>
      <c r="B26">
        <v>9.3455640262689901</v>
      </c>
      <c r="C26">
        <v>9.6183064665554898</v>
      </c>
      <c r="D26">
        <v>10.041853317202399</v>
      </c>
      <c r="E26">
        <v>10.005692788938401</v>
      </c>
      <c r="F26">
        <v>9.6331379004759601</v>
      </c>
      <c r="G26">
        <v>9.7292540881462806</v>
      </c>
      <c r="H26">
        <v>9.8481727321278694</v>
      </c>
      <c r="I26">
        <v>9.6468626361050305</v>
      </c>
      <c r="J26">
        <v>10.2179496960911</v>
      </c>
      <c r="K26">
        <v>9.9075811907123406</v>
      </c>
      <c r="L26">
        <v>9.47356374456397</v>
      </c>
      <c r="M26">
        <v>10.0521741171776</v>
      </c>
      <c r="N26">
        <v>10.3742820085233</v>
      </c>
      <c r="O26">
        <v>9.9487551181302596</v>
      </c>
      <c r="P26">
        <v>9.6942913651542604</v>
      </c>
      <c r="Q26">
        <v>10.1523359019354</v>
      </c>
      <c r="R26">
        <v>9.63043822737116</v>
      </c>
      <c r="S26">
        <v>8.7212939650568408</v>
      </c>
      <c r="T26">
        <v>9.9600404364080308</v>
      </c>
      <c r="U26">
        <v>8.8690983998834696</v>
      </c>
      <c r="V26">
        <v>9.0819155158821001</v>
      </c>
      <c r="W26">
        <v>9.2538338292515405</v>
      </c>
      <c r="X26">
        <v>9.3549541935900304</v>
      </c>
    </row>
    <row r="27" spans="1:24" x14ac:dyDescent="0.3">
      <c r="A27">
        <v>16</v>
      </c>
      <c r="B27">
        <v>9.3524579741105303</v>
      </c>
      <c r="C27">
        <v>9.8635491311160806</v>
      </c>
      <c r="D27">
        <v>10.079296050456501</v>
      </c>
      <c r="E27">
        <v>10.096660034860999</v>
      </c>
      <c r="F27">
        <v>9.8119870516299894</v>
      </c>
      <c r="G27">
        <v>9.8103303578240606</v>
      </c>
      <c r="H27">
        <v>10.053188590611301</v>
      </c>
      <c r="I27">
        <v>9.7094173596805806</v>
      </c>
      <c r="J27">
        <v>10.410243291640301</v>
      </c>
      <c r="K27">
        <v>10.0140600987477</v>
      </c>
      <c r="L27">
        <v>9.5591232601990193</v>
      </c>
      <c r="M27">
        <v>10.1564049744411</v>
      </c>
      <c r="N27">
        <v>10.427812110576999</v>
      </c>
      <c r="O27">
        <v>10.1424684011088</v>
      </c>
      <c r="P27">
        <v>9.7856107423514196</v>
      </c>
      <c r="Q27">
        <v>10.1612006670372</v>
      </c>
      <c r="R27">
        <v>9.7023982096081003</v>
      </c>
      <c r="S27">
        <v>8.8019907154720602</v>
      </c>
      <c r="T27">
        <v>10.102344439721399</v>
      </c>
      <c r="U27">
        <v>9.1196815950764201</v>
      </c>
      <c r="V27">
        <v>9.0171429242154808</v>
      </c>
      <c r="W27">
        <v>9.3584598560565606</v>
      </c>
      <c r="X27">
        <v>9.3538894156884496</v>
      </c>
    </row>
    <row r="28" spans="1:24" x14ac:dyDescent="0.3">
      <c r="A28">
        <v>17</v>
      </c>
      <c r="B28">
        <v>9.3818570229648302</v>
      </c>
      <c r="C28">
        <v>9.8980579960209205</v>
      </c>
      <c r="D28">
        <v>10.2690869822937</v>
      </c>
      <c r="E28">
        <v>10.2193190954921</v>
      </c>
      <c r="F28">
        <v>9.9501901928086394</v>
      </c>
      <c r="G28">
        <v>9.7964094347706201</v>
      </c>
      <c r="H28">
        <v>10.206172861242701</v>
      </c>
      <c r="I28">
        <v>9.8597259915639395</v>
      </c>
      <c r="J28">
        <v>10.5660007193539</v>
      </c>
      <c r="K28">
        <v>10.1792935072862</v>
      </c>
      <c r="L28">
        <v>9.6314946211947792</v>
      </c>
      <c r="M28">
        <v>10.358176194752099</v>
      </c>
      <c r="N28">
        <v>10.594120916849199</v>
      </c>
      <c r="O28">
        <v>10.305826011937301</v>
      </c>
      <c r="P28">
        <v>9.7983265939319892</v>
      </c>
      <c r="Q28">
        <v>10.3967345693141</v>
      </c>
      <c r="R28">
        <v>9.7976908013529709</v>
      </c>
      <c r="S28">
        <v>8.8115401802744397</v>
      </c>
      <c r="T28">
        <v>10.329536184422899</v>
      </c>
      <c r="U28">
        <v>9.2912184328984502</v>
      </c>
      <c r="V28">
        <v>9.1063495137653998</v>
      </c>
      <c r="W28">
        <v>9.3474733602909392</v>
      </c>
      <c r="X28">
        <v>9.4106202792400993</v>
      </c>
    </row>
    <row r="29" spans="1:24" x14ac:dyDescent="0.3">
      <c r="A29">
        <v>18</v>
      </c>
      <c r="B29">
        <v>9.6816459398285897</v>
      </c>
      <c r="C29">
        <v>10.083983308977601</v>
      </c>
      <c r="D29">
        <v>10.401464866102099</v>
      </c>
      <c r="E29">
        <v>10.334935530632499</v>
      </c>
      <c r="F29">
        <v>10.125748212266901</v>
      </c>
      <c r="G29">
        <v>9.9931334401464795</v>
      </c>
      <c r="H29">
        <v>10.377253884692699</v>
      </c>
      <c r="I29">
        <v>9.9708552681773099</v>
      </c>
      <c r="J29">
        <v>10.8542117834862</v>
      </c>
      <c r="K29">
        <v>10.2985046158541</v>
      </c>
      <c r="L29">
        <v>9.5332265201800492</v>
      </c>
      <c r="M29">
        <v>10.517128252079001</v>
      </c>
      <c r="N29">
        <v>10.7331006332494</v>
      </c>
      <c r="O29">
        <v>10.416363220208501</v>
      </c>
      <c r="P29">
        <v>10.0621511699562</v>
      </c>
      <c r="Q29">
        <v>10.6294346532387</v>
      </c>
      <c r="R29">
        <v>9.7025077615601703</v>
      </c>
      <c r="S29">
        <v>8.9752476866232893</v>
      </c>
      <c r="T29">
        <v>10.409288582783701</v>
      </c>
      <c r="U29">
        <v>9.3723260031339706</v>
      </c>
      <c r="V29">
        <v>9.2796651734623801</v>
      </c>
      <c r="W29">
        <v>9.3571374074921803</v>
      </c>
      <c r="X29">
        <v>9.4721904325932709</v>
      </c>
    </row>
    <row r="30" spans="1:24" x14ac:dyDescent="0.3">
      <c r="A30">
        <v>19</v>
      </c>
      <c r="B30">
        <v>9.6527300933343501</v>
      </c>
      <c r="C30">
        <v>10.2816463310856</v>
      </c>
      <c r="D30">
        <v>10.6172274357214</v>
      </c>
      <c r="E30">
        <v>10.504024567025301</v>
      </c>
      <c r="F30">
        <v>10.353791321976299</v>
      </c>
      <c r="G30">
        <v>10.022016588736699</v>
      </c>
      <c r="H30">
        <v>10.5326670227105</v>
      </c>
      <c r="I30">
        <v>10.0699834231535</v>
      </c>
      <c r="J30">
        <v>10.908674753948301</v>
      </c>
      <c r="K30">
        <v>10.4571166988196</v>
      </c>
      <c r="L30">
        <v>9.6650644693675094</v>
      </c>
      <c r="M30">
        <v>10.740708135993099</v>
      </c>
      <c r="N30">
        <v>10.9362363622492</v>
      </c>
      <c r="O30">
        <v>10.5908801912464</v>
      </c>
      <c r="P30">
        <v>10.1091020065614</v>
      </c>
      <c r="Q30">
        <v>10.631287534468999</v>
      </c>
      <c r="R30">
        <v>9.90909144262314</v>
      </c>
      <c r="S30">
        <v>8.9208937091747806</v>
      </c>
      <c r="T30">
        <v>10.4808499275196</v>
      </c>
      <c r="U30">
        <v>9.4022023854937604</v>
      </c>
      <c r="V30">
        <v>9.3590120873251994</v>
      </c>
      <c r="W30">
        <v>9.4806650586005095</v>
      </c>
      <c r="X30">
        <v>9.5248994539450003</v>
      </c>
    </row>
    <row r="31" spans="1:24" x14ac:dyDescent="0.3">
      <c r="A31">
        <v>20</v>
      </c>
      <c r="B31">
        <v>9.8208082195264605</v>
      </c>
      <c r="C31">
        <v>10.392802436748401</v>
      </c>
      <c r="D31">
        <v>10.786475420258901</v>
      </c>
      <c r="E31">
        <v>10.606764106420799</v>
      </c>
      <c r="F31">
        <v>10.4269591703787</v>
      </c>
      <c r="G31">
        <v>10.185724095085501</v>
      </c>
      <c r="H31">
        <v>10.6731408516714</v>
      </c>
      <c r="I31">
        <v>10.1504030924951</v>
      </c>
      <c r="J31">
        <v>10.954569196729899</v>
      </c>
      <c r="K31">
        <v>10.587376974135999</v>
      </c>
      <c r="L31">
        <v>9.7215228503852895</v>
      </c>
      <c r="M31">
        <v>10.8466996496294</v>
      </c>
      <c r="N31">
        <v>11.051782580736599</v>
      </c>
      <c r="O31">
        <v>10.742923628595401</v>
      </c>
      <c r="P31">
        <v>10.199364989934899</v>
      </c>
      <c r="Q31">
        <v>10.813941659672899</v>
      </c>
      <c r="R31">
        <v>9.9629205767910296</v>
      </c>
      <c r="S31">
        <v>9.0511431550570904</v>
      </c>
      <c r="T31">
        <v>10.6675822079805</v>
      </c>
      <c r="U31">
        <v>9.6238651102464292</v>
      </c>
      <c r="V31">
        <v>9.3264231762743997</v>
      </c>
      <c r="W31">
        <v>9.4857709620813306</v>
      </c>
      <c r="X31">
        <v>9.5975726417475098</v>
      </c>
    </row>
    <row r="32" spans="1:24" x14ac:dyDescent="0.3">
      <c r="A32">
        <v>21</v>
      </c>
      <c r="B32">
        <v>10.0019618742439</v>
      </c>
      <c r="C32">
        <v>10.3784237430381</v>
      </c>
      <c r="D32">
        <v>10.816565749044599</v>
      </c>
      <c r="E32">
        <v>10.4633460687478</v>
      </c>
      <c r="F32">
        <v>10.598329723987799</v>
      </c>
      <c r="G32">
        <v>10.3210116731518</v>
      </c>
      <c r="H32">
        <v>10.7553724472928</v>
      </c>
      <c r="I32">
        <v>10.3659230827919</v>
      </c>
      <c r="J32">
        <v>11.1834643066046</v>
      </c>
      <c r="K32">
        <v>10.840663113494401</v>
      </c>
      <c r="L32">
        <v>9.9385279403590197</v>
      </c>
      <c r="M32">
        <v>10.9352690492539</v>
      </c>
      <c r="N32">
        <v>11.0512957452761</v>
      </c>
      <c r="O32">
        <v>10.833469574600301</v>
      </c>
      <c r="P32">
        <v>10.312700955868699</v>
      </c>
      <c r="Q32">
        <v>10.865663385976999</v>
      </c>
      <c r="R32">
        <v>9.9828042560933401</v>
      </c>
      <c r="S32">
        <v>8.8900333155311397</v>
      </c>
      <c r="T32">
        <v>10.7229215940592</v>
      </c>
      <c r="U32">
        <v>9.5354717762591399</v>
      </c>
      <c r="V32">
        <v>9.2581871384397196</v>
      </c>
      <c r="W32">
        <v>9.5331247933674099</v>
      </c>
      <c r="X32">
        <v>9.5789463645380302</v>
      </c>
    </row>
    <row r="33" spans="1:24" x14ac:dyDescent="0.3">
      <c r="A33">
        <v>22</v>
      </c>
      <c r="B33">
        <v>10.116186552442</v>
      </c>
      <c r="C33">
        <v>10.5817247781084</v>
      </c>
      <c r="D33">
        <v>10.841433330790201</v>
      </c>
      <c r="E33">
        <v>10.7365999377901</v>
      </c>
      <c r="F33">
        <v>10.691869484499399</v>
      </c>
      <c r="G33">
        <v>10.402787314666501</v>
      </c>
      <c r="H33">
        <v>10.877342895653699</v>
      </c>
      <c r="I33">
        <v>10.5634938800423</v>
      </c>
      <c r="J33">
        <v>11.2356537945918</v>
      </c>
      <c r="K33">
        <v>10.9679306223138</v>
      </c>
      <c r="L33">
        <v>10.094387949732401</v>
      </c>
      <c r="M33">
        <v>10.9329801959694</v>
      </c>
      <c r="N33">
        <v>11.144485330798</v>
      </c>
      <c r="O33">
        <v>10.9383711581011</v>
      </c>
      <c r="P33">
        <v>10.3911591574672</v>
      </c>
      <c r="Q33">
        <v>11.001477350756399</v>
      </c>
      <c r="R33">
        <v>10.091847574109</v>
      </c>
      <c r="S33">
        <v>9.0676737621118502</v>
      </c>
      <c r="T33">
        <v>10.738994430457</v>
      </c>
      <c r="U33">
        <v>9.5873608347858692</v>
      </c>
      <c r="V33">
        <v>9.4224460212100407</v>
      </c>
      <c r="W33">
        <v>9.6252956435492507</v>
      </c>
      <c r="X33">
        <v>9.5443147427583206</v>
      </c>
    </row>
    <row r="34" spans="1:24" x14ac:dyDescent="0.3">
      <c r="A34">
        <v>23</v>
      </c>
      <c r="B34">
        <v>10.307087815671</v>
      </c>
      <c r="C34">
        <v>10.6574458577205</v>
      </c>
      <c r="D34">
        <v>11.0988021667811</v>
      </c>
      <c r="E34">
        <v>10.988608553268699</v>
      </c>
      <c r="F34">
        <v>10.863601950807301</v>
      </c>
      <c r="G34">
        <v>10.6478628566063</v>
      </c>
      <c r="H34">
        <v>10.9394275519247</v>
      </c>
      <c r="I34">
        <v>10.653262202815901</v>
      </c>
      <c r="J34">
        <v>11.4878054983342</v>
      </c>
      <c r="K34">
        <v>10.7968070496681</v>
      </c>
      <c r="L34">
        <v>9.9784193833175294</v>
      </c>
      <c r="M34">
        <v>10.913017706334299</v>
      </c>
      <c r="N34">
        <v>11.268133712629</v>
      </c>
      <c r="O34">
        <v>10.997646589315201</v>
      </c>
      <c r="P34">
        <v>10.457443677860301</v>
      </c>
      <c r="Q34">
        <v>11.0693013911142</v>
      </c>
      <c r="R34">
        <v>10.1980112408128</v>
      </c>
      <c r="S34">
        <v>9.0994242653661299</v>
      </c>
      <c r="T34">
        <v>10.878265703168401</v>
      </c>
      <c r="U34">
        <v>9.6098268101014703</v>
      </c>
      <c r="V34">
        <v>9.3963022303603694</v>
      </c>
      <c r="W34">
        <v>9.6330205233844506</v>
      </c>
      <c r="X34">
        <v>9.7535667963683501</v>
      </c>
    </row>
    <row r="35" spans="1:24" x14ac:dyDescent="0.3">
      <c r="A35">
        <v>24</v>
      </c>
      <c r="B35">
        <v>10.395259530530801</v>
      </c>
      <c r="C35">
        <v>10.6826504921035</v>
      </c>
      <c r="D35">
        <v>11.146524757763</v>
      </c>
      <c r="E35">
        <v>11.0602477047888</v>
      </c>
      <c r="F35">
        <v>10.850690470740799</v>
      </c>
      <c r="G35">
        <v>10.813741839148101</v>
      </c>
      <c r="H35">
        <v>11.033493553063201</v>
      </c>
      <c r="I35">
        <v>10.8957045853361</v>
      </c>
      <c r="J35">
        <v>11.6158032603443</v>
      </c>
      <c r="K35">
        <v>10.8972304875258</v>
      </c>
      <c r="L35">
        <v>10.1942473487449</v>
      </c>
      <c r="M35">
        <v>10.9168911503542</v>
      </c>
      <c r="N35">
        <v>11.3094001443738</v>
      </c>
      <c r="O35">
        <v>11.2255174443318</v>
      </c>
      <c r="P35">
        <v>10.5354156029368</v>
      </c>
      <c r="Q35">
        <v>11.2299861578873</v>
      </c>
      <c r="R35">
        <v>9.9530785076676604</v>
      </c>
      <c r="S35">
        <v>9.1919174134784107</v>
      </c>
      <c r="T35">
        <v>10.7339080898248</v>
      </c>
      <c r="U35">
        <v>9.6878632432602192</v>
      </c>
      <c r="V35">
        <v>9.4221408407721103</v>
      </c>
      <c r="W35">
        <v>9.5668198437710892</v>
      </c>
      <c r="X35">
        <v>9.8287174792095797</v>
      </c>
    </row>
    <row r="36" spans="1:24" x14ac:dyDescent="0.3">
      <c r="A36">
        <v>25</v>
      </c>
      <c r="B36">
        <v>10.417620355535201</v>
      </c>
      <c r="C36">
        <v>10.869001297016901</v>
      </c>
      <c r="D36">
        <v>11.2266727702754</v>
      </c>
      <c r="E36">
        <v>11.0623213667389</v>
      </c>
      <c r="F36">
        <v>10.953043294540199</v>
      </c>
      <c r="G36">
        <v>10.8016268464884</v>
      </c>
      <c r="H36">
        <v>11.097668639440201</v>
      </c>
      <c r="I36">
        <v>11.1372010465894</v>
      </c>
      <c r="J36">
        <v>11.6090638590066</v>
      </c>
      <c r="K36">
        <v>11.123350118257401</v>
      </c>
      <c r="L36">
        <v>10.3067572035299</v>
      </c>
      <c r="M36">
        <v>11.056452512163199</v>
      </c>
      <c r="N36">
        <v>11.397290433683199</v>
      </c>
      <c r="O36">
        <v>11.2920576791028</v>
      </c>
      <c r="P36">
        <v>10.6343644910823</v>
      </c>
      <c r="Q36">
        <v>11.1567864499886</v>
      </c>
      <c r="R36">
        <v>10.0252863791431</v>
      </c>
      <c r="S36">
        <v>9.1077831910974503</v>
      </c>
      <c r="T36">
        <v>10.885582767477899</v>
      </c>
      <c r="U36">
        <v>9.7431202352236905</v>
      </c>
      <c r="V36">
        <v>9.4466424702176592</v>
      </c>
      <c r="W36">
        <v>9.6915916920494602</v>
      </c>
      <c r="X36">
        <v>9.7949841415165295</v>
      </c>
    </row>
    <row r="37" spans="1:24" x14ac:dyDescent="0.3">
      <c r="A37">
        <v>26</v>
      </c>
      <c r="B37">
        <v>10.5942371760637</v>
      </c>
      <c r="C37">
        <v>10.8372116680654</v>
      </c>
      <c r="D37">
        <v>11.2768531537128</v>
      </c>
      <c r="E37">
        <v>11.268991124335599</v>
      </c>
      <c r="F37">
        <v>11.0180310775413</v>
      </c>
      <c r="G37">
        <v>10.998575824623</v>
      </c>
      <c r="H37">
        <v>11.173594849493201</v>
      </c>
      <c r="I37">
        <v>11.338267083746601</v>
      </c>
      <c r="J37">
        <v>11.6897459372854</v>
      </c>
      <c r="K37">
        <v>11.2378881513695</v>
      </c>
      <c r="L37">
        <v>10.5446380886985</v>
      </c>
      <c r="M37">
        <v>11.175326161593</v>
      </c>
      <c r="N37">
        <v>11.460949619796001</v>
      </c>
      <c r="O37">
        <v>11.3794155794614</v>
      </c>
      <c r="P37">
        <v>10.594135449251</v>
      </c>
      <c r="Q37">
        <v>11.2266727702754</v>
      </c>
      <c r="R37">
        <v>10.2423250054287</v>
      </c>
      <c r="S37">
        <v>9.1747803581175003</v>
      </c>
      <c r="T37">
        <v>11.0661948107588</v>
      </c>
      <c r="U37">
        <v>9.7459372854200002</v>
      </c>
      <c r="V37">
        <v>9.5114569822740993</v>
      </c>
      <c r="W37">
        <v>9.7053482871747896</v>
      </c>
      <c r="X37">
        <v>9.8753119925012793</v>
      </c>
    </row>
    <row r="38" spans="1:24" x14ac:dyDescent="0.3">
      <c r="A38">
        <v>27</v>
      </c>
      <c r="B38">
        <v>10.6985362238281</v>
      </c>
      <c r="C38">
        <v>10.975432974746299</v>
      </c>
      <c r="D38">
        <v>11.362884972406601</v>
      </c>
      <c r="E38">
        <v>11.2553597314412</v>
      </c>
      <c r="F38">
        <v>10.662065484679401</v>
      </c>
      <c r="G38">
        <v>11.1799801632715</v>
      </c>
      <c r="H38">
        <v>11.211977158418</v>
      </c>
      <c r="I38">
        <v>11.490915432320801</v>
      </c>
      <c r="J38">
        <v>11.802199479013399</v>
      </c>
      <c r="K38">
        <v>11.401323175184499</v>
      </c>
      <c r="L38">
        <v>10.7022964827955</v>
      </c>
      <c r="M38">
        <v>11.2334739343208</v>
      </c>
      <c r="N38">
        <v>11.5632867933165</v>
      </c>
      <c r="O38">
        <v>11.4011051891574</v>
      </c>
      <c r="P38">
        <v>10.675480995785801</v>
      </c>
      <c r="Q38">
        <v>11.3849909913082</v>
      </c>
      <c r="R38">
        <v>10.254389693620601</v>
      </c>
      <c r="S38">
        <v>9.2823682001983698</v>
      </c>
      <c r="T38">
        <v>10.9472037842374</v>
      </c>
      <c r="U38">
        <v>9.8864292798831599</v>
      </c>
      <c r="V38">
        <v>9.5405127031357306</v>
      </c>
      <c r="W38">
        <v>9.7896434838526805</v>
      </c>
      <c r="X38">
        <v>9.9441955770635104</v>
      </c>
    </row>
    <row r="39" spans="1:24" x14ac:dyDescent="0.3">
      <c r="A39">
        <v>28</v>
      </c>
      <c r="B39">
        <v>10.7987080694794</v>
      </c>
      <c r="C39">
        <v>11.081537673435101</v>
      </c>
      <c r="D39">
        <v>11.4548460110374</v>
      </c>
      <c r="E39">
        <v>11.3254808059111</v>
      </c>
      <c r="F39">
        <v>10.7357028414479</v>
      </c>
      <c r="G39">
        <v>11.289734146222999</v>
      </c>
      <c r="H39">
        <v>10.946415401439401</v>
      </c>
      <c r="I39">
        <v>11.2786106660563</v>
      </c>
      <c r="J39">
        <v>11.9436179140917</v>
      </c>
      <c r="K39">
        <v>11.4375524528878</v>
      </c>
      <c r="L39">
        <v>10.8286157523969</v>
      </c>
      <c r="M39">
        <v>11.3689103297709</v>
      </c>
      <c r="N39">
        <v>11.6363121123936</v>
      </c>
      <c r="O39">
        <v>11.5383637242186</v>
      </c>
      <c r="P39">
        <v>10.725348505160801</v>
      </c>
      <c r="Q39">
        <v>11.441650590197201</v>
      </c>
      <c r="R39">
        <v>10.251882854309001</v>
      </c>
      <c r="S39">
        <v>9.2248416876478192</v>
      </c>
      <c r="T39">
        <v>10.9160695107136</v>
      </c>
      <c r="U39">
        <v>9.9249038136655408</v>
      </c>
      <c r="V39">
        <v>9.6639454744284201</v>
      </c>
      <c r="W39">
        <v>9.8786907759212692</v>
      </c>
      <c r="X39">
        <v>10.0666114994337</v>
      </c>
    </row>
    <row r="40" spans="1:24" x14ac:dyDescent="0.3">
      <c r="A40">
        <v>29</v>
      </c>
      <c r="B40">
        <v>10.8745326924544</v>
      </c>
      <c r="C40">
        <v>11.1123318328628</v>
      </c>
      <c r="D40">
        <v>11.6278106573369</v>
      </c>
      <c r="E40">
        <v>11.5637563016826</v>
      </c>
      <c r="F40">
        <v>10.862897688258199</v>
      </c>
      <c r="G40">
        <v>11.364483536605301</v>
      </c>
      <c r="H40">
        <v>11.078636782459199</v>
      </c>
      <c r="I40">
        <v>11.318597477901699</v>
      </c>
      <c r="J40">
        <v>12.015716792553601</v>
      </c>
      <c r="K40">
        <v>11.6510848577683</v>
      </c>
      <c r="L40">
        <v>11.1402597555035</v>
      </c>
      <c r="M40">
        <v>11.487659266041</v>
      </c>
      <c r="N40">
        <v>11.1577782864118</v>
      </c>
      <c r="O40">
        <v>11.608173749396</v>
      </c>
      <c r="P40">
        <v>10.842959232979799</v>
      </c>
      <c r="Q40">
        <v>11.481215054114999</v>
      </c>
      <c r="R40">
        <v>10.423310699117501</v>
      </c>
      <c r="S40">
        <v>9.1277289125766998</v>
      </c>
      <c r="T40">
        <v>10.8175974670024</v>
      </c>
      <c r="U40">
        <v>10.079128927835701</v>
      </c>
      <c r="V40">
        <v>9.7337300679026502</v>
      </c>
      <c r="W40">
        <v>9.9111508770469605</v>
      </c>
      <c r="X40">
        <v>10.1093367607444</v>
      </c>
    </row>
    <row r="41" spans="1:24" x14ac:dyDescent="0.3">
      <c r="A41">
        <v>30</v>
      </c>
      <c r="B41">
        <v>10.915482625256001</v>
      </c>
      <c r="C41">
        <v>11.2578883693555</v>
      </c>
      <c r="D41">
        <v>11.440960301111399</v>
      </c>
      <c r="E41">
        <v>11.71576801927</v>
      </c>
      <c r="F41">
        <v>11.0627908751049</v>
      </c>
      <c r="G41">
        <v>11.496616605337101</v>
      </c>
      <c r="H41">
        <v>11.1002844717654</v>
      </c>
      <c r="I41">
        <v>11.5058111441723</v>
      </c>
      <c r="J41">
        <v>12.111975789018601</v>
      </c>
      <c r="K41">
        <v>11.686448898625599</v>
      </c>
      <c r="L41">
        <v>11.378550901553901</v>
      </c>
      <c r="M41">
        <v>11.6535184761323</v>
      </c>
      <c r="N41">
        <v>11.527618829633001</v>
      </c>
      <c r="O41">
        <v>11.735713740749199</v>
      </c>
      <c r="P41">
        <v>10.842004565968899</v>
      </c>
      <c r="Q41">
        <v>11.540180274444401</v>
      </c>
      <c r="R41">
        <v>10.370539915058099</v>
      </c>
      <c r="S41">
        <v>9.2537751407057893</v>
      </c>
      <c r="T41">
        <v>11.029831387808001</v>
      </c>
      <c r="U41">
        <v>10.2467383840696</v>
      </c>
      <c r="V41">
        <v>9.7365044355202297</v>
      </c>
      <c r="W41">
        <v>9.9565117875944207</v>
      </c>
      <c r="X41">
        <v>10.1560997940032</v>
      </c>
    </row>
    <row r="42" spans="1:24" x14ac:dyDescent="0.3">
      <c r="A42">
        <v>31</v>
      </c>
      <c r="B42">
        <v>10.918338801149501</v>
      </c>
      <c r="C42">
        <v>11.324265114606201</v>
      </c>
      <c r="D42">
        <v>11.5874832423242</v>
      </c>
      <c r="E42">
        <v>11.6762035553521</v>
      </c>
      <c r="F42">
        <v>11.1231227001426</v>
      </c>
      <c r="G42">
        <v>11.4911334183479</v>
      </c>
      <c r="H42">
        <v>11.2894963432844</v>
      </c>
      <c r="I42">
        <v>11.6156761018285</v>
      </c>
      <c r="J42">
        <v>12.120749726609199</v>
      </c>
      <c r="K42">
        <v>11.6239707496288</v>
      </c>
      <c r="L42">
        <v>11.442072938124699</v>
      </c>
      <c r="M42">
        <v>11.744517022612699</v>
      </c>
      <c r="N42">
        <v>11.5302554988578</v>
      </c>
      <c r="O42">
        <v>11.579090780281</v>
      </c>
      <c r="P42">
        <v>11.0190483456677</v>
      </c>
      <c r="Q42">
        <v>11.5423601347154</v>
      </c>
      <c r="R42">
        <v>10.4887973347575</v>
      </c>
      <c r="S42">
        <v>9.3702063109519393</v>
      </c>
      <c r="T42">
        <v>11.060374863304601</v>
      </c>
      <c r="U42">
        <v>10.173080905514</v>
      </c>
      <c r="V42">
        <v>9.7095336188950299</v>
      </c>
      <c r="W42">
        <v>9.9331146206861494</v>
      </c>
      <c r="X42">
        <v>10.1673914702068</v>
      </c>
    </row>
    <row r="43" spans="1:24" x14ac:dyDescent="0.3">
      <c r="A43">
        <v>32</v>
      </c>
      <c r="B43">
        <v>11.086006386990601</v>
      </c>
      <c r="C43">
        <v>11.329471627022601</v>
      </c>
      <c r="D43">
        <v>11.6938604235469</v>
      </c>
      <c r="E43">
        <v>11.8085755703059</v>
      </c>
      <c r="F43">
        <v>11.1923835682133</v>
      </c>
      <c r="G43">
        <v>11.738874538142101</v>
      </c>
      <c r="H43">
        <v>11.344574146130601</v>
      </c>
      <c r="I43">
        <v>11.7829077156154</v>
      </c>
      <c r="J43">
        <v>11.9927773963022</v>
      </c>
      <c r="K43">
        <v>11.6514300845081</v>
      </c>
      <c r="L43">
        <v>11.688283614353701</v>
      </c>
      <c r="M43">
        <v>11.8037924538268</v>
      </c>
      <c r="N43">
        <v>11.5506100674331</v>
      </c>
      <c r="O43">
        <v>11.8274858581565</v>
      </c>
      <c r="P43">
        <v>11.005980362812601</v>
      </c>
      <c r="Q43">
        <v>11.613314586534999</v>
      </c>
      <c r="R43">
        <v>10.6011545993235</v>
      </c>
      <c r="S43">
        <v>9.5131785129496294</v>
      </c>
      <c r="T43">
        <v>11.0951869523625</v>
      </c>
      <c r="U43">
        <v>10.2826479489331</v>
      </c>
      <c r="V43">
        <v>9.7562595649383592</v>
      </c>
      <c r="W43">
        <v>10.0386757516535</v>
      </c>
      <c r="X43">
        <v>10.2607112884064</v>
      </c>
    </row>
    <row r="44" spans="1:24" x14ac:dyDescent="0.3">
      <c r="A44">
        <v>33</v>
      </c>
      <c r="B44">
        <v>11.1460615374555</v>
      </c>
      <c r="C44">
        <v>11.423121777894</v>
      </c>
      <c r="D44">
        <v>11.6861806081307</v>
      </c>
      <c r="E44">
        <v>11.835406017141</v>
      </c>
      <c r="F44">
        <v>11.2505785712469</v>
      </c>
      <c r="G44">
        <v>11.8073221506501</v>
      </c>
      <c r="H44">
        <v>11.465394298994701</v>
      </c>
      <c r="I44">
        <v>11.958730214624</v>
      </c>
      <c r="J44">
        <v>12.0759899290455</v>
      </c>
      <c r="K44">
        <v>11.669663974539199</v>
      </c>
      <c r="L44">
        <v>11.6156034398195</v>
      </c>
      <c r="M44">
        <v>11.9864703339183</v>
      </c>
      <c r="N44">
        <v>11.5556572823682</v>
      </c>
      <c r="O44">
        <v>11.9033595279876</v>
      </c>
      <c r="P44">
        <v>11.058104175522301</v>
      </c>
      <c r="Q44">
        <v>11.6425319803667</v>
      </c>
      <c r="R44">
        <v>10.6874189364462</v>
      </c>
      <c r="S44">
        <v>9.70842552325729</v>
      </c>
      <c r="T44">
        <v>11.257801174944699</v>
      </c>
      <c r="U44">
        <v>10.382121121420701</v>
      </c>
      <c r="V44">
        <v>9.8839224405715598</v>
      </c>
      <c r="W44">
        <v>10.104219119554401</v>
      </c>
      <c r="X44">
        <v>10.2843460041904</v>
      </c>
    </row>
    <row r="45" spans="1:24" x14ac:dyDescent="0.3">
      <c r="A45">
        <v>34</v>
      </c>
      <c r="B45">
        <v>11.213041377381</v>
      </c>
      <c r="C45">
        <v>11.4836537727932</v>
      </c>
      <c r="D45">
        <v>11.8238890887094</v>
      </c>
      <c r="E45">
        <v>11.998836499580401</v>
      </c>
      <c r="F45">
        <v>11.5321583886473</v>
      </c>
      <c r="G45">
        <v>11.8490119783322</v>
      </c>
      <c r="H45">
        <v>11.558382107706899</v>
      </c>
      <c r="I45">
        <v>12.1028839551385</v>
      </c>
      <c r="J45">
        <v>11.9783321889067</v>
      </c>
      <c r="K45">
        <v>11.9074286004934</v>
      </c>
      <c r="L45">
        <v>11.6630154007128</v>
      </c>
      <c r="M45">
        <v>12.079709315632901</v>
      </c>
      <c r="N45">
        <v>11.5460323608641</v>
      </c>
      <c r="O45">
        <v>11.8613826853699</v>
      </c>
      <c r="P45">
        <v>11.1359070216932</v>
      </c>
      <c r="Q45">
        <v>11.645358532518101</v>
      </c>
      <c r="R45">
        <v>10.664148928053701</v>
      </c>
      <c r="S45">
        <v>9.8078056832920595</v>
      </c>
      <c r="T45">
        <v>11.3041014070998</v>
      </c>
      <c r="U45">
        <v>10.4094186312657</v>
      </c>
      <c r="V45">
        <v>9.9653620202944992</v>
      </c>
      <c r="W45">
        <v>10.0786929557815</v>
      </c>
      <c r="X45">
        <v>10.431677729457499</v>
      </c>
    </row>
    <row r="46" spans="1:24" x14ac:dyDescent="0.3">
      <c r="A46">
        <v>35</v>
      </c>
      <c r="B46">
        <v>11.2518640282431</v>
      </c>
      <c r="C46">
        <v>11.610971236743699</v>
      </c>
      <c r="D46">
        <v>11.787124906831901</v>
      </c>
      <c r="E46">
        <v>12.2602971149549</v>
      </c>
      <c r="F46">
        <v>11.6518844892042</v>
      </c>
      <c r="G46">
        <v>11.9037977357959</v>
      </c>
      <c r="H46">
        <v>11.666721163173399</v>
      </c>
      <c r="I46">
        <v>12.209288384614499</v>
      </c>
      <c r="J46">
        <v>11.9954032196536</v>
      </c>
      <c r="K46">
        <v>11.898767289016799</v>
      </c>
      <c r="L46">
        <v>11.738256911065299</v>
      </c>
      <c r="M46">
        <v>12.198531612585199</v>
      </c>
      <c r="N46">
        <v>11.675694921288899</v>
      </c>
      <c r="O46">
        <v>11.773970288504501</v>
      </c>
      <c r="P46">
        <v>11.0378314750025</v>
      </c>
      <c r="Q46">
        <v>11.81344499347</v>
      </c>
      <c r="R46">
        <v>10.6750082653035</v>
      </c>
      <c r="S46">
        <v>9.9462119478141506</v>
      </c>
      <c r="T46">
        <v>11.275603367157499</v>
      </c>
      <c r="U46">
        <v>10.6032908623891</v>
      </c>
      <c r="V46">
        <v>9.9653810940718692</v>
      </c>
      <c r="W46">
        <v>10.1774624246586</v>
      </c>
      <c r="X46">
        <v>10.5584293380128</v>
      </c>
    </row>
    <row r="47" spans="1:24" x14ac:dyDescent="0.3">
      <c r="A47">
        <v>36</v>
      </c>
      <c r="B47">
        <v>11.413161493271399</v>
      </c>
      <c r="C47">
        <v>11.709882396538401</v>
      </c>
      <c r="D47">
        <v>11.871519035629801</v>
      </c>
      <c r="E47">
        <v>11.998423234403999</v>
      </c>
      <c r="F47">
        <v>11.779964904249599</v>
      </c>
      <c r="G47">
        <v>11.8684672312505</v>
      </c>
      <c r="H47">
        <v>11.7749176893146</v>
      </c>
      <c r="I47">
        <v>12.338914614034801</v>
      </c>
      <c r="J47">
        <v>12.006466010528699</v>
      </c>
      <c r="K47">
        <v>12.1285063960733</v>
      </c>
      <c r="L47">
        <v>11.9164377813382</v>
      </c>
      <c r="M47">
        <v>12.308690012970199</v>
      </c>
      <c r="N47">
        <v>11.776368134802601</v>
      </c>
      <c r="O47">
        <v>11.1267697740575</v>
      </c>
      <c r="P47">
        <v>11.1116197451743</v>
      </c>
      <c r="Q47">
        <v>11.708247501335199</v>
      </c>
      <c r="R47">
        <v>10.8250771125571</v>
      </c>
      <c r="S47">
        <v>10.125886930647701</v>
      </c>
      <c r="T47">
        <v>11.151402195119299</v>
      </c>
      <c r="U47">
        <v>10.6686721381159</v>
      </c>
      <c r="V47">
        <v>9.9639233125156697</v>
      </c>
      <c r="W47">
        <v>10.2171549553674</v>
      </c>
      <c r="X47">
        <v>10.4223814638097</v>
      </c>
    </row>
    <row r="48" spans="1:24" x14ac:dyDescent="0.3">
      <c r="A48">
        <v>37</v>
      </c>
      <c r="B48">
        <v>11.3779850461585</v>
      </c>
      <c r="C48">
        <v>11.7623216601816</v>
      </c>
      <c r="D48">
        <v>12.0593139979727</v>
      </c>
      <c r="E48">
        <v>11.981383993286</v>
      </c>
      <c r="F48">
        <v>10.791943236438501</v>
      </c>
      <c r="G48">
        <v>12.0730555017577</v>
      </c>
      <c r="H48">
        <v>11.858657860031199</v>
      </c>
      <c r="I48">
        <v>12.4638551918822</v>
      </c>
      <c r="J48">
        <v>12.1057450217441</v>
      </c>
      <c r="K48">
        <v>12.1567537520845</v>
      </c>
      <c r="L48">
        <v>11.912146181429801</v>
      </c>
      <c r="M48">
        <v>12.355128302942401</v>
      </c>
      <c r="N48">
        <v>11.7207816978932</v>
      </c>
      <c r="O48">
        <v>11.3241440112578</v>
      </c>
      <c r="P48">
        <v>11.0403791866941</v>
      </c>
      <c r="Q48">
        <v>11.676076396836301</v>
      </c>
      <c r="R48">
        <v>10.5998321507591</v>
      </c>
      <c r="S48">
        <v>10.231174181735</v>
      </c>
      <c r="T48">
        <v>11.302662699321001</v>
      </c>
      <c r="U48">
        <v>10.676620244026999</v>
      </c>
      <c r="V48">
        <v>10.0427252613108</v>
      </c>
      <c r="W48">
        <v>10.1949885012371</v>
      </c>
      <c r="X48">
        <v>10.5431703161161</v>
      </c>
    </row>
    <row r="49" spans="1:24" x14ac:dyDescent="0.3">
      <c r="A49">
        <v>38</v>
      </c>
      <c r="B49">
        <v>11.380280257368799</v>
      </c>
      <c r="C49">
        <v>11.717402914473199</v>
      </c>
      <c r="D49">
        <v>12.096104094273</v>
      </c>
      <c r="E49">
        <v>12.017351687756801</v>
      </c>
      <c r="F49">
        <v>11.163718405650201</v>
      </c>
      <c r="G49">
        <v>12.003000940972999</v>
      </c>
      <c r="H49">
        <v>11.982051575493999</v>
      </c>
      <c r="I49">
        <v>12.613543471863499</v>
      </c>
      <c r="J49">
        <v>12.1217669947356</v>
      </c>
      <c r="K49">
        <v>12.1942473487449</v>
      </c>
      <c r="L49">
        <v>11.933972032392701</v>
      </c>
      <c r="M49">
        <v>12.5290738863639</v>
      </c>
      <c r="N49">
        <v>11.894734547515499</v>
      </c>
      <c r="O49">
        <v>11.286662524932201</v>
      </c>
      <c r="P49">
        <v>11.1378870614394</v>
      </c>
      <c r="Q49">
        <v>11.5995563145941</v>
      </c>
      <c r="R49">
        <v>10.404008036418199</v>
      </c>
      <c r="S49">
        <v>10.357471932203</v>
      </c>
      <c r="T49">
        <v>11.363584344243501</v>
      </c>
      <c r="U49">
        <v>10.5923770286325</v>
      </c>
      <c r="V49">
        <v>10.136677238989</v>
      </c>
      <c r="W49">
        <v>10.367895017929399</v>
      </c>
      <c r="X49">
        <v>10.610469868881401</v>
      </c>
    </row>
    <row r="50" spans="1:24" x14ac:dyDescent="0.3">
      <c r="A50">
        <v>39</v>
      </c>
      <c r="B50">
        <v>11.646775441694199</v>
      </c>
      <c r="C50">
        <v>11.8630312046998</v>
      </c>
      <c r="D50">
        <v>12.254825665674799</v>
      </c>
      <c r="E50">
        <v>12.081483176928399</v>
      </c>
      <c r="F50">
        <v>11.258208082195299</v>
      </c>
      <c r="G50">
        <v>12.011784659987899</v>
      </c>
      <c r="H50">
        <v>11.887214029580701</v>
      </c>
      <c r="I50">
        <v>12.7286065578581</v>
      </c>
      <c r="J50">
        <v>12.0719208565398</v>
      </c>
      <c r="K50">
        <v>12.4018790395536</v>
      </c>
      <c r="L50">
        <v>11.716966942419001</v>
      </c>
      <c r="M50">
        <v>12.5651002693804</v>
      </c>
      <c r="N50">
        <v>11.829938200961299</v>
      </c>
      <c r="O50">
        <v>11.2255855649653</v>
      </c>
      <c r="P50">
        <v>11.172890586944099</v>
      </c>
      <c r="Q50">
        <v>11.3688296330205</v>
      </c>
      <c r="R50">
        <v>10.1513186338089</v>
      </c>
      <c r="S50">
        <v>10.399125149411301</v>
      </c>
      <c r="T50">
        <v>11.3926400651052</v>
      </c>
      <c r="U50">
        <v>10.788038722012001</v>
      </c>
      <c r="V50">
        <v>10.1501996388698</v>
      </c>
      <c r="W50">
        <v>10.2225637336647</v>
      </c>
      <c r="X50">
        <v>10.641968849796701</v>
      </c>
    </row>
    <row r="51" spans="1:24" x14ac:dyDescent="0.3">
      <c r="A51">
        <v>40</v>
      </c>
      <c r="B51">
        <v>11.6454675255316</v>
      </c>
      <c r="C51">
        <v>11.9732095172699</v>
      </c>
      <c r="D51">
        <v>12.250051771681401</v>
      </c>
      <c r="E51">
        <v>11.998286294463901</v>
      </c>
      <c r="F51">
        <v>11.316635603657801</v>
      </c>
      <c r="G51">
        <v>12.015540726916299</v>
      </c>
      <c r="H51">
        <v>11.993809196830499</v>
      </c>
      <c r="I51">
        <v>12.730220492866399</v>
      </c>
      <c r="J51">
        <v>12.088673990997201</v>
      </c>
      <c r="K51">
        <v>12.4886374783376</v>
      </c>
      <c r="L51">
        <v>11.8727397573816</v>
      </c>
      <c r="M51">
        <v>12.5874941416255</v>
      </c>
      <c r="N51">
        <v>11.969454212530399</v>
      </c>
      <c r="O51">
        <v>11.298186719564599</v>
      </c>
      <c r="P51">
        <v>11.190966659037199</v>
      </c>
      <c r="Q51">
        <v>11.5157803718115</v>
      </c>
      <c r="R51">
        <v>10.082246128023201</v>
      </c>
      <c r="S51">
        <v>10.509324352308999</v>
      </c>
      <c r="T51">
        <v>11.404186058340301</v>
      </c>
      <c r="U51">
        <v>10.872434576943601</v>
      </c>
      <c r="V51">
        <v>10.1725795376516</v>
      </c>
      <c r="W51">
        <v>10.3264843800435</v>
      </c>
      <c r="X51">
        <v>10.624202988588401</v>
      </c>
    </row>
    <row r="52" spans="1:24" x14ac:dyDescent="0.3">
      <c r="A52">
        <v>41</v>
      </c>
      <c r="B52">
        <v>11.6529559866977</v>
      </c>
      <c r="C52">
        <v>11.919238158652201</v>
      </c>
      <c r="D52">
        <v>12.4292871493604</v>
      </c>
      <c r="E52">
        <v>12.3065101526992</v>
      </c>
      <c r="F52">
        <v>11.3842793926909</v>
      </c>
      <c r="G52">
        <v>12.135881589990101</v>
      </c>
      <c r="H52">
        <v>12.1902146072437</v>
      </c>
      <c r="I52">
        <v>12.647389435670499</v>
      </c>
      <c r="J52">
        <v>12.2775361765977</v>
      </c>
      <c r="K52">
        <v>12.4800488288701</v>
      </c>
      <c r="L52">
        <v>11.925747251908801</v>
      </c>
      <c r="M52">
        <v>12.558887108669699</v>
      </c>
      <c r="N52">
        <v>11.769828553989701</v>
      </c>
      <c r="O52">
        <v>11.4234906773245</v>
      </c>
      <c r="P52">
        <v>11.179522392614601</v>
      </c>
      <c r="Q52">
        <v>11.2503381260534</v>
      </c>
      <c r="R52">
        <v>10.195206487264199</v>
      </c>
      <c r="S52">
        <v>10.5276480012925</v>
      </c>
      <c r="T52">
        <v>11.5542700985594</v>
      </c>
      <c r="U52">
        <v>10.7566714204389</v>
      </c>
      <c r="V52">
        <v>10.1996752008196</v>
      </c>
      <c r="W52">
        <v>10.267904827300599</v>
      </c>
      <c r="X52">
        <v>10.108884020534299</v>
      </c>
    </row>
    <row r="53" spans="1:24" x14ac:dyDescent="0.3">
      <c r="A53">
        <v>42</v>
      </c>
      <c r="B53">
        <v>11.7289425497826</v>
      </c>
      <c r="C53">
        <v>12.087325202454499</v>
      </c>
      <c r="D53">
        <v>12.374939599705</v>
      </c>
      <c r="E53">
        <v>12.340098166374201</v>
      </c>
      <c r="F53">
        <v>11.5171575963519</v>
      </c>
      <c r="G53">
        <v>12.095826657511299</v>
      </c>
      <c r="H53">
        <v>12.0847638666362</v>
      </c>
      <c r="I53">
        <v>12.6511376774595</v>
      </c>
      <c r="J53">
        <v>12.1780346379797</v>
      </c>
      <c r="K53">
        <v>11.844688588794799</v>
      </c>
      <c r="L53">
        <v>12.0519569695582</v>
      </c>
      <c r="M53">
        <v>12.605042016806699</v>
      </c>
      <c r="N53">
        <v>11.771190966659001</v>
      </c>
      <c r="O53">
        <v>11.437781338216199</v>
      </c>
      <c r="P53">
        <v>11.2200761777324</v>
      </c>
      <c r="Q53">
        <v>11.365631596348001</v>
      </c>
      <c r="R53">
        <v>10.1628137636378</v>
      </c>
      <c r="S53">
        <v>10.6735684396476</v>
      </c>
      <c r="T53">
        <v>11.537092139060601</v>
      </c>
      <c r="U53">
        <v>10.7736910987083</v>
      </c>
      <c r="V53">
        <v>10.2534523537041</v>
      </c>
      <c r="W53">
        <v>10.319785501749299</v>
      </c>
      <c r="X53">
        <v>10.037384603646901</v>
      </c>
    </row>
    <row r="54" spans="1:24" x14ac:dyDescent="0.3">
      <c r="A54">
        <v>43</v>
      </c>
      <c r="B54">
        <v>11.686012926571401</v>
      </c>
      <c r="C54">
        <v>12.1076817437541</v>
      </c>
      <c r="D54">
        <v>12.569292308363</v>
      </c>
      <c r="E54">
        <v>12.459226132835701</v>
      </c>
      <c r="F54">
        <v>11.545093344132001</v>
      </c>
      <c r="G54">
        <v>12.247526766867599</v>
      </c>
      <c r="H54">
        <v>12.160501434934901</v>
      </c>
      <c r="I54">
        <v>12.769621467263899</v>
      </c>
      <c r="J54">
        <v>12.2658121614405</v>
      </c>
      <c r="K54">
        <v>12.124927792128499</v>
      </c>
      <c r="L54">
        <v>12.1022572453106</v>
      </c>
      <c r="M54">
        <v>12.487748766073301</v>
      </c>
      <c r="N54">
        <v>11.901464866102099</v>
      </c>
      <c r="O54">
        <v>11.5665420513212</v>
      </c>
      <c r="P54">
        <v>11.220721751735701</v>
      </c>
      <c r="Q54">
        <v>11.5743750158948</v>
      </c>
      <c r="R54">
        <v>10.2768495206124</v>
      </c>
      <c r="S54">
        <v>10.472811692770501</v>
      </c>
      <c r="T54">
        <v>11.5486817295011</v>
      </c>
      <c r="U54">
        <v>10.8107822596264</v>
      </c>
      <c r="V54">
        <v>10.2555886167697</v>
      </c>
      <c r="W54">
        <v>10.340569631025099</v>
      </c>
      <c r="X54">
        <v>10.016530607054801</v>
      </c>
    </row>
    <row r="55" spans="1:24" x14ac:dyDescent="0.3">
      <c r="A55">
        <v>44</v>
      </c>
      <c r="B55">
        <v>11.9246204318303</v>
      </c>
      <c r="C55">
        <v>12.3145756357018</v>
      </c>
      <c r="D55">
        <v>12.712698049388401</v>
      </c>
      <c r="E55">
        <v>12.526385392029701</v>
      </c>
      <c r="F55">
        <v>11.6143458281247</v>
      </c>
      <c r="G55">
        <v>12.3563199598906</v>
      </c>
      <c r="H55">
        <v>12.219424734874501</v>
      </c>
      <c r="I55">
        <v>12.861448081178001</v>
      </c>
      <c r="J55">
        <v>12.331687538828801</v>
      </c>
      <c r="K55">
        <v>12.346201775132901</v>
      </c>
      <c r="L55">
        <v>12.3701838712139</v>
      </c>
      <c r="M55">
        <v>12.3961024098355</v>
      </c>
      <c r="N55">
        <v>11.8763147282259</v>
      </c>
      <c r="O55">
        <v>11.655379478410699</v>
      </c>
      <c r="P55">
        <v>11.2333649413073</v>
      </c>
      <c r="Q55">
        <v>11.5544835114531</v>
      </c>
      <c r="R55">
        <v>10.356965743495801</v>
      </c>
      <c r="S55">
        <v>10.555784440884</v>
      </c>
      <c r="T55">
        <v>11.5791997732945</v>
      </c>
      <c r="U55">
        <v>10.9347240841862</v>
      </c>
      <c r="V55">
        <v>10.4083968217637</v>
      </c>
      <c r="W55">
        <v>10.328933648686499</v>
      </c>
      <c r="X55">
        <v>10.042572671091801</v>
      </c>
    </row>
    <row r="56" spans="1:24" x14ac:dyDescent="0.3">
      <c r="A56">
        <v>45</v>
      </c>
      <c r="B56">
        <v>11.8898298619059</v>
      </c>
      <c r="C56">
        <v>12.392790699039301</v>
      </c>
      <c r="D56">
        <v>12.754899026357</v>
      </c>
      <c r="E56">
        <v>12.602426184481599</v>
      </c>
      <c r="F56">
        <v>11.7371306499253</v>
      </c>
      <c r="G56">
        <v>12.3147349331831</v>
      </c>
      <c r="H56">
        <v>12.207115790544499</v>
      </c>
      <c r="I56">
        <v>12.983189644210499</v>
      </c>
      <c r="J56">
        <v>12.391470206759699</v>
      </c>
      <c r="K56">
        <v>12.309452964065001</v>
      </c>
      <c r="L56">
        <v>12.3826962691691</v>
      </c>
      <c r="M56">
        <v>12.415503166246999</v>
      </c>
      <c r="N56">
        <v>11.9483227791765</v>
      </c>
      <c r="O56">
        <v>11.734798199435399</v>
      </c>
      <c r="P56">
        <v>10.6463213041377</v>
      </c>
      <c r="Q56">
        <v>11.658604816764599</v>
      </c>
      <c r="R56">
        <v>10.3578240634775</v>
      </c>
      <c r="S56">
        <v>10.423132677195399</v>
      </c>
      <c r="T56">
        <v>11.5392792655324</v>
      </c>
      <c r="U56">
        <v>11.028131096796701</v>
      </c>
      <c r="V56">
        <v>10.4572424599891</v>
      </c>
      <c r="W56">
        <v>10.452547376328599</v>
      </c>
      <c r="X56">
        <v>10.048447394522</v>
      </c>
    </row>
    <row r="60" spans="1:24" x14ac:dyDescent="0.3">
      <c r="A60" t="s">
        <v>13</v>
      </c>
    </row>
    <row r="62" spans="1:24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  <c r="P62">
        <v>15</v>
      </c>
      <c r="Q62">
        <v>16</v>
      </c>
      <c r="R62">
        <v>17</v>
      </c>
      <c r="S62">
        <v>18</v>
      </c>
      <c r="T62">
        <v>19</v>
      </c>
      <c r="U62">
        <v>20</v>
      </c>
      <c r="V62">
        <v>21</v>
      </c>
      <c r="W62">
        <v>22</v>
      </c>
      <c r="X62">
        <v>23</v>
      </c>
    </row>
    <row r="63" spans="1:24" x14ac:dyDescent="0.3">
      <c r="A63" t="s">
        <v>8</v>
      </c>
      <c r="B63" t="s">
        <v>9</v>
      </c>
      <c r="C63" t="s">
        <v>9</v>
      </c>
      <c r="D63" t="s">
        <v>9</v>
      </c>
      <c r="E63" t="s">
        <v>9</v>
      </c>
      <c r="F63" t="s">
        <v>9</v>
      </c>
      <c r="G63" t="s">
        <v>9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  <c r="S63" t="s">
        <v>9</v>
      </c>
      <c r="T63" t="s">
        <v>9</v>
      </c>
      <c r="U63" t="s">
        <v>9</v>
      </c>
      <c r="V63" t="s">
        <v>10</v>
      </c>
      <c r="W63" t="s">
        <v>11</v>
      </c>
      <c r="X63" t="s">
        <v>12</v>
      </c>
    </row>
    <row r="64" spans="1:24" x14ac:dyDescent="0.3">
      <c r="A64">
        <v>1</v>
      </c>
      <c r="B64">
        <v>22.145011571424899</v>
      </c>
      <c r="C64">
        <v>22.7763281706976</v>
      </c>
      <c r="D64">
        <v>22.3025864042115</v>
      </c>
      <c r="E64">
        <v>22.5970855268177</v>
      </c>
      <c r="F64">
        <v>20.897357646041598</v>
      </c>
      <c r="G64">
        <v>22.502588584071798</v>
      </c>
      <c r="H64">
        <v>21.7863619557371</v>
      </c>
      <c r="I64">
        <v>21.4444844085494</v>
      </c>
      <c r="J64">
        <v>22.539813331298799</v>
      </c>
      <c r="K64">
        <v>22.248827696298498</v>
      </c>
      <c r="L64">
        <v>21.115870472702699</v>
      </c>
      <c r="M64">
        <v>21.579512219933399</v>
      </c>
      <c r="N64">
        <v>23.741308715444699</v>
      </c>
      <c r="O64">
        <v>22.803300308450201</v>
      </c>
      <c r="P64">
        <v>22.526607919432401</v>
      </c>
      <c r="Q64">
        <v>23.027507321396101</v>
      </c>
      <c r="R64">
        <v>22.848961114925899</v>
      </c>
      <c r="S64">
        <v>19.9721816293114</v>
      </c>
      <c r="T64">
        <v>22.674238956282899</v>
      </c>
      <c r="U64">
        <v>20.417988206955901</v>
      </c>
      <c r="V64">
        <v>22.1866178377966</v>
      </c>
      <c r="W64">
        <v>22.5652763350177</v>
      </c>
      <c r="X64">
        <v>22.656850029246499</v>
      </c>
    </row>
    <row r="65" spans="1:24" x14ac:dyDescent="0.3">
      <c r="A65">
        <v>2</v>
      </c>
      <c r="B65">
        <v>22.6217179478795</v>
      </c>
      <c r="C65">
        <v>23.018704039532601</v>
      </c>
      <c r="D65">
        <v>23.249467401447301</v>
      </c>
      <c r="E65">
        <v>23.577833727524698</v>
      </c>
      <c r="F65">
        <v>21.846777621554502</v>
      </c>
      <c r="G65">
        <v>23.3790150301366</v>
      </c>
      <c r="H65">
        <v>22.488201506283399</v>
      </c>
      <c r="I65">
        <v>22.243362325474902</v>
      </c>
      <c r="J65">
        <v>23.616061210476399</v>
      </c>
      <c r="K65">
        <v>23.000305180437898</v>
      </c>
      <c r="L65">
        <v>21.823805247929801</v>
      </c>
      <c r="M65">
        <v>22.324602992948101</v>
      </c>
      <c r="N65">
        <v>24.4371328297856</v>
      </c>
      <c r="O65">
        <v>23.463243097026599</v>
      </c>
      <c r="P65">
        <v>23.120822109149</v>
      </c>
      <c r="Q65">
        <v>23.539616235599301</v>
      </c>
      <c r="R65">
        <v>23.496248823783699</v>
      </c>
      <c r="S65">
        <v>20.6778527034879</v>
      </c>
      <c r="T65">
        <v>23.417316642310901</v>
      </c>
      <c r="U65">
        <v>21.0363055728128</v>
      </c>
      <c r="V65">
        <v>22.742918178944699</v>
      </c>
      <c r="W65">
        <v>23.169871061264999</v>
      </c>
      <c r="X65">
        <v>23.1563286793317</v>
      </c>
    </row>
    <row r="66" spans="1:24" x14ac:dyDescent="0.3">
      <c r="A66">
        <v>3</v>
      </c>
      <c r="B66">
        <v>22.800357497084399</v>
      </c>
      <c r="C66">
        <v>23.368647069722801</v>
      </c>
      <c r="D66">
        <v>23.602185561443999</v>
      </c>
      <c r="E66">
        <v>23.8925764858473</v>
      </c>
      <c r="F66">
        <v>22.1008403361345</v>
      </c>
      <c r="G66">
        <v>23.884293016817601</v>
      </c>
      <c r="H66">
        <v>22.772360825004402</v>
      </c>
      <c r="I66">
        <v>22.691909448604299</v>
      </c>
      <c r="J66">
        <v>23.955138475623698</v>
      </c>
      <c r="K66">
        <v>23.231273952262701</v>
      </c>
      <c r="L66">
        <v>22.3961359461474</v>
      </c>
      <c r="M66">
        <v>22.577575777392699</v>
      </c>
      <c r="N66">
        <v>24.670481422140799</v>
      </c>
      <c r="O66">
        <v>24.0451667048142</v>
      </c>
      <c r="P66">
        <v>23.304798962386499</v>
      </c>
      <c r="Q66">
        <v>24.1803180416135</v>
      </c>
      <c r="R66">
        <v>23.975914220821501</v>
      </c>
      <c r="S66">
        <v>21.254836564976198</v>
      </c>
      <c r="T66">
        <v>23.656606611516199</v>
      </c>
      <c r="U66">
        <v>21.325573030768702</v>
      </c>
      <c r="V66">
        <v>22.8948544398304</v>
      </c>
      <c r="W66">
        <v>23.409170672159899</v>
      </c>
      <c r="X66">
        <v>23.483838152641098</v>
      </c>
    </row>
    <row r="67" spans="1:24" x14ac:dyDescent="0.3">
      <c r="A67">
        <v>4</v>
      </c>
      <c r="B67">
        <v>23.198181996534</v>
      </c>
      <c r="C67">
        <v>23.553012385239398</v>
      </c>
      <c r="D67">
        <v>24.0905368632537</v>
      </c>
      <c r="E67">
        <v>24.2163025042402</v>
      </c>
      <c r="F67">
        <v>22.261269667998899</v>
      </c>
      <c r="G67">
        <v>24.098246302412001</v>
      </c>
      <c r="H67">
        <v>23.253877426456999</v>
      </c>
      <c r="I67">
        <v>22.832074464026899</v>
      </c>
      <c r="J67">
        <v>24.3490119783322</v>
      </c>
      <c r="K67">
        <v>23.5926780170314</v>
      </c>
      <c r="L67">
        <v>22.456130312047001</v>
      </c>
      <c r="M67">
        <v>22.997482261386999</v>
      </c>
      <c r="N67">
        <v>25.3128392931552</v>
      </c>
      <c r="O67">
        <v>24.196612497138901</v>
      </c>
      <c r="P67">
        <v>23.473462017751299</v>
      </c>
      <c r="Q67">
        <v>24.665237867343599</v>
      </c>
      <c r="R67">
        <v>24.187075608453501</v>
      </c>
      <c r="S67">
        <v>21.301267588747599</v>
      </c>
      <c r="T67">
        <v>23.944762340733998</v>
      </c>
      <c r="U67">
        <v>21.388094148165099</v>
      </c>
      <c r="V67">
        <v>23.092622262912901</v>
      </c>
      <c r="W67">
        <v>23.781730591069099</v>
      </c>
      <c r="X67">
        <v>23.983113349101</v>
      </c>
    </row>
    <row r="68" spans="1:24" x14ac:dyDescent="0.3">
      <c r="A68">
        <v>5</v>
      </c>
      <c r="B68">
        <v>23.3452471081219</v>
      </c>
      <c r="C68">
        <v>23.826375806233901</v>
      </c>
      <c r="D68">
        <v>23.888761730373101</v>
      </c>
      <c r="E68">
        <v>24.327575986994599</v>
      </c>
      <c r="F68">
        <v>22.730125123979601</v>
      </c>
      <c r="G68">
        <v>24.197320951727001</v>
      </c>
      <c r="H68">
        <v>23.602400752778401</v>
      </c>
      <c r="I68">
        <v>23.233738871184499</v>
      </c>
      <c r="J68">
        <v>24.7995727473869</v>
      </c>
      <c r="K68">
        <v>23.845491503994602</v>
      </c>
      <c r="L68">
        <v>22.9543813933835</v>
      </c>
      <c r="M68">
        <v>23.3896827213376</v>
      </c>
      <c r="N68">
        <v>25.4930298967836</v>
      </c>
      <c r="O68">
        <v>24.545662623025901</v>
      </c>
      <c r="P68">
        <v>23.581057684971601</v>
      </c>
      <c r="Q68">
        <v>24.678619567152399</v>
      </c>
      <c r="R68">
        <v>24.280859904572399</v>
      </c>
      <c r="S68">
        <v>21.630602555299301</v>
      </c>
      <c r="T68">
        <v>24.228274967574599</v>
      </c>
      <c r="U68">
        <v>21.661421377889699</v>
      </c>
      <c r="V68">
        <v>23.388310691637599</v>
      </c>
      <c r="W68">
        <v>23.805193153785499</v>
      </c>
      <c r="X68">
        <v>23.9913241561216</v>
      </c>
    </row>
    <row r="69" spans="1:24" x14ac:dyDescent="0.3">
      <c r="A69">
        <v>6</v>
      </c>
      <c r="B69">
        <v>23.584882797248</v>
      </c>
      <c r="C69">
        <v>24.034216112629501</v>
      </c>
      <c r="D69">
        <v>24.4737544823377</v>
      </c>
      <c r="E69">
        <v>24.7527784135704</v>
      </c>
      <c r="F69">
        <v>22.9916838330663</v>
      </c>
      <c r="G69">
        <v>24.4415960936904</v>
      </c>
      <c r="H69">
        <v>23.862527950419899</v>
      </c>
      <c r="I69">
        <v>23.117723353932998</v>
      </c>
      <c r="J69">
        <v>24.850407088905602</v>
      </c>
      <c r="K69">
        <v>24.136486082011402</v>
      </c>
      <c r="L69">
        <v>22.957605350830299</v>
      </c>
      <c r="M69">
        <v>23.4729533836881</v>
      </c>
      <c r="N69">
        <v>25.3833829251545</v>
      </c>
      <c r="O69">
        <v>24.592638611864999</v>
      </c>
      <c r="P69">
        <v>24.056967015081</v>
      </c>
      <c r="Q69">
        <v>24.9152830842005</v>
      </c>
      <c r="R69">
        <v>24.497037206581702</v>
      </c>
      <c r="S69">
        <v>21.732334957329201</v>
      </c>
      <c r="T69">
        <v>24.266657276499298</v>
      </c>
      <c r="U69">
        <v>21.935196107775599</v>
      </c>
      <c r="V69">
        <v>23.4228529284606</v>
      </c>
      <c r="W69">
        <v>24.160776235419799</v>
      </c>
      <c r="X69">
        <v>23.9692237266053</v>
      </c>
    </row>
    <row r="70" spans="1:24" x14ac:dyDescent="0.3">
      <c r="A70">
        <v>7</v>
      </c>
      <c r="B70">
        <v>23.508921078158899</v>
      </c>
      <c r="C70">
        <v>24.133233059760901</v>
      </c>
      <c r="D70">
        <v>24.0923679458813</v>
      </c>
      <c r="E70">
        <v>25.048498257928301</v>
      </c>
      <c r="F70">
        <v>23.4222934309911</v>
      </c>
      <c r="G70">
        <v>24.700611054467799</v>
      </c>
      <c r="H70">
        <v>24.073613881350202</v>
      </c>
      <c r="I70">
        <v>23.936420742097098</v>
      </c>
      <c r="J70">
        <v>25.255643113276399</v>
      </c>
      <c r="K70">
        <v>24.2926898385813</v>
      </c>
      <c r="L70">
        <v>23.586088131750799</v>
      </c>
      <c r="M70">
        <v>24.061842635887</v>
      </c>
      <c r="N70">
        <v>25.908831832114899</v>
      </c>
      <c r="O70">
        <v>24.960121133158399</v>
      </c>
      <c r="P70">
        <v>24.178507080772999</v>
      </c>
      <c r="Q70">
        <v>25.073624780651599</v>
      </c>
      <c r="R70">
        <v>25.0193026626993</v>
      </c>
      <c r="S70">
        <v>22.0052702314089</v>
      </c>
      <c r="T70">
        <v>24.311327643898</v>
      </c>
      <c r="U70">
        <v>22.058060578316901</v>
      </c>
      <c r="V70">
        <v>23.513675898374899</v>
      </c>
      <c r="W70">
        <v>24.112497138933399</v>
      </c>
      <c r="X70">
        <v>24.110235533902301</v>
      </c>
    </row>
    <row r="71" spans="1:24" x14ac:dyDescent="0.3">
      <c r="A71">
        <v>8</v>
      </c>
      <c r="B71">
        <v>23.807452942266401</v>
      </c>
      <c r="C71">
        <v>24.232735297052098</v>
      </c>
      <c r="D71">
        <v>24.655762334865098</v>
      </c>
      <c r="E71">
        <v>25.561091841705299</v>
      </c>
      <c r="F71">
        <v>23.748487721937</v>
      </c>
      <c r="G71">
        <v>24.744792858777799</v>
      </c>
      <c r="H71">
        <v>24.128873339218998</v>
      </c>
      <c r="I71">
        <v>24.203424560485701</v>
      </c>
      <c r="J71">
        <v>25.361198654858502</v>
      </c>
      <c r="K71">
        <v>24.737258716716301</v>
      </c>
      <c r="L71">
        <v>23.902780956740699</v>
      </c>
      <c r="M71">
        <v>24.337733017980199</v>
      </c>
      <c r="N71">
        <v>26.139249474108698</v>
      </c>
      <c r="O71">
        <v>25.070681969285801</v>
      </c>
      <c r="P71">
        <v>24.313725490196099</v>
      </c>
      <c r="Q71">
        <v>25.378900587472302</v>
      </c>
      <c r="R71">
        <v>25.0789654383154</v>
      </c>
      <c r="S71">
        <v>22.222349380737999</v>
      </c>
      <c r="T71">
        <v>24.847918415096299</v>
      </c>
      <c r="U71">
        <v>22.373322870003999</v>
      </c>
      <c r="V71">
        <v>23.736934462501001</v>
      </c>
      <c r="W71">
        <v>24.4780869546262</v>
      </c>
      <c r="X71">
        <v>24.205182981104201</v>
      </c>
    </row>
    <row r="72" spans="1:24" x14ac:dyDescent="0.3">
      <c r="A72">
        <v>9</v>
      </c>
      <c r="B72">
        <v>23.870806947941301</v>
      </c>
      <c r="C72">
        <v>24.595837877380301</v>
      </c>
      <c r="D72">
        <v>25.114010325271501</v>
      </c>
      <c r="E72">
        <v>25.2943356330859</v>
      </c>
      <c r="F72">
        <v>24.130835213462799</v>
      </c>
      <c r="G72">
        <v>24.953732465748899</v>
      </c>
      <c r="H72">
        <v>24.591134508278</v>
      </c>
      <c r="I72">
        <v>24.1394205092992</v>
      </c>
      <c r="J72">
        <v>25.953866890465601</v>
      </c>
      <c r="K72">
        <v>25.050736247806501</v>
      </c>
      <c r="L72">
        <v>23.830484004436901</v>
      </c>
      <c r="M72">
        <v>24.763866636148599</v>
      </c>
      <c r="N72">
        <v>26.481328239167599</v>
      </c>
      <c r="O72">
        <v>25.3245848274459</v>
      </c>
      <c r="P72">
        <v>24.527586550932899</v>
      </c>
      <c r="Q72">
        <v>25.841967396556502</v>
      </c>
      <c r="R72">
        <v>25.2311996134381</v>
      </c>
      <c r="S72">
        <v>22.4011160884587</v>
      </c>
      <c r="T72">
        <v>25.043810999407199</v>
      </c>
      <c r="U72">
        <v>22.533506268914799</v>
      </c>
      <c r="V72">
        <v>23.818974144933801</v>
      </c>
      <c r="W72">
        <v>24.360926731263199</v>
      </c>
      <c r="X72">
        <v>24.6021210040436</v>
      </c>
    </row>
    <row r="73" spans="1:24" x14ac:dyDescent="0.3">
      <c r="A73">
        <v>10</v>
      </c>
      <c r="B73">
        <v>24.1831336944635</v>
      </c>
      <c r="C73">
        <v>24.9033340962844</v>
      </c>
      <c r="D73">
        <v>25.141233985363101</v>
      </c>
      <c r="E73">
        <v>25.8832248852849</v>
      </c>
      <c r="F73">
        <v>24.4979527478955</v>
      </c>
      <c r="G73">
        <v>25.2650301365682</v>
      </c>
      <c r="H73">
        <v>24.916783834156199</v>
      </c>
      <c r="I73">
        <v>24.557869840543201</v>
      </c>
      <c r="J73">
        <v>25.976348516060099</v>
      </c>
      <c r="K73">
        <v>25.101497927316199</v>
      </c>
      <c r="L73">
        <v>24.4782177462425</v>
      </c>
      <c r="M73">
        <v>25.3041313801785</v>
      </c>
      <c r="N73">
        <v>26.593931995625699</v>
      </c>
      <c r="O73">
        <v>25.7320007120877</v>
      </c>
      <c r="P73">
        <v>24.723048752575</v>
      </c>
      <c r="Q73">
        <v>26.002708476386701</v>
      </c>
      <c r="R73">
        <v>25.556681816695502</v>
      </c>
      <c r="S73">
        <v>22.6035412668509</v>
      </c>
      <c r="T73">
        <v>25.439078355077399</v>
      </c>
      <c r="U73">
        <v>22.7500278770592</v>
      </c>
      <c r="V73">
        <v>23.920629610718901</v>
      </c>
      <c r="W73">
        <v>24.572925408814601</v>
      </c>
      <c r="X73">
        <v>24.641249495907299</v>
      </c>
    </row>
    <row r="74" spans="1:24" x14ac:dyDescent="0.3">
      <c r="A74">
        <v>11</v>
      </c>
      <c r="B74">
        <v>24.802601076347901</v>
      </c>
      <c r="C74">
        <v>24.7700792379208</v>
      </c>
      <c r="D74">
        <v>25.610742351415301</v>
      </c>
      <c r="E74">
        <v>26.044403753719401</v>
      </c>
      <c r="F74">
        <v>24.7244279334002</v>
      </c>
      <c r="G74">
        <v>25.358641511079099</v>
      </c>
      <c r="H74">
        <v>25.367654394891801</v>
      </c>
      <c r="I74">
        <v>24.8169462337464</v>
      </c>
      <c r="J74">
        <v>26.2922484168765</v>
      </c>
      <c r="K74">
        <v>25.779178477736501</v>
      </c>
      <c r="L74">
        <v>24.8683400727347</v>
      </c>
      <c r="M74">
        <v>25.728685614781501</v>
      </c>
      <c r="N74">
        <v>27.064818145156899</v>
      </c>
      <c r="O74">
        <v>25.8910315098802</v>
      </c>
      <c r="P74">
        <v>24.948970309464698</v>
      </c>
      <c r="Q74">
        <v>26.180775812270401</v>
      </c>
      <c r="R74">
        <v>25.4935748618514</v>
      </c>
      <c r="S74">
        <v>22.946231021591501</v>
      </c>
      <c r="T74">
        <v>25.816739147020701</v>
      </c>
      <c r="U74">
        <v>22.907398544844199</v>
      </c>
      <c r="V74">
        <v>24.049490094351601</v>
      </c>
      <c r="W74">
        <v>24.752833189546401</v>
      </c>
      <c r="X74">
        <v>24.950244689315401</v>
      </c>
    </row>
    <row r="75" spans="1:24" x14ac:dyDescent="0.3">
      <c r="A75">
        <v>12</v>
      </c>
      <c r="B75">
        <v>24.669478686416198</v>
      </c>
      <c r="C75">
        <v>25.3792747269515</v>
      </c>
      <c r="D75">
        <v>25.9361954898691</v>
      </c>
      <c r="E75">
        <v>26.510152699212</v>
      </c>
      <c r="F75">
        <v>25.1498025130435</v>
      </c>
      <c r="G75">
        <v>25.853646906233301</v>
      </c>
      <c r="H75">
        <v>25.4586607665115</v>
      </c>
      <c r="I75">
        <v>25.2033264667735</v>
      </c>
      <c r="J75">
        <v>26.753948271915799</v>
      </c>
      <c r="K75">
        <v>25.8913049006892</v>
      </c>
      <c r="L75">
        <v>24.974034231072501</v>
      </c>
      <c r="M75">
        <v>26.210094932914799</v>
      </c>
      <c r="N75">
        <v>27.372549019607799</v>
      </c>
      <c r="O75">
        <v>26.464266640508299</v>
      </c>
      <c r="P75">
        <v>25.120106108890699</v>
      </c>
      <c r="Q75">
        <v>27.038986800946098</v>
      </c>
      <c r="R75">
        <v>25.876351059230402</v>
      </c>
      <c r="S75">
        <v>23.190184634165</v>
      </c>
      <c r="T75">
        <v>26.016196361813201</v>
      </c>
      <c r="U75">
        <v>23.300526436255399</v>
      </c>
      <c r="V75">
        <v>24.238193331807398</v>
      </c>
      <c r="W75">
        <v>24.766046496419602</v>
      </c>
      <c r="X75">
        <v>25.078679331654801</v>
      </c>
    </row>
    <row r="76" spans="1:24" x14ac:dyDescent="0.3">
      <c r="A76">
        <v>13</v>
      </c>
      <c r="B76">
        <v>24.9039444571603</v>
      </c>
      <c r="C76">
        <v>25.544157528593299</v>
      </c>
      <c r="D76">
        <v>26.315943917225699</v>
      </c>
      <c r="E76">
        <v>26.772869459067699</v>
      </c>
      <c r="F76">
        <v>25.5460675739916</v>
      </c>
      <c r="G76">
        <v>25.907377737087099</v>
      </c>
      <c r="H76">
        <v>25.895253750598201</v>
      </c>
      <c r="I76">
        <v>25.464255741207001</v>
      </c>
      <c r="J76">
        <v>27.372572495026098</v>
      </c>
      <c r="K76">
        <v>26.179082228521501</v>
      </c>
      <c r="L76">
        <v>25.336690318150598</v>
      </c>
      <c r="M76">
        <v>26.429770351720499</v>
      </c>
      <c r="N76">
        <v>27.732255029119301</v>
      </c>
      <c r="O76">
        <v>26.796259359775</v>
      </c>
      <c r="P76">
        <v>25.6213062896515</v>
      </c>
      <c r="Q76">
        <v>27.118333714808902</v>
      </c>
      <c r="R76">
        <v>25.879737108851302</v>
      </c>
      <c r="S76">
        <v>23.5604384425625</v>
      </c>
      <c r="T76">
        <v>26.316090638590101</v>
      </c>
      <c r="U76">
        <v>23.822820957176599</v>
      </c>
      <c r="V76">
        <v>24.127565423056399</v>
      </c>
      <c r="W76">
        <v>24.9495180692251</v>
      </c>
      <c r="X76">
        <v>25.175742850267898</v>
      </c>
    </row>
    <row r="77" spans="1:24" x14ac:dyDescent="0.3">
      <c r="A77">
        <v>14</v>
      </c>
      <c r="B77">
        <v>25.0671690406183</v>
      </c>
      <c r="C77">
        <v>26.070977927237902</v>
      </c>
      <c r="D77">
        <v>27.067324984468499</v>
      </c>
      <c r="E77">
        <v>26.771953917753901</v>
      </c>
      <c r="F77">
        <v>26.3191969394762</v>
      </c>
      <c r="G77">
        <v>26.263711111502399</v>
      </c>
      <c r="H77">
        <v>26.724868935901199</v>
      </c>
      <c r="I77">
        <v>25.759081842853899</v>
      </c>
      <c r="J77">
        <v>27.813088719474599</v>
      </c>
      <c r="K77">
        <v>26.644105112862299</v>
      </c>
      <c r="L77">
        <v>25.644210472775399</v>
      </c>
      <c r="M77">
        <v>27.164778362706901</v>
      </c>
      <c r="N77">
        <v>28.1411576902536</v>
      </c>
      <c r="O77">
        <v>27.198901350423402</v>
      </c>
      <c r="P77">
        <v>25.993626423930799</v>
      </c>
      <c r="Q77">
        <v>27.7451525357225</v>
      </c>
      <c r="R77">
        <v>26.176969440874199</v>
      </c>
      <c r="S77">
        <v>23.677169960072199</v>
      </c>
      <c r="T77">
        <v>26.871607068448501</v>
      </c>
      <c r="U77">
        <v>24.007019150072502</v>
      </c>
      <c r="V77">
        <v>24.348516060120499</v>
      </c>
      <c r="W77">
        <v>25.3264159100735</v>
      </c>
      <c r="X77">
        <v>25.2649347676814</v>
      </c>
    </row>
    <row r="78" spans="1:24" x14ac:dyDescent="0.3">
      <c r="A78">
        <v>15</v>
      </c>
      <c r="B78">
        <v>25.4473182269017</v>
      </c>
      <c r="C78">
        <v>26.493527631545501</v>
      </c>
      <c r="D78">
        <v>27.3872739757382</v>
      </c>
      <c r="E78">
        <v>27.102957315820699</v>
      </c>
      <c r="F78">
        <v>26.7829045099386</v>
      </c>
      <c r="G78">
        <v>26.335545891508399</v>
      </c>
      <c r="H78">
        <v>26.905724676381599</v>
      </c>
      <c r="I78">
        <v>26.134126802472</v>
      </c>
      <c r="J78">
        <v>28.4331164372364</v>
      </c>
      <c r="K78">
        <v>26.813371262902098</v>
      </c>
      <c r="L78">
        <v>26.0582386002391</v>
      </c>
      <c r="M78">
        <v>27.934182752218899</v>
      </c>
      <c r="N78">
        <v>28.479311309478401</v>
      </c>
      <c r="O78">
        <v>27.420013553601802</v>
      </c>
      <c r="P78">
        <v>26.4543482762755</v>
      </c>
      <c r="Q78">
        <v>28.062397661848301</v>
      </c>
      <c r="R78">
        <v>26.2592507820249</v>
      </c>
      <c r="S78">
        <v>23.899392182294399</v>
      </c>
      <c r="T78">
        <v>27.647344930189998</v>
      </c>
      <c r="U78">
        <v>24.687571526665099</v>
      </c>
      <c r="V78">
        <v>24.5394572874545</v>
      </c>
      <c r="W78">
        <v>25.358423525052</v>
      </c>
      <c r="X78">
        <v>25.453713144260199</v>
      </c>
    </row>
    <row r="79" spans="1:24" x14ac:dyDescent="0.3">
      <c r="A79">
        <v>16</v>
      </c>
      <c r="B79">
        <v>25.4733021613315</v>
      </c>
      <c r="C79">
        <v>26.922079217799102</v>
      </c>
      <c r="D79">
        <v>27.7640083270662</v>
      </c>
      <c r="E79">
        <v>27.858269118282902</v>
      </c>
      <c r="F79">
        <v>27.401715550033199</v>
      </c>
      <c r="G79">
        <v>26.654350456135798</v>
      </c>
      <c r="H79">
        <v>27.864906792807901</v>
      </c>
      <c r="I79">
        <v>26.532278280962199</v>
      </c>
      <c r="J79">
        <v>29.139543755245299</v>
      </c>
      <c r="K79">
        <v>27.557030594338901</v>
      </c>
      <c r="L79">
        <v>26.5632867933165</v>
      </c>
      <c r="M79">
        <v>28.788609727039599</v>
      </c>
      <c r="N79">
        <v>29.145930745839198</v>
      </c>
      <c r="O79">
        <v>27.930331665740201</v>
      </c>
      <c r="P79">
        <v>27.095714458820801</v>
      </c>
      <c r="Q79">
        <v>28.538948653391301</v>
      </c>
      <c r="R79">
        <v>26.762188143740001</v>
      </c>
      <c r="S79">
        <v>24.458250226160501</v>
      </c>
      <c r="T79">
        <v>27.815575646601101</v>
      </c>
      <c r="U79">
        <v>25.049646317671002</v>
      </c>
      <c r="V79">
        <v>24.666347614390599</v>
      </c>
      <c r="W79">
        <v>25.132782834774101</v>
      </c>
      <c r="X79">
        <v>25.651534803285799</v>
      </c>
    </row>
    <row r="80" spans="1:24" x14ac:dyDescent="0.3">
      <c r="A80">
        <v>17</v>
      </c>
      <c r="B80">
        <v>26.039234760051901</v>
      </c>
      <c r="C80">
        <v>27.095663167990899</v>
      </c>
      <c r="D80">
        <v>28.045943527747099</v>
      </c>
      <c r="E80">
        <v>28.048752574959899</v>
      </c>
      <c r="F80">
        <v>27.667331524049299</v>
      </c>
      <c r="G80">
        <v>26.704269256340702</v>
      </c>
      <c r="H80">
        <v>28.084420538643499</v>
      </c>
      <c r="I80">
        <v>27.2548326015939</v>
      </c>
      <c r="J80">
        <v>29.175484620666602</v>
      </c>
      <c r="K80">
        <v>27.996314359326501</v>
      </c>
      <c r="L80">
        <v>26.956043117636199</v>
      </c>
      <c r="M80">
        <v>28.722409047426201</v>
      </c>
      <c r="N80">
        <v>29.2698558022431</v>
      </c>
      <c r="O80">
        <v>28.743038071259601</v>
      </c>
      <c r="P80">
        <v>27.124202569384501</v>
      </c>
      <c r="Q80">
        <v>28.966310259512401</v>
      </c>
      <c r="R80">
        <v>26.801055052371101</v>
      </c>
      <c r="S80">
        <v>24.4153251443249</v>
      </c>
      <c r="T80">
        <v>28.641301477190702</v>
      </c>
      <c r="U80">
        <v>25.444317285928602</v>
      </c>
      <c r="V80">
        <v>24.915048330017399</v>
      </c>
      <c r="W80">
        <v>25.584395106940299</v>
      </c>
      <c r="X80">
        <v>25.7757432415249</v>
      </c>
    </row>
    <row r="81" spans="1:24" x14ac:dyDescent="0.3">
      <c r="A81">
        <v>18</v>
      </c>
      <c r="B81">
        <v>26.564049744411399</v>
      </c>
      <c r="C81">
        <v>27.8228310180702</v>
      </c>
      <c r="D81">
        <v>28.5183489738308</v>
      </c>
      <c r="E81">
        <v>28.509847518773999</v>
      </c>
      <c r="F81">
        <v>28.419546807049699</v>
      </c>
      <c r="G81">
        <v>27.279265532412701</v>
      </c>
      <c r="H81">
        <v>28.729991607538</v>
      </c>
      <c r="I81">
        <v>27.3083085374228</v>
      </c>
      <c r="J81">
        <v>29.946048458293799</v>
      </c>
      <c r="K81">
        <v>28.4408214048864</v>
      </c>
      <c r="L81">
        <v>26.585559096431101</v>
      </c>
      <c r="M81">
        <v>29.722336664886399</v>
      </c>
      <c r="N81">
        <v>29.978255893797201</v>
      </c>
      <c r="O81">
        <v>29.3603200034878</v>
      </c>
      <c r="P81">
        <v>27.851338979171398</v>
      </c>
      <c r="Q81">
        <v>29.350321711045002</v>
      </c>
      <c r="R81">
        <v>27.090322510327098</v>
      </c>
      <c r="S81">
        <v>24.647193807184699</v>
      </c>
      <c r="T81">
        <v>28.725762678612298</v>
      </c>
      <c r="U81">
        <v>25.940845858447101</v>
      </c>
      <c r="V81">
        <v>25.011062790875101</v>
      </c>
      <c r="W81">
        <v>25.736502123547201</v>
      </c>
      <c r="X81">
        <v>26.1048294804303</v>
      </c>
    </row>
    <row r="82" spans="1:24" x14ac:dyDescent="0.3">
      <c r="A82">
        <v>19</v>
      </c>
      <c r="B82">
        <v>27.1188885883324</v>
      </c>
      <c r="C82">
        <v>28.216547319316799</v>
      </c>
      <c r="D82">
        <v>29.042605368995901</v>
      </c>
      <c r="E82">
        <v>28.972195882243899</v>
      </c>
      <c r="F82">
        <v>29.544619923196301</v>
      </c>
      <c r="G82">
        <v>27.433139074246899</v>
      </c>
      <c r="H82">
        <v>29.1088144326872</v>
      </c>
      <c r="I82">
        <v>27.725541059484801</v>
      </c>
      <c r="J82">
        <v>30.5800188977117</v>
      </c>
      <c r="K82">
        <v>28.943664864928301</v>
      </c>
      <c r="L82">
        <v>26.921492332341501</v>
      </c>
      <c r="M82">
        <v>30.2808749959128</v>
      </c>
      <c r="N82">
        <v>30.315207795180299</v>
      </c>
      <c r="O82">
        <v>29.461850201284498</v>
      </c>
      <c r="P82">
        <v>28.131736222374801</v>
      </c>
      <c r="Q82">
        <v>29.997711146715499</v>
      </c>
      <c r="R82">
        <v>27.274484372218399</v>
      </c>
      <c r="S82">
        <v>24.816334196054999</v>
      </c>
      <c r="T82">
        <v>29.158355949383601</v>
      </c>
      <c r="U82">
        <v>26.2472343022812</v>
      </c>
      <c r="V82">
        <v>25.441265481549301</v>
      </c>
      <c r="W82">
        <v>25.799367337476699</v>
      </c>
      <c r="X82">
        <v>26.5480277714199</v>
      </c>
    </row>
    <row r="83" spans="1:24" x14ac:dyDescent="0.3">
      <c r="A83">
        <v>20</v>
      </c>
      <c r="B83">
        <v>27.288567177843898</v>
      </c>
      <c r="C83">
        <v>28.569873604435301</v>
      </c>
      <c r="D83">
        <v>29.3206465465564</v>
      </c>
      <c r="E83">
        <v>29.9791823344124</v>
      </c>
      <c r="F83">
        <v>29.3443902553539</v>
      </c>
      <c r="G83">
        <v>27.745682968388401</v>
      </c>
      <c r="H83">
        <v>29.644515653213301</v>
      </c>
      <c r="I83">
        <v>28.2366020338096</v>
      </c>
      <c r="J83">
        <v>30.724862228638798</v>
      </c>
      <c r="K83">
        <v>29.227893492027199</v>
      </c>
      <c r="L83">
        <v>27.1905960827911</v>
      </c>
      <c r="M83">
        <v>30.470271317146999</v>
      </c>
      <c r="N83">
        <v>30.625074932696801</v>
      </c>
      <c r="O83">
        <v>30.120135453163599</v>
      </c>
      <c r="P83">
        <v>28.4076193382671</v>
      </c>
      <c r="Q83">
        <v>30.157276918549499</v>
      </c>
      <c r="R83">
        <v>27.353867617085701</v>
      </c>
      <c r="S83">
        <v>24.917855598789501</v>
      </c>
      <c r="T83">
        <v>29.196939476179601</v>
      </c>
      <c r="U83">
        <v>26.356654205132099</v>
      </c>
      <c r="V83">
        <v>25.1080665729327</v>
      </c>
      <c r="W83">
        <v>25.793341980112402</v>
      </c>
      <c r="X83">
        <v>26.525393555606399</v>
      </c>
    </row>
    <row r="84" spans="1:24" x14ac:dyDescent="0.3">
      <c r="A84">
        <v>21</v>
      </c>
      <c r="B84">
        <v>27.668777498029002</v>
      </c>
      <c r="C84">
        <v>28.841179013758602</v>
      </c>
      <c r="D84">
        <v>30.214999618524502</v>
      </c>
      <c r="E84">
        <v>29.271146950249701</v>
      </c>
      <c r="F84">
        <v>30.1803834374217</v>
      </c>
      <c r="G84">
        <v>28.460540756260599</v>
      </c>
      <c r="H84">
        <v>29.803158617532599</v>
      </c>
      <c r="I84">
        <v>28.729991607538</v>
      </c>
      <c r="J84">
        <v>31.337017297191199</v>
      </c>
      <c r="K84">
        <v>29.886415655756501</v>
      </c>
      <c r="L84">
        <v>27.625645329467702</v>
      </c>
      <c r="M84">
        <v>30.419718471046</v>
      </c>
      <c r="N84">
        <v>31.0406066048089</v>
      </c>
      <c r="O84">
        <v>30.250247959105799</v>
      </c>
      <c r="P84">
        <v>28.400200547144902</v>
      </c>
      <c r="Q84">
        <v>30.668890124143001</v>
      </c>
      <c r="R84">
        <v>27.3957209342881</v>
      </c>
      <c r="S84">
        <v>24.634164950026701</v>
      </c>
      <c r="T84">
        <v>29.730067902647399</v>
      </c>
      <c r="U84">
        <v>26.491855497062598</v>
      </c>
      <c r="V84">
        <v>25.737106126497299</v>
      </c>
      <c r="W84">
        <v>26.161006156428499</v>
      </c>
      <c r="X84">
        <v>26.700471269022401</v>
      </c>
    </row>
    <row r="85" spans="1:24" x14ac:dyDescent="0.3">
      <c r="A85">
        <v>22</v>
      </c>
      <c r="B85">
        <v>28.061722743572101</v>
      </c>
      <c r="C85">
        <v>29.068218727179602</v>
      </c>
      <c r="D85">
        <v>30.190092199705401</v>
      </c>
      <c r="E85">
        <v>29.666707748648701</v>
      </c>
      <c r="F85">
        <v>30.369014012868401</v>
      </c>
      <c r="G85">
        <v>28.591337961903299</v>
      </c>
      <c r="H85">
        <v>30.57755397879</v>
      </c>
      <c r="I85">
        <v>29.144513836663101</v>
      </c>
      <c r="J85">
        <v>31.885034169309701</v>
      </c>
      <c r="K85">
        <v>30.162890058747202</v>
      </c>
      <c r="L85">
        <v>28.001948459719099</v>
      </c>
      <c r="M85">
        <v>30.624856946669698</v>
      </c>
      <c r="N85">
        <v>31.1109076574858</v>
      </c>
      <c r="O85">
        <v>30.591490552122298</v>
      </c>
      <c r="P85">
        <v>29.2759594110018</v>
      </c>
      <c r="Q85">
        <v>30.679026474402999</v>
      </c>
      <c r="R85">
        <v>27.748670037523301</v>
      </c>
      <c r="S85">
        <v>24.941685104651501</v>
      </c>
      <c r="T85">
        <v>30.0604257267109</v>
      </c>
      <c r="U85">
        <v>26.939904885430199</v>
      </c>
      <c r="V85">
        <v>25.485809109636101</v>
      </c>
      <c r="W85">
        <v>26.430355280893199</v>
      </c>
      <c r="X85">
        <v>26.8282735803908</v>
      </c>
    </row>
    <row r="86" spans="1:24" x14ac:dyDescent="0.3">
      <c r="A86">
        <v>23</v>
      </c>
      <c r="B86">
        <v>28.5028356349025</v>
      </c>
      <c r="C86">
        <v>29.356323592991</v>
      </c>
      <c r="D86">
        <v>30.764095521477099</v>
      </c>
      <c r="E86">
        <v>30.424582284275601</v>
      </c>
      <c r="F86">
        <v>30.634716622356802</v>
      </c>
      <c r="G86">
        <v>29.400756411513999</v>
      </c>
      <c r="H86">
        <v>30.501803834374201</v>
      </c>
      <c r="I86">
        <v>30.0583112622481</v>
      </c>
      <c r="J86">
        <v>32.172012773981201</v>
      </c>
      <c r="K86">
        <v>30.077058060578299</v>
      </c>
      <c r="L86">
        <v>27.681677729457501</v>
      </c>
      <c r="M86">
        <v>30.761806668192602</v>
      </c>
      <c r="N86">
        <v>31.3277109706499</v>
      </c>
      <c r="O86">
        <v>31.153531191983902</v>
      </c>
      <c r="P86">
        <v>29.388641418854299</v>
      </c>
      <c r="Q86">
        <v>30.896467536430901</v>
      </c>
      <c r="R86">
        <v>27.849795737184198</v>
      </c>
      <c r="S86">
        <v>25.9138882530963</v>
      </c>
      <c r="T86">
        <v>30.464419230727302</v>
      </c>
      <c r="U86">
        <v>26.557237681064599</v>
      </c>
      <c r="V86">
        <v>25.892212616863599</v>
      </c>
      <c r="W86">
        <v>26.311676421541399</v>
      </c>
      <c r="X86">
        <v>27.0887312123293</v>
      </c>
    </row>
    <row r="87" spans="1:24" x14ac:dyDescent="0.3">
      <c r="A87">
        <v>24</v>
      </c>
      <c r="B87">
        <v>29.021992065308599</v>
      </c>
      <c r="C87">
        <v>29.9287403677424</v>
      </c>
      <c r="D87">
        <v>30.845785785131199</v>
      </c>
      <c r="E87">
        <v>31.092037333740201</v>
      </c>
      <c r="F87">
        <v>31.029548005972799</v>
      </c>
      <c r="G87">
        <v>29.977522286975301</v>
      </c>
      <c r="H87">
        <v>30.638113221942501</v>
      </c>
      <c r="I87">
        <v>30.634448331861901</v>
      </c>
      <c r="J87">
        <v>32.372668911922801</v>
      </c>
      <c r="K87">
        <v>30.2602680501513</v>
      </c>
      <c r="L87">
        <v>28.838534116629798</v>
      </c>
      <c r="M87">
        <v>31.0840263472445</v>
      </c>
      <c r="N87">
        <v>31.638642886067899</v>
      </c>
      <c r="O87">
        <v>31.3656824597543</v>
      </c>
      <c r="P87">
        <v>29.6206959287756</v>
      </c>
      <c r="Q87">
        <v>31.233574543256399</v>
      </c>
      <c r="R87">
        <v>26.943567050685399</v>
      </c>
      <c r="S87">
        <v>25.441265481549301</v>
      </c>
      <c r="T87">
        <v>30.232223239490299</v>
      </c>
      <c r="U87">
        <v>26.814913933247599</v>
      </c>
      <c r="V87">
        <v>25.830980900790902</v>
      </c>
      <c r="W87">
        <v>26.867381493153999</v>
      </c>
      <c r="X87">
        <v>27.077788313769101</v>
      </c>
    </row>
    <row r="88" spans="1:24" x14ac:dyDescent="0.3">
      <c r="A88">
        <v>25</v>
      </c>
      <c r="B88">
        <v>29.217593652246901</v>
      </c>
      <c r="C88">
        <v>30.126090384272999</v>
      </c>
      <c r="D88">
        <v>31.109657870930501</v>
      </c>
      <c r="E88">
        <v>30.972762645914401</v>
      </c>
      <c r="F88">
        <v>31.0834414180718</v>
      </c>
      <c r="G88">
        <v>30.382099780131401</v>
      </c>
      <c r="H88">
        <v>30.705984079753801</v>
      </c>
      <c r="I88">
        <v>31.137661809211401</v>
      </c>
      <c r="J88">
        <v>32.264874821523897</v>
      </c>
      <c r="K88">
        <v>30.995746547646299</v>
      </c>
      <c r="L88">
        <v>29.260935143288101</v>
      </c>
      <c r="M88">
        <v>31.163735173806099</v>
      </c>
      <c r="N88">
        <v>31.5655247831947</v>
      </c>
      <c r="O88">
        <v>31.448735136077801</v>
      </c>
      <c r="P88">
        <v>29.6600507907443</v>
      </c>
      <c r="Q88">
        <v>31.408051677220801</v>
      </c>
      <c r="R88">
        <v>27.473175333097501</v>
      </c>
      <c r="S88">
        <v>25.534985795645799</v>
      </c>
      <c r="T88">
        <v>30.264947483533</v>
      </c>
      <c r="U88">
        <v>26.9768317184202</v>
      </c>
      <c r="V88">
        <v>25.792706187533401</v>
      </c>
      <c r="W88">
        <v>26.794028636097799</v>
      </c>
      <c r="X88">
        <v>27.385718729275599</v>
      </c>
    </row>
    <row r="89" spans="1:24" x14ac:dyDescent="0.3">
      <c r="A89">
        <v>26</v>
      </c>
      <c r="B89">
        <v>29.682905787277502</v>
      </c>
      <c r="C89">
        <v>30.382825383969799</v>
      </c>
      <c r="D89">
        <v>31.210367415448701</v>
      </c>
      <c r="E89">
        <v>31.513518906514999</v>
      </c>
      <c r="F89">
        <v>31.2434195468071</v>
      </c>
      <c r="G89">
        <v>30.719558251316101</v>
      </c>
      <c r="H89">
        <v>31.507337046362</v>
      </c>
      <c r="I89">
        <v>31.744773785000401</v>
      </c>
      <c r="J89">
        <v>32.8343633173114</v>
      </c>
      <c r="K89">
        <v>31.1259632257572</v>
      </c>
      <c r="L89">
        <v>29.853337324154399</v>
      </c>
      <c r="M89">
        <v>31.701762417029101</v>
      </c>
      <c r="N89">
        <v>32.337529564354902</v>
      </c>
      <c r="O89">
        <v>31.867449963123999</v>
      </c>
      <c r="P89">
        <v>29.7865262836652</v>
      </c>
      <c r="Q89">
        <v>31.955770635102301</v>
      </c>
      <c r="R89">
        <v>28.216279028821901</v>
      </c>
      <c r="S89">
        <v>25.567254139009702</v>
      </c>
      <c r="T89">
        <v>30.442765952035799</v>
      </c>
      <c r="U89">
        <v>27.222095063706401</v>
      </c>
      <c r="V89">
        <v>26.025905124096901</v>
      </c>
      <c r="W89">
        <v>26.7515068284123</v>
      </c>
      <c r="X89">
        <v>27.580554919762999</v>
      </c>
    </row>
    <row r="90" spans="1:24" x14ac:dyDescent="0.3">
      <c r="A90">
        <v>27</v>
      </c>
      <c r="B90">
        <v>29.971661816477599</v>
      </c>
      <c r="C90">
        <v>30.745582737558301</v>
      </c>
      <c r="D90">
        <v>31.843424483549398</v>
      </c>
      <c r="E90">
        <v>31.302902483950799</v>
      </c>
      <c r="F90">
        <v>30.715472061317801</v>
      </c>
      <c r="G90">
        <v>31.0978866254673</v>
      </c>
      <c r="H90">
        <v>31.592183566033398</v>
      </c>
      <c r="I90">
        <v>32.448544817508001</v>
      </c>
      <c r="J90">
        <v>32.966764676538098</v>
      </c>
      <c r="K90">
        <v>31.696517128252101</v>
      </c>
      <c r="L90">
        <v>29.989573001703899</v>
      </c>
      <c r="M90">
        <v>31.647821774624202</v>
      </c>
      <c r="N90">
        <v>32.3584613520391</v>
      </c>
      <c r="O90">
        <v>32.166722420785099</v>
      </c>
      <c r="P90">
        <v>29.959461865161099</v>
      </c>
      <c r="Q90">
        <v>31.6648101523359</v>
      </c>
      <c r="R90">
        <v>28.276188296330201</v>
      </c>
      <c r="S90">
        <v>25.851733170570402</v>
      </c>
      <c r="T90">
        <v>30.694380865186499</v>
      </c>
      <c r="U90">
        <v>27.581009057319399</v>
      </c>
      <c r="V90">
        <v>26.2608940613061</v>
      </c>
      <c r="W90">
        <v>26.900129701686101</v>
      </c>
      <c r="X90">
        <v>27.4455810459473</v>
      </c>
    </row>
    <row r="91" spans="1:24" x14ac:dyDescent="0.3">
      <c r="A91">
        <v>28</v>
      </c>
      <c r="B91">
        <v>30.0504637652726</v>
      </c>
      <c r="C91">
        <v>30.750525891290401</v>
      </c>
      <c r="D91">
        <v>31.724378467340198</v>
      </c>
      <c r="E91">
        <v>31.761145443910401</v>
      </c>
      <c r="F91">
        <v>30.499122606240899</v>
      </c>
      <c r="G91">
        <v>31.256707611708801</v>
      </c>
      <c r="H91">
        <v>30.743495841916499</v>
      </c>
      <c r="I91">
        <v>31.663761583651699</v>
      </c>
      <c r="J91">
        <v>33.8241652043437</v>
      </c>
      <c r="K91">
        <v>32.159478577423201</v>
      </c>
      <c r="L91">
        <v>30.5680715866113</v>
      </c>
      <c r="M91">
        <v>32.4205168448702</v>
      </c>
      <c r="N91">
        <v>32.338953739731899</v>
      </c>
      <c r="O91">
        <v>32.516757675832999</v>
      </c>
      <c r="P91">
        <v>30.084142606458901</v>
      </c>
      <c r="Q91">
        <v>31.998403671555401</v>
      </c>
      <c r="R91">
        <v>28.369791496365099</v>
      </c>
      <c r="S91">
        <v>25.159524098034701</v>
      </c>
      <c r="T91">
        <v>30.553851631443798</v>
      </c>
      <c r="U91">
        <v>27.900886783926399</v>
      </c>
      <c r="V91">
        <v>26.478511188971201</v>
      </c>
      <c r="W91">
        <v>27.274357213702601</v>
      </c>
      <c r="X91">
        <v>27.901993482217801</v>
      </c>
    </row>
    <row r="92" spans="1:24" x14ac:dyDescent="0.3">
      <c r="A92">
        <v>29</v>
      </c>
      <c r="B92">
        <v>30.477454795147601</v>
      </c>
      <c r="C92">
        <v>31.287193865873199</v>
      </c>
      <c r="D92">
        <v>32.179751277943097</v>
      </c>
      <c r="E92">
        <v>32.465748945492599</v>
      </c>
      <c r="F92">
        <v>30.868905928130001</v>
      </c>
      <c r="G92">
        <v>31.833958366345598</v>
      </c>
      <c r="H92">
        <v>30.789654383154001</v>
      </c>
      <c r="I92">
        <v>31.561455710689</v>
      </c>
      <c r="J92">
        <v>33.667723898898103</v>
      </c>
      <c r="K92">
        <v>32.594796673533203</v>
      </c>
      <c r="L92">
        <v>31.851071946288201</v>
      </c>
      <c r="M92">
        <v>32.450707909622999</v>
      </c>
      <c r="N92">
        <v>31.0673685816739</v>
      </c>
      <c r="O92">
        <v>32.476666412349601</v>
      </c>
      <c r="P92">
        <v>30.311665522239998</v>
      </c>
      <c r="Q92">
        <v>32.046888794428298</v>
      </c>
      <c r="R92">
        <v>28.7253861572928</v>
      </c>
      <c r="S92">
        <v>25.516950230156901</v>
      </c>
      <c r="T92">
        <v>30.326132248768999</v>
      </c>
      <c r="U92">
        <v>28.180143652791902</v>
      </c>
      <c r="V92">
        <v>26.2468528267338</v>
      </c>
      <c r="W92">
        <v>27.294922213667899</v>
      </c>
      <c r="X92">
        <v>28.236275054768999</v>
      </c>
    </row>
    <row r="93" spans="1:24" x14ac:dyDescent="0.3">
      <c r="A93">
        <v>30</v>
      </c>
      <c r="B93">
        <v>30.604315955654901</v>
      </c>
      <c r="C93">
        <v>31.318161505847499</v>
      </c>
      <c r="D93">
        <v>32.212303857989397</v>
      </c>
      <c r="E93">
        <v>32.978385008597897</v>
      </c>
      <c r="F93">
        <v>31.5055059637344</v>
      </c>
      <c r="G93">
        <v>32.1038921405138</v>
      </c>
      <c r="H93">
        <v>31.163852550897602</v>
      </c>
      <c r="I93">
        <v>31.9407295992327</v>
      </c>
      <c r="J93">
        <v>34.220586768080501</v>
      </c>
      <c r="K93">
        <v>32.7394881046948</v>
      </c>
      <c r="L93">
        <v>32.162857360843198</v>
      </c>
      <c r="M93">
        <v>33.0573797911862</v>
      </c>
      <c r="N93">
        <v>32.270324472201303</v>
      </c>
      <c r="O93">
        <v>33.027008468757103</v>
      </c>
      <c r="P93">
        <v>30.8175565946223</v>
      </c>
      <c r="Q93">
        <v>32.641813534752401</v>
      </c>
      <c r="R93">
        <v>29.042496375982299</v>
      </c>
      <c r="S93">
        <v>25.640982958446902</v>
      </c>
      <c r="T93">
        <v>30.159456778820498</v>
      </c>
      <c r="U93">
        <v>28.3467939705065</v>
      </c>
      <c r="V93">
        <v>27.017013809414799</v>
      </c>
      <c r="W93">
        <v>27.388513771267299</v>
      </c>
      <c r="X93">
        <v>28.228071513949299</v>
      </c>
    </row>
    <row r="94" spans="1:24" x14ac:dyDescent="0.3">
      <c r="A94">
        <v>31</v>
      </c>
      <c r="B94">
        <v>31.220531013961999</v>
      </c>
      <c r="C94">
        <v>31.757403350445198</v>
      </c>
      <c r="D94">
        <v>31.946161084407802</v>
      </c>
      <c r="E94">
        <v>33.051804379339302</v>
      </c>
      <c r="F94">
        <v>31.5935868510829</v>
      </c>
      <c r="G94">
        <v>32.4638960642623</v>
      </c>
      <c r="H94">
        <v>31.379356890915599</v>
      </c>
      <c r="I94">
        <v>32.349507896543798</v>
      </c>
      <c r="J94">
        <v>34.325932707713399</v>
      </c>
      <c r="K94">
        <v>32.329900053406597</v>
      </c>
      <c r="L94">
        <v>32.616973118689799</v>
      </c>
      <c r="M94">
        <v>33.2706441850411</v>
      </c>
      <c r="N94">
        <v>32.566978302844603</v>
      </c>
      <c r="O94">
        <v>32.548432722385598</v>
      </c>
      <c r="P94">
        <v>30.3626365242296</v>
      </c>
      <c r="Q94">
        <v>32.442793340023798</v>
      </c>
      <c r="R94">
        <v>29.105474520901399</v>
      </c>
      <c r="S94">
        <v>26.068004374253</v>
      </c>
      <c r="T94">
        <v>30.932682281732401</v>
      </c>
      <c r="U94">
        <v>28.8502327000839</v>
      </c>
      <c r="V94">
        <v>26.715822515776701</v>
      </c>
      <c r="W94">
        <v>27.918778406304199</v>
      </c>
      <c r="X94">
        <v>28.707768922921101</v>
      </c>
    </row>
    <row r="95" spans="1:24" x14ac:dyDescent="0.3">
      <c r="A95">
        <v>32</v>
      </c>
      <c r="B95">
        <v>30.842170850181802</v>
      </c>
      <c r="C95">
        <v>31.9489879160284</v>
      </c>
      <c r="D95">
        <v>32.487329562175098</v>
      </c>
      <c r="E95">
        <v>33.591210803387497</v>
      </c>
      <c r="F95">
        <v>32.013193185086102</v>
      </c>
      <c r="G95">
        <v>32.859254596780303</v>
      </c>
      <c r="H95">
        <v>31.945634284842299</v>
      </c>
      <c r="I95">
        <v>32.817959868772398</v>
      </c>
      <c r="J95">
        <v>33.7299505255559</v>
      </c>
      <c r="K95">
        <v>32.661554894331303</v>
      </c>
      <c r="L95">
        <v>33.052948805981501</v>
      </c>
      <c r="M95">
        <v>33.642582843772999</v>
      </c>
      <c r="N95">
        <v>32.255828401399498</v>
      </c>
      <c r="O95">
        <v>33.1387808041505</v>
      </c>
      <c r="P95">
        <v>30.841738511228101</v>
      </c>
      <c r="Q95">
        <v>32.392396647374902</v>
      </c>
      <c r="R95">
        <v>29.3274810496412</v>
      </c>
      <c r="S95">
        <v>26.450802370234701</v>
      </c>
      <c r="T95">
        <v>31.153373977818902</v>
      </c>
      <c r="U95">
        <v>28.7675992276587</v>
      </c>
      <c r="V95">
        <v>26.999313344014599</v>
      </c>
      <c r="W95">
        <v>27.660388027950901</v>
      </c>
      <c r="X95">
        <v>28.718727675010602</v>
      </c>
    </row>
    <row r="96" spans="1:24" x14ac:dyDescent="0.3">
      <c r="A96">
        <v>33</v>
      </c>
      <c r="B96">
        <v>31.586811118740599</v>
      </c>
      <c r="C96">
        <v>32.038077128486798</v>
      </c>
      <c r="D96">
        <v>32.659940959323002</v>
      </c>
      <c r="E96">
        <v>33.808241045595103</v>
      </c>
      <c r="F96">
        <v>32.575792255352802</v>
      </c>
      <c r="G96">
        <v>32.981485720098703</v>
      </c>
      <c r="H96">
        <v>32.024436233637402</v>
      </c>
      <c r="I96">
        <v>33.613990343219001</v>
      </c>
      <c r="J96">
        <v>33.949252852892101</v>
      </c>
      <c r="K96">
        <v>33.092240787365498</v>
      </c>
      <c r="L96">
        <v>32.9665299223551</v>
      </c>
      <c r="M96">
        <v>33.953485414918198</v>
      </c>
      <c r="N96">
        <v>32.1009129981435</v>
      </c>
      <c r="O96">
        <v>33.8184685028356</v>
      </c>
      <c r="P96">
        <v>31.182001983672802</v>
      </c>
      <c r="Q96">
        <v>32.777904936293602</v>
      </c>
      <c r="R96">
        <v>29.741359578851</v>
      </c>
      <c r="S96">
        <v>26.9353344450621</v>
      </c>
      <c r="T96">
        <v>30.708890560115101</v>
      </c>
      <c r="U96">
        <v>28.981812419670099</v>
      </c>
      <c r="V96">
        <v>27.204438195511699</v>
      </c>
      <c r="W96">
        <v>28.0645202309199</v>
      </c>
      <c r="X96">
        <v>29.166704814221401</v>
      </c>
    </row>
    <row r="97" spans="1:24" x14ac:dyDescent="0.3">
      <c r="A97">
        <v>34</v>
      </c>
      <c r="B97">
        <v>31.3676443339982</v>
      </c>
      <c r="C97">
        <v>32.206982763174103</v>
      </c>
      <c r="D97">
        <v>33.056331222502003</v>
      </c>
      <c r="E97">
        <v>33.890522386745801</v>
      </c>
      <c r="F97">
        <v>33.054445363898303</v>
      </c>
      <c r="G97">
        <v>32.7821305115881</v>
      </c>
      <c r="H97">
        <v>32.234214248405102</v>
      </c>
      <c r="I97">
        <v>34.336868340072698</v>
      </c>
      <c r="J97">
        <v>33.532522257631001</v>
      </c>
      <c r="K97">
        <v>33.339131761654102</v>
      </c>
      <c r="L97">
        <v>33.211613289434297</v>
      </c>
      <c r="M97">
        <v>34.259991934516997</v>
      </c>
      <c r="N97">
        <v>32.490917947544197</v>
      </c>
      <c r="O97">
        <v>33.734209637162301</v>
      </c>
      <c r="P97">
        <v>31.5118130261184</v>
      </c>
      <c r="Q97">
        <v>33.2377101294474</v>
      </c>
      <c r="R97">
        <v>29.727219551893398</v>
      </c>
      <c r="S97">
        <v>27.5</v>
      </c>
      <c r="T97">
        <v>31.625848783093002</v>
      </c>
      <c r="U97">
        <v>29.501356963018701</v>
      </c>
      <c r="V97">
        <v>27.121194781414498</v>
      </c>
      <c r="W97">
        <v>28.093058234967099</v>
      </c>
      <c r="X97">
        <v>29.132015971109599</v>
      </c>
    </row>
    <row r="98" spans="1:24" x14ac:dyDescent="0.3">
      <c r="A98">
        <v>35</v>
      </c>
      <c r="B98">
        <v>31.959563591973801</v>
      </c>
      <c r="C98">
        <v>32.783499910989001</v>
      </c>
      <c r="D98">
        <v>33.054210609715298</v>
      </c>
      <c r="E98">
        <v>34.692505277078403</v>
      </c>
      <c r="F98">
        <v>33.120687963901503</v>
      </c>
      <c r="G98">
        <v>33.101091020065603</v>
      </c>
      <c r="H98">
        <v>32.9535871417309</v>
      </c>
      <c r="I98">
        <v>34.5890554665446</v>
      </c>
      <c r="J98">
        <v>33.704781523504302</v>
      </c>
      <c r="K98">
        <v>33.724073286902303</v>
      </c>
      <c r="L98">
        <v>33.794562701864102</v>
      </c>
      <c r="M98">
        <v>34.705446380886997</v>
      </c>
      <c r="N98">
        <v>32.579919127183899</v>
      </c>
      <c r="O98">
        <v>33.274458940515203</v>
      </c>
      <c r="P98">
        <v>31.122955018583301</v>
      </c>
      <c r="Q98">
        <v>33.196119513354603</v>
      </c>
      <c r="R98">
        <v>29.548005972817101</v>
      </c>
      <c r="S98">
        <v>28.337911039902298</v>
      </c>
      <c r="T98">
        <v>32.036316472114102</v>
      </c>
      <c r="U98">
        <v>29.767706823326002</v>
      </c>
      <c r="V98">
        <v>27.288060989136699</v>
      </c>
      <c r="W98">
        <v>28.460800662677499</v>
      </c>
      <c r="X98">
        <v>29.586327916380601</v>
      </c>
    </row>
    <row r="99" spans="1:24" x14ac:dyDescent="0.3">
      <c r="A99">
        <v>36</v>
      </c>
      <c r="B99">
        <v>31.612006670372399</v>
      </c>
      <c r="C99">
        <v>32.657358663309701</v>
      </c>
      <c r="D99">
        <v>33.3677751256145</v>
      </c>
      <c r="E99">
        <v>34.044512746732899</v>
      </c>
      <c r="F99">
        <v>33.3286466337508</v>
      </c>
      <c r="G99">
        <v>33.580529488059803</v>
      </c>
      <c r="H99">
        <v>33.183903911759302</v>
      </c>
      <c r="I99">
        <v>34.835994858883403</v>
      </c>
      <c r="J99">
        <v>33.850505182617802</v>
      </c>
      <c r="K99">
        <v>34.100644148710103</v>
      </c>
      <c r="L99">
        <v>34.0851336044744</v>
      </c>
      <c r="M99">
        <v>35.434084493365802</v>
      </c>
      <c r="N99">
        <v>32.803845273518</v>
      </c>
      <c r="O99">
        <v>31.338744417252101</v>
      </c>
      <c r="P99">
        <v>31.1239286895043</v>
      </c>
      <c r="Q99">
        <v>33.393892576485797</v>
      </c>
      <c r="R99">
        <v>29.969372963193099</v>
      </c>
      <c r="S99">
        <v>28.634164950026701</v>
      </c>
      <c r="T99">
        <v>31.450827801937901</v>
      </c>
      <c r="U99">
        <v>30.020951810835101</v>
      </c>
      <c r="V99">
        <v>27.650286693546001</v>
      </c>
      <c r="W99">
        <v>28.292515449759701</v>
      </c>
      <c r="X99">
        <v>29.533836881055901</v>
      </c>
    </row>
    <row r="100" spans="1:24" x14ac:dyDescent="0.3">
      <c r="A100">
        <v>37</v>
      </c>
      <c r="B100">
        <v>32.043391109539002</v>
      </c>
      <c r="C100">
        <v>32.602833091732201</v>
      </c>
      <c r="D100">
        <v>33.506464543315097</v>
      </c>
      <c r="E100">
        <v>34.1058213168536</v>
      </c>
      <c r="F100">
        <v>30.802971347718401</v>
      </c>
      <c r="G100">
        <v>33.839496888249499</v>
      </c>
      <c r="H100">
        <v>33.486533913176203</v>
      </c>
      <c r="I100">
        <v>35.070514287726503</v>
      </c>
      <c r="J100">
        <v>34.380102235446699</v>
      </c>
      <c r="K100">
        <v>33.946855006594099</v>
      </c>
      <c r="L100">
        <v>34.312130228816002</v>
      </c>
      <c r="M100">
        <v>36.106660563057901</v>
      </c>
      <c r="N100">
        <v>33.183685925732199</v>
      </c>
      <c r="O100">
        <v>31.6967523715063</v>
      </c>
      <c r="P100">
        <v>31.240499791655701</v>
      </c>
      <c r="Q100">
        <v>33.161720200401803</v>
      </c>
      <c r="R100">
        <v>29.457446402685601</v>
      </c>
      <c r="S100">
        <v>29.054989700160199</v>
      </c>
      <c r="T100">
        <v>31.657657974892999</v>
      </c>
      <c r="U100">
        <v>30.090028229190501</v>
      </c>
      <c r="V100">
        <v>27.738939933950199</v>
      </c>
      <c r="W100">
        <v>28.437040185724101</v>
      </c>
      <c r="X100">
        <v>29.7033137509219</v>
      </c>
    </row>
    <row r="101" spans="1:24" x14ac:dyDescent="0.3">
      <c r="A101">
        <v>38</v>
      </c>
      <c r="B101">
        <v>31.911599399811799</v>
      </c>
      <c r="C101">
        <v>33.207119423644897</v>
      </c>
      <c r="D101">
        <v>34.060425726710903</v>
      </c>
      <c r="E101">
        <v>33.8975901644705</v>
      </c>
      <c r="F101">
        <v>31.519622515273699</v>
      </c>
      <c r="G101">
        <v>33.940407650638797</v>
      </c>
      <c r="H101">
        <v>33.8473589176267</v>
      </c>
      <c r="I101">
        <v>35.746488957750103</v>
      </c>
      <c r="J101">
        <v>34.738798243032598</v>
      </c>
      <c r="K101">
        <v>34.574327785588899</v>
      </c>
      <c r="L101">
        <v>34.142061493858201</v>
      </c>
      <c r="M101">
        <v>35.965078638459303</v>
      </c>
      <c r="N101">
        <v>33.202296482795497</v>
      </c>
      <c r="O101">
        <v>31.802649983469401</v>
      </c>
      <c r="P101">
        <v>31.308813258916299</v>
      </c>
      <c r="Q101">
        <v>32.680654103405303</v>
      </c>
      <c r="R101">
        <v>28.965614381041298</v>
      </c>
      <c r="S101">
        <v>29.6176441243962</v>
      </c>
      <c r="T101">
        <v>31.8974593728542</v>
      </c>
      <c r="U101">
        <v>29.7999542229343</v>
      </c>
      <c r="V101">
        <v>27.757890185905701</v>
      </c>
      <c r="W101">
        <v>28.5959939198667</v>
      </c>
      <c r="X101">
        <v>29.793122876208301</v>
      </c>
    </row>
    <row r="102" spans="1:24" x14ac:dyDescent="0.3">
      <c r="A102">
        <v>39</v>
      </c>
      <c r="B102">
        <v>32.578215203072098</v>
      </c>
      <c r="C102">
        <v>33.485618371862401</v>
      </c>
      <c r="D102">
        <v>34.359502555886202</v>
      </c>
      <c r="E102">
        <v>33.993613009406097</v>
      </c>
      <c r="F102">
        <v>32.145513847562398</v>
      </c>
      <c r="G102">
        <v>33.573880914233399</v>
      </c>
      <c r="H102">
        <v>33.650176023716902</v>
      </c>
      <c r="I102">
        <v>35.8252406020774</v>
      </c>
      <c r="J102">
        <v>33.797324976084397</v>
      </c>
      <c r="K102">
        <v>34.919332593857597</v>
      </c>
      <c r="L102">
        <v>34.029246458635299</v>
      </c>
      <c r="M102">
        <v>36.265990183362597</v>
      </c>
      <c r="N102">
        <v>33.241125243871899</v>
      </c>
      <c r="O102">
        <v>31.348025591559601</v>
      </c>
      <c r="P102">
        <v>31.523026450927599</v>
      </c>
      <c r="Q102">
        <v>32.815849037409997</v>
      </c>
      <c r="R102">
        <v>28.371971356635999</v>
      </c>
      <c r="S102">
        <v>28.9842259861143</v>
      </c>
      <c r="T102">
        <v>31.8757697631582</v>
      </c>
      <c r="U102">
        <v>30.369745174334302</v>
      </c>
      <c r="V102">
        <v>27.986877241168798</v>
      </c>
      <c r="W102">
        <v>28.356603341725801</v>
      </c>
      <c r="X102">
        <v>29.920435100110101</v>
      </c>
    </row>
    <row r="103" spans="1:24" x14ac:dyDescent="0.3">
      <c r="A103">
        <v>40</v>
      </c>
      <c r="B103">
        <v>32.731415782915001</v>
      </c>
      <c r="C103">
        <v>33.901477581953699</v>
      </c>
      <c r="D103">
        <v>34.379121298324797</v>
      </c>
      <c r="E103">
        <v>34.252435085577702</v>
      </c>
      <c r="F103">
        <v>32.211250258858399</v>
      </c>
      <c r="G103">
        <v>33.442846159715003</v>
      </c>
      <c r="H103">
        <v>33.782493542163898</v>
      </c>
      <c r="I103">
        <v>36.563363088426001</v>
      </c>
      <c r="J103">
        <v>34.200481749119902</v>
      </c>
      <c r="K103">
        <v>35.435204911057497</v>
      </c>
      <c r="L103">
        <v>34.068207827878197</v>
      </c>
      <c r="M103">
        <v>36.192639282591202</v>
      </c>
      <c r="N103">
        <v>33.667505912871</v>
      </c>
      <c r="O103">
        <v>31.684160045341098</v>
      </c>
      <c r="P103">
        <v>31.4353289954114</v>
      </c>
      <c r="Q103">
        <v>32.462697141113303</v>
      </c>
      <c r="R103">
        <v>28.337243457694399</v>
      </c>
      <c r="S103">
        <v>29.493073493989002</v>
      </c>
      <c r="T103">
        <v>32.113425396098798</v>
      </c>
      <c r="U103">
        <v>30.464923323415</v>
      </c>
      <c r="V103">
        <v>27.960835177131798</v>
      </c>
      <c r="W103">
        <v>28.654808226792699</v>
      </c>
      <c r="X103">
        <v>30.361486228732701</v>
      </c>
    </row>
    <row r="104" spans="1:24" x14ac:dyDescent="0.3">
      <c r="A104">
        <v>41</v>
      </c>
      <c r="B104">
        <v>33.117469036901397</v>
      </c>
      <c r="C104">
        <v>34.040806984272301</v>
      </c>
      <c r="D104">
        <v>34.925905710982398</v>
      </c>
      <c r="E104">
        <v>34.897993438620603</v>
      </c>
      <c r="F104">
        <v>32.961365330328498</v>
      </c>
      <c r="G104">
        <v>34.007664724075802</v>
      </c>
      <c r="H104">
        <v>34.2743063502963</v>
      </c>
      <c r="I104">
        <v>36.192365402710998</v>
      </c>
      <c r="J104">
        <v>34.550621805142299</v>
      </c>
      <c r="K104">
        <v>35.240929056447499</v>
      </c>
      <c r="L104">
        <v>34.037588057272202</v>
      </c>
      <c r="M104">
        <v>35.879758907453997</v>
      </c>
      <c r="N104">
        <v>32.6743979044277</v>
      </c>
      <c r="O104">
        <v>32.213539112142897</v>
      </c>
      <c r="P104">
        <v>31.322194247348701</v>
      </c>
      <c r="Q104">
        <v>31.702652526639699</v>
      </c>
      <c r="R104">
        <v>28.171424211708</v>
      </c>
      <c r="S104">
        <v>29.7138933394369</v>
      </c>
      <c r="T104">
        <v>32.2313049733512</v>
      </c>
      <c r="U104">
        <v>30.470195860445401</v>
      </c>
      <c r="V104">
        <v>28.153912667531301</v>
      </c>
      <c r="W104">
        <v>28.631723506523201</v>
      </c>
      <c r="X104">
        <v>28.028178327102601</v>
      </c>
    </row>
    <row r="105" spans="1:24" x14ac:dyDescent="0.3">
      <c r="A105">
        <v>42</v>
      </c>
      <c r="B105">
        <v>33.3207192085654</v>
      </c>
      <c r="C105">
        <v>34.478229483951601</v>
      </c>
      <c r="D105">
        <v>34.9206530861372</v>
      </c>
      <c r="E105">
        <v>35.051499198901297</v>
      </c>
      <c r="F105">
        <v>32.705642568311397</v>
      </c>
      <c r="G105">
        <v>33.974212252994597</v>
      </c>
      <c r="H105">
        <v>34.172797523678703</v>
      </c>
      <c r="I105">
        <v>36.147205964097701</v>
      </c>
      <c r="J105">
        <v>34.804572321031898</v>
      </c>
      <c r="K105">
        <v>33.544009562320397</v>
      </c>
      <c r="L105">
        <v>34.362096589608598</v>
      </c>
      <c r="M105">
        <v>36.370546272983901</v>
      </c>
      <c r="N105">
        <v>33.0445856882112</v>
      </c>
      <c r="O105">
        <v>32.457683462490102</v>
      </c>
      <c r="P105">
        <v>31.639112394434001</v>
      </c>
      <c r="Q105">
        <v>32.334957329235202</v>
      </c>
      <c r="R105">
        <v>28.3122934896796</v>
      </c>
      <c r="S105">
        <v>30.0361448081178</v>
      </c>
      <c r="T105">
        <v>32.611229466345101</v>
      </c>
      <c r="U105">
        <v>30.366392591158</v>
      </c>
      <c r="V105">
        <v>28.4790569924468</v>
      </c>
      <c r="W105">
        <v>28.767481850567201</v>
      </c>
      <c r="X105">
        <v>28.0126395564711</v>
      </c>
    </row>
    <row r="106" spans="1:24" x14ac:dyDescent="0.3">
      <c r="A106">
        <v>43</v>
      </c>
      <c r="B106">
        <v>33.369192034790601</v>
      </c>
      <c r="C106">
        <v>34.360774141044203</v>
      </c>
      <c r="D106">
        <v>35.411259984388799</v>
      </c>
      <c r="E106">
        <v>35.269398031586199</v>
      </c>
      <c r="F106">
        <v>32.964351110093801</v>
      </c>
      <c r="G106">
        <v>34.244551257597699</v>
      </c>
      <c r="H106">
        <v>33.805491068022498</v>
      </c>
      <c r="I106">
        <v>36.530912235192403</v>
      </c>
      <c r="J106">
        <v>34.897891711807901</v>
      </c>
      <c r="K106">
        <v>34.353144630095898</v>
      </c>
      <c r="L106">
        <v>34.964053265724097</v>
      </c>
      <c r="M106">
        <v>35.9650451021474</v>
      </c>
      <c r="N106">
        <v>32.991765997030399</v>
      </c>
      <c r="O106">
        <v>32.071285063960701</v>
      </c>
      <c r="P106">
        <v>31.698074820070701</v>
      </c>
      <c r="Q106">
        <v>32.306019684138199</v>
      </c>
      <c r="R106">
        <v>28.442582061259099</v>
      </c>
      <c r="S106">
        <v>29.536583504997299</v>
      </c>
      <c r="T106">
        <v>32.223566469389297</v>
      </c>
      <c r="U106">
        <v>30.8206083990016</v>
      </c>
      <c r="V106">
        <v>28.681729501138999</v>
      </c>
      <c r="W106">
        <v>28.675135423819299</v>
      </c>
      <c r="X106">
        <v>27.495935818206402</v>
      </c>
    </row>
    <row r="107" spans="1:24" x14ac:dyDescent="0.3">
      <c r="A107">
        <v>44</v>
      </c>
      <c r="B107">
        <v>33.7362732382188</v>
      </c>
      <c r="C107">
        <v>34.855747746569399</v>
      </c>
      <c r="D107">
        <v>35.5588108135602</v>
      </c>
      <c r="E107">
        <v>35.667527711473703</v>
      </c>
      <c r="F107">
        <v>33.581769283588898</v>
      </c>
      <c r="G107">
        <v>34.387404767354397</v>
      </c>
      <c r="H107">
        <v>34.7264820325017</v>
      </c>
      <c r="I107">
        <v>36.601434348058298</v>
      </c>
      <c r="J107">
        <v>35.145124197538898</v>
      </c>
      <c r="K107">
        <v>34.586535003106299</v>
      </c>
      <c r="L107">
        <v>35.203762438827702</v>
      </c>
      <c r="M107">
        <v>35.6314594080673</v>
      </c>
      <c r="N107">
        <v>33.6418003298296</v>
      </c>
      <c r="O107">
        <v>32.743681130039597</v>
      </c>
      <c r="P107">
        <v>31.571033681356401</v>
      </c>
      <c r="Q107">
        <v>32.8401399470294</v>
      </c>
      <c r="R107">
        <v>28.5984588387884</v>
      </c>
      <c r="S107">
        <v>29.8455278349991</v>
      </c>
      <c r="T107">
        <v>32.761002635115702</v>
      </c>
      <c r="U107">
        <v>31.1280231937133</v>
      </c>
      <c r="V107">
        <v>28.700149320428601</v>
      </c>
      <c r="W107">
        <v>29.019607843137301</v>
      </c>
      <c r="X107">
        <v>28.014674092724</v>
      </c>
    </row>
    <row r="108" spans="1:24" x14ac:dyDescent="0.3">
      <c r="A108">
        <v>45</v>
      </c>
      <c r="B108">
        <v>33.6905034387296</v>
      </c>
      <c r="C108">
        <v>34.620607895956901</v>
      </c>
      <c r="D108">
        <v>35.968675407906403</v>
      </c>
      <c r="E108">
        <v>36.108731430315302</v>
      </c>
      <c r="F108">
        <v>33.797425585020001</v>
      </c>
      <c r="G108">
        <v>34.766257216245798</v>
      </c>
      <c r="H108">
        <v>34.927494214287499</v>
      </c>
      <c r="I108">
        <v>37.170625209077897</v>
      </c>
      <c r="J108">
        <v>35.250629434653199</v>
      </c>
      <c r="K108">
        <v>34.848363469901599</v>
      </c>
      <c r="L108">
        <v>35.682518442875498</v>
      </c>
      <c r="M108">
        <v>35.733795463710798</v>
      </c>
      <c r="N108">
        <v>33.818134257594103</v>
      </c>
      <c r="O108">
        <v>33.2634939638831</v>
      </c>
      <c r="P108">
        <v>29.492128887871601</v>
      </c>
      <c r="Q108">
        <v>32.80865773427</v>
      </c>
      <c r="R108">
        <v>28.747817735471401</v>
      </c>
      <c r="S108">
        <v>29.761399760941998</v>
      </c>
      <c r="T108">
        <v>32.450707909622999</v>
      </c>
      <c r="U108">
        <v>31.397573815518399</v>
      </c>
      <c r="V108">
        <v>28.892086017286299</v>
      </c>
      <c r="W108">
        <v>29.020497952747899</v>
      </c>
      <c r="X108">
        <v>28.0811779964904</v>
      </c>
    </row>
    <row r="112" spans="1:24" x14ac:dyDescent="0.3">
      <c r="A112" t="s">
        <v>14</v>
      </c>
    </row>
    <row r="114" spans="1:24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13</v>
      </c>
      <c r="O114">
        <v>14</v>
      </c>
      <c r="P114">
        <v>15</v>
      </c>
      <c r="Q114">
        <v>16</v>
      </c>
      <c r="R114">
        <v>17</v>
      </c>
      <c r="S114">
        <v>18</v>
      </c>
      <c r="T114">
        <v>19</v>
      </c>
      <c r="U114">
        <v>20</v>
      </c>
      <c r="V114">
        <v>21</v>
      </c>
      <c r="W114">
        <v>22</v>
      </c>
      <c r="X114">
        <v>23</v>
      </c>
    </row>
    <row r="115" spans="1:24" x14ac:dyDescent="0.3">
      <c r="A115" t="s">
        <v>8</v>
      </c>
      <c r="B115" t="s">
        <v>9</v>
      </c>
      <c r="C115" t="s">
        <v>9</v>
      </c>
      <c r="D115" t="s">
        <v>9</v>
      </c>
      <c r="E115" t="s">
        <v>9</v>
      </c>
      <c r="F115" t="s">
        <v>9</v>
      </c>
      <c r="G115" t="s">
        <v>9</v>
      </c>
      <c r="H115" t="s">
        <v>9</v>
      </c>
      <c r="I115" t="s">
        <v>9</v>
      </c>
      <c r="J115" t="s">
        <v>9</v>
      </c>
      <c r="K115" t="s">
        <v>9</v>
      </c>
      <c r="L115" t="s">
        <v>9</v>
      </c>
      <c r="M115" t="s">
        <v>9</v>
      </c>
      <c r="N115" t="s">
        <v>9</v>
      </c>
      <c r="O115" t="s">
        <v>9</v>
      </c>
      <c r="P115" t="s">
        <v>9</v>
      </c>
      <c r="Q115" t="s">
        <v>9</v>
      </c>
      <c r="R115" t="s">
        <v>9</v>
      </c>
      <c r="S115" t="s">
        <v>9</v>
      </c>
      <c r="T115" t="s">
        <v>9</v>
      </c>
      <c r="U115" t="s">
        <v>9</v>
      </c>
      <c r="V115" t="s">
        <v>10</v>
      </c>
      <c r="W115" t="s">
        <v>11</v>
      </c>
      <c r="X115" t="s">
        <v>12</v>
      </c>
    </row>
    <row r="116" spans="1:24" x14ac:dyDescent="0.3">
      <c r="A116">
        <v>1</v>
      </c>
      <c r="B116">
        <v>12.6835533175657</v>
      </c>
      <c r="C116">
        <v>12.9761632279371</v>
      </c>
      <c r="D116">
        <v>13.2981285899574</v>
      </c>
      <c r="E116">
        <v>13.166297906970801</v>
      </c>
      <c r="F116">
        <v>12.203250171663999</v>
      </c>
      <c r="G116">
        <v>13.317420353355301</v>
      </c>
      <c r="H116">
        <v>12.5770308123249</v>
      </c>
      <c r="I116">
        <v>12.647313140561</v>
      </c>
      <c r="J116">
        <v>13.7331197070268</v>
      </c>
      <c r="K116">
        <v>13.2815616518981</v>
      </c>
      <c r="L116">
        <v>12.5397552016916</v>
      </c>
      <c r="M116">
        <v>12.4819889045112</v>
      </c>
      <c r="N116">
        <v>14.856056560107801</v>
      </c>
      <c r="O116">
        <v>13.788706143936199</v>
      </c>
      <c r="P116">
        <v>13.527631545484599</v>
      </c>
      <c r="Q116">
        <v>14.149309529259201</v>
      </c>
      <c r="R116">
        <v>14.1396200503548</v>
      </c>
      <c r="S116">
        <v>11.680076999372</v>
      </c>
      <c r="T116">
        <v>13.403876965332699</v>
      </c>
      <c r="U116">
        <v>11.773157032941899</v>
      </c>
      <c r="V116">
        <v>12.7800984206912</v>
      </c>
      <c r="W116">
        <v>12.944921866872001</v>
      </c>
      <c r="X116">
        <v>13.640650034332801</v>
      </c>
    </row>
    <row r="117" spans="1:24" x14ac:dyDescent="0.3">
      <c r="A117">
        <v>2</v>
      </c>
      <c r="B117">
        <v>13.0573630230302</v>
      </c>
      <c r="C117">
        <v>13.2696269169146</v>
      </c>
      <c r="D117">
        <v>13.6952582589456</v>
      </c>
      <c r="E117">
        <v>13.480172074816201</v>
      </c>
      <c r="F117">
        <v>12.4369929554182</v>
      </c>
      <c r="G117">
        <v>13.729195958539099</v>
      </c>
      <c r="H117">
        <v>12.945427198116599</v>
      </c>
      <c r="I117">
        <v>13.098813904490299</v>
      </c>
      <c r="J117">
        <v>14.4622829676618</v>
      </c>
      <c r="K117">
        <v>13.550520078329599</v>
      </c>
      <c r="L117">
        <v>12.766988866782899</v>
      </c>
      <c r="M117">
        <v>12.915108974848</v>
      </c>
      <c r="N117">
        <v>15.498915519515201</v>
      </c>
      <c r="O117">
        <v>14.264947483533</v>
      </c>
      <c r="P117">
        <v>13.8566087913765</v>
      </c>
      <c r="Q117">
        <v>14.837586785687</v>
      </c>
      <c r="R117">
        <v>14.498105338114501</v>
      </c>
      <c r="S117">
        <v>11.9558251316091</v>
      </c>
      <c r="T117">
        <v>13.665980010681301</v>
      </c>
      <c r="U117">
        <v>11.9865066649228</v>
      </c>
      <c r="V117">
        <v>12.841611352712301</v>
      </c>
      <c r="W117">
        <v>13.2671745741098</v>
      </c>
      <c r="X117">
        <v>13.9689563676746</v>
      </c>
    </row>
    <row r="118" spans="1:24" x14ac:dyDescent="0.3">
      <c r="A118">
        <v>3</v>
      </c>
      <c r="B118">
        <v>13.252587675796599</v>
      </c>
      <c r="C118">
        <v>13.4294651712825</v>
      </c>
      <c r="D118">
        <v>14.074311436636901</v>
      </c>
      <c r="E118">
        <v>13.5406380451013</v>
      </c>
      <c r="F118">
        <v>12.840793905110701</v>
      </c>
      <c r="G118">
        <v>13.9070725566491</v>
      </c>
      <c r="H118">
        <v>13.166138050551</v>
      </c>
      <c r="I118">
        <v>13.2389453836009</v>
      </c>
      <c r="J118">
        <v>14.6886396581979</v>
      </c>
      <c r="K118">
        <v>13.906563922585899</v>
      </c>
      <c r="L118">
        <v>13.1172274357214</v>
      </c>
      <c r="M118">
        <v>13.187718667233399</v>
      </c>
      <c r="N118">
        <v>15.892162312395801</v>
      </c>
      <c r="O118">
        <v>14.672203511754899</v>
      </c>
      <c r="P118">
        <v>14.093350000880299</v>
      </c>
      <c r="Q118">
        <v>15.079082815406901</v>
      </c>
      <c r="R118">
        <v>14.748934593292599</v>
      </c>
      <c r="S118">
        <v>12.2391440862487</v>
      </c>
      <c r="T118">
        <v>14.054989700160201</v>
      </c>
      <c r="U118">
        <v>12.18338996778</v>
      </c>
      <c r="V118">
        <v>13.1855388069625</v>
      </c>
      <c r="W118">
        <v>13.438838570447601</v>
      </c>
      <c r="X118">
        <v>13.9018844892042</v>
      </c>
    </row>
    <row r="119" spans="1:24" x14ac:dyDescent="0.3">
      <c r="A119">
        <v>4</v>
      </c>
      <c r="B119">
        <v>13.326421894003699</v>
      </c>
      <c r="C119">
        <v>13.631756204427299</v>
      </c>
      <c r="D119">
        <v>14.389257648584699</v>
      </c>
      <c r="E119">
        <v>13.7960886040538</v>
      </c>
      <c r="F119">
        <v>12.972203148444899</v>
      </c>
      <c r="G119">
        <v>14.1586429643193</v>
      </c>
      <c r="H119">
        <v>13.4039943424242</v>
      </c>
      <c r="I119">
        <v>13.505408149491499</v>
      </c>
      <c r="J119">
        <v>15.2153256067195</v>
      </c>
      <c r="K119">
        <v>13.983015534858099</v>
      </c>
      <c r="L119">
        <v>13.3766943872231</v>
      </c>
      <c r="M119">
        <v>13.527475042695899</v>
      </c>
      <c r="N119">
        <v>16.076083830718801</v>
      </c>
      <c r="O119">
        <v>14.9808717261224</v>
      </c>
      <c r="P119">
        <v>14.1892470846465</v>
      </c>
      <c r="Q119">
        <v>15.395132372015</v>
      </c>
      <c r="R119">
        <v>15.048120415481399</v>
      </c>
      <c r="S119">
        <v>12.4284733348592</v>
      </c>
      <c r="T119">
        <v>14.331382358390799</v>
      </c>
      <c r="U119">
        <v>12.3689631494621</v>
      </c>
      <c r="V119">
        <v>13.266411623014999</v>
      </c>
      <c r="W119">
        <v>13.656941974634799</v>
      </c>
      <c r="X119">
        <v>14.267439790442801</v>
      </c>
    </row>
    <row r="120" spans="1:24" x14ac:dyDescent="0.3">
      <c r="A120">
        <v>5</v>
      </c>
      <c r="B120">
        <v>13.532245583058099</v>
      </c>
      <c r="C120">
        <v>13.6658782838687</v>
      </c>
      <c r="D120">
        <v>14.5993626423931</v>
      </c>
      <c r="E120">
        <v>14.0015611153171</v>
      </c>
      <c r="F120">
        <v>13.3496487490536</v>
      </c>
      <c r="G120">
        <v>14.292186793903401</v>
      </c>
      <c r="H120">
        <v>13.7068272385279</v>
      </c>
      <c r="I120">
        <v>13.7584060861699</v>
      </c>
      <c r="J120">
        <v>15.5496475752827</v>
      </c>
      <c r="K120">
        <v>14.3917644878963</v>
      </c>
      <c r="L120">
        <v>13.565779100226299</v>
      </c>
      <c r="M120">
        <v>13.8603799496452</v>
      </c>
      <c r="N120">
        <v>16.2698627381621</v>
      </c>
      <c r="O120">
        <v>15.271933376762901</v>
      </c>
      <c r="P120">
        <v>14.701195653358599</v>
      </c>
      <c r="Q120">
        <v>15.7061112382696</v>
      </c>
      <c r="R120">
        <v>15.3433824891824</v>
      </c>
      <c r="S120">
        <v>12.5561041537237</v>
      </c>
      <c r="T120">
        <v>14.4510566872663</v>
      </c>
      <c r="U120">
        <v>12.3548231225045</v>
      </c>
      <c r="V120">
        <v>13.412680247196199</v>
      </c>
      <c r="W120">
        <v>13.8087105539612</v>
      </c>
      <c r="X120">
        <v>14.437670363511501</v>
      </c>
    </row>
    <row r="121" spans="1:24" x14ac:dyDescent="0.3">
      <c r="A121">
        <v>6</v>
      </c>
      <c r="B121">
        <v>13.841369003541001</v>
      </c>
      <c r="C121">
        <v>13.936173691266401</v>
      </c>
      <c r="D121">
        <v>15.017275392647299</v>
      </c>
      <c r="E121">
        <v>14.204388729451701</v>
      </c>
      <c r="F121">
        <v>13.576256961928699</v>
      </c>
      <c r="G121">
        <v>14.539617702812899</v>
      </c>
      <c r="H121">
        <v>13.893222059850601</v>
      </c>
      <c r="I121">
        <v>13.8749268838534</v>
      </c>
      <c r="J121">
        <v>15.8551801444912</v>
      </c>
      <c r="K121">
        <v>14.6413366903182</v>
      </c>
      <c r="L121">
        <v>13.776557056026</v>
      </c>
      <c r="M121">
        <v>14.2544332908261</v>
      </c>
      <c r="N121">
        <v>16.604009308003398</v>
      </c>
      <c r="O121">
        <v>15.581205244743799</v>
      </c>
      <c r="P121">
        <v>14.828107118333699</v>
      </c>
      <c r="Q121">
        <v>15.979356723234</v>
      </c>
      <c r="R121">
        <v>15.431918352495099</v>
      </c>
      <c r="S121">
        <v>12.6382848859388</v>
      </c>
      <c r="T121">
        <v>14.732967116807799</v>
      </c>
      <c r="U121">
        <v>12.6152056153201</v>
      </c>
      <c r="V121">
        <v>13.5787688316871</v>
      </c>
      <c r="W121">
        <v>13.8422217135882</v>
      </c>
      <c r="X121">
        <v>14.468095928384299</v>
      </c>
    </row>
    <row r="122" spans="1:24" x14ac:dyDescent="0.3">
      <c r="A122">
        <v>7</v>
      </c>
      <c r="B122">
        <v>13.847308054220401</v>
      </c>
      <c r="C122">
        <v>14.0630736158048</v>
      </c>
      <c r="D122">
        <v>15.1822181531497</v>
      </c>
      <c r="E122">
        <v>14.4631685358968</v>
      </c>
      <c r="F122">
        <v>13.9697617049414</v>
      </c>
      <c r="G122">
        <v>14.7900249594001</v>
      </c>
      <c r="H122">
        <v>14.2806642760866</v>
      </c>
      <c r="I122">
        <v>14.2405515442824</v>
      </c>
      <c r="J122">
        <v>16.134889753566799</v>
      </c>
      <c r="K122">
        <v>14.7948615243763</v>
      </c>
      <c r="L122">
        <v>14.245059891660899</v>
      </c>
      <c r="M122">
        <v>14.636219049128201</v>
      </c>
      <c r="N122">
        <v>16.586149894458401</v>
      </c>
      <c r="O122">
        <v>15.857582462297501</v>
      </c>
      <c r="P122">
        <v>15.1418326085298</v>
      </c>
      <c r="Q122">
        <v>16.295000490468599</v>
      </c>
      <c r="R122">
        <v>15.676766965391399</v>
      </c>
      <c r="S122">
        <v>12.90313790886</v>
      </c>
      <c r="T122">
        <v>15.133663162960501</v>
      </c>
      <c r="U122">
        <v>12.634215813433</v>
      </c>
      <c r="V122">
        <v>13.7219297576359</v>
      </c>
      <c r="W122">
        <v>14.0054345593371</v>
      </c>
      <c r="X122">
        <v>14.6059357595178</v>
      </c>
    </row>
    <row r="123" spans="1:24" x14ac:dyDescent="0.3">
      <c r="A123">
        <v>8</v>
      </c>
      <c r="B123">
        <v>14.111950357315401</v>
      </c>
      <c r="C123">
        <v>14.2198825055314</v>
      </c>
      <c r="D123">
        <v>15.721370260166299</v>
      </c>
      <c r="E123">
        <v>14.603001332230001</v>
      </c>
      <c r="F123">
        <v>14.3187887110982</v>
      </c>
      <c r="G123">
        <v>15.071226934353501</v>
      </c>
      <c r="H123">
        <v>14.5736883599095</v>
      </c>
      <c r="I123">
        <v>14.352025635156799</v>
      </c>
      <c r="J123">
        <v>16.3147282259207</v>
      </c>
      <c r="K123">
        <v>15.252307927061899</v>
      </c>
      <c r="L123">
        <v>14.422391524703301</v>
      </c>
      <c r="M123">
        <v>15.1171129930571</v>
      </c>
      <c r="N123">
        <v>17.222667277027501</v>
      </c>
      <c r="O123">
        <v>15.9929808499275</v>
      </c>
      <c r="P123">
        <v>15.517838383482699</v>
      </c>
      <c r="Q123">
        <v>16.8178581419598</v>
      </c>
      <c r="R123">
        <v>15.895105123761599</v>
      </c>
      <c r="S123">
        <v>13.075583021795</v>
      </c>
      <c r="T123">
        <v>15.544937819485799</v>
      </c>
      <c r="U123">
        <v>13.0623903257801</v>
      </c>
      <c r="V123">
        <v>13.937481607429</v>
      </c>
      <c r="W123">
        <v>14.162367730690001</v>
      </c>
      <c r="X123">
        <v>14.7187435285398</v>
      </c>
    </row>
    <row r="124" spans="1:24" x14ac:dyDescent="0.3">
      <c r="A124">
        <v>9</v>
      </c>
      <c r="B124">
        <v>14.2399226876224</v>
      </c>
      <c r="C124">
        <v>14.806846214490999</v>
      </c>
      <c r="D124">
        <v>16.1704214759834</v>
      </c>
      <c r="E124">
        <v>14.9038681620508</v>
      </c>
      <c r="F124">
        <v>14.6481523867653</v>
      </c>
      <c r="G124">
        <v>15.2441988468539</v>
      </c>
      <c r="H124">
        <v>15.214653356104501</v>
      </c>
      <c r="I124">
        <v>14.6522214592711</v>
      </c>
      <c r="J124">
        <v>16.8677297118588</v>
      </c>
      <c r="K124">
        <v>15.5763141832609</v>
      </c>
      <c r="L124">
        <v>14.7263866636149</v>
      </c>
      <c r="M124">
        <v>15.758805727219601</v>
      </c>
      <c r="N124">
        <v>17.581139848935699</v>
      </c>
      <c r="O124">
        <v>16.513694972152301</v>
      </c>
      <c r="P124">
        <v>15.9670405127031</v>
      </c>
      <c r="Q124">
        <v>17.2688530665184</v>
      </c>
      <c r="R124">
        <v>16.0238040741588</v>
      </c>
      <c r="S124">
        <v>13.192405366816001</v>
      </c>
      <c r="T124">
        <v>16.196129294778899</v>
      </c>
      <c r="U124">
        <v>13.6558436604214</v>
      </c>
      <c r="V124">
        <v>14.137047815235</v>
      </c>
      <c r="W124">
        <v>14.2909459503646</v>
      </c>
      <c r="X124">
        <v>14.8407212431016</v>
      </c>
    </row>
    <row r="125" spans="1:24" x14ac:dyDescent="0.3">
      <c r="A125">
        <v>10</v>
      </c>
      <c r="B125">
        <v>14.2458228427558</v>
      </c>
      <c r="C125">
        <v>15.364200154770099</v>
      </c>
      <c r="D125">
        <v>17.083455950473599</v>
      </c>
      <c r="E125">
        <v>15.0303400218713</v>
      </c>
      <c r="F125">
        <v>15.3782770216737</v>
      </c>
      <c r="G125">
        <v>15.3972855895493</v>
      </c>
      <c r="H125">
        <v>15.9991934516997</v>
      </c>
      <c r="I125">
        <v>15.0327188642593</v>
      </c>
      <c r="J125">
        <v>17.9058753103157</v>
      </c>
      <c r="K125">
        <v>15.743546705322901</v>
      </c>
      <c r="L125">
        <v>15.1882854309039</v>
      </c>
      <c r="M125">
        <v>16.9874331055379</v>
      </c>
      <c r="N125">
        <v>18.430965641768999</v>
      </c>
      <c r="O125">
        <v>16.905266905724702</v>
      </c>
      <c r="P125">
        <v>16.8211936076436</v>
      </c>
      <c r="Q125">
        <v>18.0147114922875</v>
      </c>
      <c r="R125">
        <v>16.2775029197552</v>
      </c>
      <c r="S125">
        <v>13.346739473999699</v>
      </c>
      <c r="T125">
        <v>17.439888257008899</v>
      </c>
      <c r="U125">
        <v>14.3786937103485</v>
      </c>
      <c r="V125">
        <v>14.108927617739701</v>
      </c>
      <c r="W125">
        <v>14.398631047749801</v>
      </c>
      <c r="X125">
        <v>14.917728440273599</v>
      </c>
    </row>
    <row r="126" spans="1:24" x14ac:dyDescent="0.3">
      <c r="A126">
        <v>11</v>
      </c>
      <c r="B126">
        <v>14.6289260191755</v>
      </c>
      <c r="C126">
        <v>16.373148481182401</v>
      </c>
      <c r="D126">
        <v>18.448516508915301</v>
      </c>
      <c r="E126">
        <v>15.471474432335</v>
      </c>
      <c r="F126">
        <v>16.359769588769399</v>
      </c>
      <c r="G126">
        <v>15.8820986241449</v>
      </c>
      <c r="H126">
        <v>17.404767354412598</v>
      </c>
      <c r="I126">
        <v>15.218526800124399</v>
      </c>
      <c r="J126">
        <v>19.072142475667299</v>
      </c>
      <c r="K126">
        <v>16.097632308435699</v>
      </c>
      <c r="L126">
        <v>15.3896625995504</v>
      </c>
      <c r="M126">
        <v>18.628540910527601</v>
      </c>
      <c r="N126">
        <v>19.9827064418504</v>
      </c>
      <c r="O126">
        <v>17.857960304744498</v>
      </c>
      <c r="P126">
        <v>18.235948075728299</v>
      </c>
      <c r="Q126">
        <v>19.368912286055799</v>
      </c>
      <c r="R126">
        <v>16.561488408593</v>
      </c>
      <c r="S126">
        <v>13.568976228623701</v>
      </c>
      <c r="T126">
        <v>19.1425383382925</v>
      </c>
      <c r="U126">
        <v>15.742263382455601</v>
      </c>
      <c r="V126">
        <v>14.229155295760901</v>
      </c>
      <c r="W126">
        <v>14.535861635884499</v>
      </c>
      <c r="X126">
        <v>15.1154853640548</v>
      </c>
    </row>
    <row r="127" spans="1:24" x14ac:dyDescent="0.3">
      <c r="A127">
        <v>12</v>
      </c>
      <c r="B127">
        <v>15.044886956079401</v>
      </c>
      <c r="C127">
        <v>17.976653696498101</v>
      </c>
      <c r="D127">
        <v>21.109737799140401</v>
      </c>
      <c r="E127">
        <v>15.7962484604737</v>
      </c>
      <c r="F127">
        <v>17.878643825084701</v>
      </c>
      <c r="G127">
        <v>16.015517251498</v>
      </c>
      <c r="H127">
        <v>19.926538708868801</v>
      </c>
      <c r="I127">
        <v>15.488878253813001</v>
      </c>
      <c r="J127">
        <v>21.5099892096917</v>
      </c>
      <c r="K127">
        <v>16.472701022941401</v>
      </c>
      <c r="L127">
        <v>15.9340255380539</v>
      </c>
      <c r="M127">
        <v>21.665086267970199</v>
      </c>
      <c r="N127">
        <v>22.932130050463801</v>
      </c>
      <c r="O127">
        <v>19.257942027454501</v>
      </c>
      <c r="P127">
        <v>20.9000788382798</v>
      </c>
      <c r="Q127">
        <v>21.995676610462599</v>
      </c>
      <c r="R127">
        <v>16.598646642134899</v>
      </c>
      <c r="S127">
        <v>13.822166999095399</v>
      </c>
      <c r="T127">
        <v>22.309125985024401</v>
      </c>
      <c r="U127">
        <v>18.435623276548</v>
      </c>
      <c r="V127">
        <v>14.505633122250201</v>
      </c>
      <c r="W127">
        <v>14.7497226966213</v>
      </c>
      <c r="X127">
        <v>15.215005487379001</v>
      </c>
    </row>
    <row r="128" spans="1:24" x14ac:dyDescent="0.3">
      <c r="A128">
        <v>13</v>
      </c>
      <c r="B128">
        <v>15.452506294346501</v>
      </c>
      <c r="C128">
        <v>21.117977670964599</v>
      </c>
      <c r="D128">
        <v>25.361902917407601</v>
      </c>
      <c r="E128">
        <v>16.286893087076201</v>
      </c>
      <c r="F128">
        <v>20.5022252740266</v>
      </c>
      <c r="G128">
        <v>16.367017624170298</v>
      </c>
      <c r="H128">
        <v>24.285038529030299</v>
      </c>
      <c r="I128">
        <v>15.8223659113451</v>
      </c>
      <c r="J128">
        <v>25.7627222095064</v>
      </c>
      <c r="K128">
        <v>17.198225593739402</v>
      </c>
      <c r="L128">
        <v>16.187826821839199</v>
      </c>
      <c r="M128">
        <v>27.2891257670383</v>
      </c>
      <c r="N128">
        <v>27.8910271082393</v>
      </c>
      <c r="O128">
        <v>21.750914074100201</v>
      </c>
      <c r="P128">
        <v>25.6821545738918</v>
      </c>
      <c r="Q128">
        <v>26.075086125440901</v>
      </c>
      <c r="R128">
        <v>16.805167722082299</v>
      </c>
      <c r="S128">
        <v>13.9138882530963</v>
      </c>
      <c r="T128">
        <v>28.670176241702901</v>
      </c>
      <c r="U128">
        <v>23.2244856438036</v>
      </c>
      <c r="V128">
        <v>14.407771928486</v>
      </c>
      <c r="W128">
        <v>14.7627446492445</v>
      </c>
      <c r="X128">
        <v>15.210427780810001</v>
      </c>
    </row>
    <row r="129" spans="1:24" x14ac:dyDescent="0.3">
      <c r="A129">
        <v>14</v>
      </c>
      <c r="B129">
        <v>16.193255512321699</v>
      </c>
      <c r="C129">
        <v>26.340937412578501</v>
      </c>
      <c r="D129">
        <v>33.288730038558398</v>
      </c>
      <c r="E129">
        <v>17.149614709697101</v>
      </c>
      <c r="F129">
        <v>25.454083059942501</v>
      </c>
      <c r="G129">
        <v>16.5428925236662</v>
      </c>
      <c r="H129">
        <v>32.083728433007401</v>
      </c>
      <c r="I129">
        <v>16.301565223515301</v>
      </c>
      <c r="J129">
        <v>33.360799572747403</v>
      </c>
      <c r="K129">
        <v>17.992421352457999</v>
      </c>
      <c r="L129">
        <v>16.652933546959598</v>
      </c>
      <c r="M129">
        <v>36.481152173530297</v>
      </c>
      <c r="N129">
        <v>36.628995956359198</v>
      </c>
      <c r="O129">
        <v>26.2070179763016</v>
      </c>
      <c r="P129">
        <v>33.850379421448302</v>
      </c>
      <c r="Q129">
        <v>33.6770134572835</v>
      </c>
      <c r="R129">
        <v>17.030880445563401</v>
      </c>
      <c r="S129">
        <v>14.1302064076154</v>
      </c>
      <c r="T129">
        <v>38.869197484441202</v>
      </c>
      <c r="U129">
        <v>31.568191478926199</v>
      </c>
      <c r="V129">
        <v>14.615963116764201</v>
      </c>
      <c r="W129">
        <v>15.072480354009301</v>
      </c>
      <c r="X129">
        <v>15.246487700138401</v>
      </c>
    </row>
    <row r="130" spans="1:24" x14ac:dyDescent="0.3">
      <c r="A130">
        <v>15</v>
      </c>
      <c r="B130">
        <v>17.5973716334783</v>
      </c>
      <c r="C130">
        <v>35.424429694056599</v>
      </c>
      <c r="D130">
        <v>45.211464611784997</v>
      </c>
      <c r="E130">
        <v>18.277038441835899</v>
      </c>
      <c r="F130">
        <v>33.803514661376902</v>
      </c>
      <c r="G130">
        <v>16.968736611675499</v>
      </c>
      <c r="H130">
        <v>44.175059128709798</v>
      </c>
      <c r="I130">
        <v>16.648791812444799</v>
      </c>
      <c r="J130">
        <v>45.139148815855002</v>
      </c>
      <c r="K130">
        <v>19.284637979705501</v>
      </c>
      <c r="L130">
        <v>17.127361969431099</v>
      </c>
      <c r="M130">
        <v>50.6023498893721</v>
      </c>
      <c r="N130">
        <v>49.608019202892201</v>
      </c>
      <c r="O130">
        <v>34.0954124840598</v>
      </c>
      <c r="P130">
        <v>46.552224002441399</v>
      </c>
      <c r="Q130">
        <v>46.0958618706387</v>
      </c>
      <c r="R130">
        <v>17.190559751786601</v>
      </c>
      <c r="S130">
        <v>14.259098191805901</v>
      </c>
      <c r="T130">
        <v>54.231072454922298</v>
      </c>
      <c r="U130">
        <v>44.149691004806598</v>
      </c>
      <c r="V130">
        <v>14.821596602324499</v>
      </c>
      <c r="W130">
        <v>14.896209306829601</v>
      </c>
      <c r="X130">
        <v>15.3781512605042</v>
      </c>
    </row>
    <row r="131" spans="1:24" x14ac:dyDescent="0.3">
      <c r="A131">
        <v>16</v>
      </c>
      <c r="B131">
        <v>19.828526741435901</v>
      </c>
      <c r="C131">
        <v>49.316522977543798</v>
      </c>
      <c r="D131">
        <v>61.8310826276036</v>
      </c>
      <c r="E131">
        <v>20.643676407009</v>
      </c>
      <c r="F131">
        <v>46.569662884609102</v>
      </c>
      <c r="G131">
        <v>17.422164316190401</v>
      </c>
      <c r="H131">
        <v>60.7545586327916</v>
      </c>
      <c r="I131">
        <v>17.166072654742798</v>
      </c>
      <c r="J131">
        <v>60.9484068994254</v>
      </c>
      <c r="K131">
        <v>21.721326662960902</v>
      </c>
      <c r="L131">
        <v>17.674198083902802</v>
      </c>
      <c r="M131">
        <v>70.074413163449606</v>
      </c>
      <c r="N131">
        <v>67.164388217260694</v>
      </c>
      <c r="O131">
        <v>46.412310509357901</v>
      </c>
      <c r="P131">
        <v>64.052905208776096</v>
      </c>
      <c r="Q131">
        <v>62.516916973314302</v>
      </c>
      <c r="R131">
        <v>17.3013329845557</v>
      </c>
      <c r="S131">
        <v>14.4953078507668</v>
      </c>
      <c r="T131">
        <v>74.696167442333604</v>
      </c>
      <c r="U131">
        <v>60.986444902215098</v>
      </c>
      <c r="V131">
        <v>14.832968206737901</v>
      </c>
      <c r="W131">
        <v>15.1974771750464</v>
      </c>
      <c r="X131">
        <v>15.6280722405694</v>
      </c>
    </row>
    <row r="132" spans="1:24" x14ac:dyDescent="0.3">
      <c r="A132">
        <v>17</v>
      </c>
      <c r="B132">
        <v>23.777014826682901</v>
      </c>
      <c r="C132">
        <v>66.844325278749594</v>
      </c>
      <c r="D132">
        <v>81.145443910378702</v>
      </c>
      <c r="E132">
        <v>24.5132117697922</v>
      </c>
      <c r="F132">
        <v>63.8058543780677</v>
      </c>
      <c r="G132">
        <v>17.976301565223501</v>
      </c>
      <c r="H132">
        <v>80.242313267719496</v>
      </c>
      <c r="I132">
        <v>17.738816408534898</v>
      </c>
      <c r="J132">
        <v>79.537869622557196</v>
      </c>
      <c r="K132">
        <v>25.910364145658299</v>
      </c>
      <c r="L132">
        <v>17.943719640904401</v>
      </c>
      <c r="M132">
        <v>90.886803489229706</v>
      </c>
      <c r="N132">
        <v>86.766543900899606</v>
      </c>
      <c r="O132">
        <v>63.426849338957403</v>
      </c>
      <c r="P132">
        <v>83.620202944991206</v>
      </c>
      <c r="Q132">
        <v>81.561710027720594</v>
      </c>
      <c r="R132">
        <v>17.476702743354199</v>
      </c>
      <c r="S132">
        <v>14.712631535703199</v>
      </c>
      <c r="T132">
        <v>96.470588235294102</v>
      </c>
      <c r="U132">
        <v>80.277714198519902</v>
      </c>
      <c r="V132">
        <v>15.124187630482</v>
      </c>
      <c r="W132">
        <v>15.4367201426025</v>
      </c>
      <c r="X132">
        <v>15.753007298898799</v>
      </c>
    </row>
    <row r="133" spans="1:24" x14ac:dyDescent="0.3">
      <c r="A133">
        <v>18</v>
      </c>
      <c r="B133">
        <v>30.8992845866272</v>
      </c>
      <c r="C133">
        <v>86.286462704407299</v>
      </c>
      <c r="D133">
        <v>99.827191577019903</v>
      </c>
      <c r="E133">
        <v>31.763288973176799</v>
      </c>
      <c r="F133">
        <v>84.182192721446597</v>
      </c>
      <c r="G133">
        <v>18.874705823664399</v>
      </c>
      <c r="H133">
        <v>99.9132030930935</v>
      </c>
      <c r="I133">
        <v>18.371658909997201</v>
      </c>
      <c r="J133">
        <v>98.134203097581405</v>
      </c>
      <c r="K133">
        <v>33.363241016250903</v>
      </c>
      <c r="L133">
        <v>17.623516332603099</v>
      </c>
      <c r="M133">
        <v>100</v>
      </c>
      <c r="N133">
        <v>100</v>
      </c>
      <c r="O133">
        <v>82.848859388113198</v>
      </c>
      <c r="P133">
        <v>100</v>
      </c>
      <c r="Q133">
        <v>99.857804989700199</v>
      </c>
      <c r="R133">
        <v>17.536372226232601</v>
      </c>
      <c r="S133">
        <v>14.864987000487099</v>
      </c>
      <c r="T133">
        <v>100</v>
      </c>
      <c r="U133">
        <v>98.814526588845695</v>
      </c>
      <c r="V133">
        <v>15.265305023359801</v>
      </c>
      <c r="W133">
        <v>15.5938987387831</v>
      </c>
      <c r="X133">
        <v>15.864452934720701</v>
      </c>
    </row>
    <row r="134" spans="1:24" x14ac:dyDescent="0.3">
      <c r="A134">
        <v>19</v>
      </c>
      <c r="B134">
        <v>41.544518196383599</v>
      </c>
      <c r="C134">
        <v>100</v>
      </c>
      <c r="D134">
        <v>100</v>
      </c>
      <c r="E134">
        <v>43.042776124717101</v>
      </c>
      <c r="F134">
        <v>100</v>
      </c>
      <c r="G134">
        <v>20.5298401910899</v>
      </c>
      <c r="H134">
        <v>100</v>
      </c>
      <c r="I134">
        <v>20.041606266371701</v>
      </c>
      <c r="J134">
        <v>100</v>
      </c>
      <c r="K134">
        <v>44.9239909971771</v>
      </c>
      <c r="L134">
        <v>18.2300488288701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17.528801403829998</v>
      </c>
      <c r="S134">
        <v>15.064978001576799</v>
      </c>
      <c r="T134">
        <v>100</v>
      </c>
      <c r="U134">
        <v>100</v>
      </c>
      <c r="V134">
        <v>15.5257495994507</v>
      </c>
      <c r="W134">
        <v>15.782787823300501</v>
      </c>
      <c r="X134">
        <v>15.862625205724299</v>
      </c>
    </row>
    <row r="135" spans="1:24" x14ac:dyDescent="0.3">
      <c r="A135">
        <v>20</v>
      </c>
      <c r="B135">
        <v>55.901712825207902</v>
      </c>
      <c r="C135">
        <v>100</v>
      </c>
      <c r="D135">
        <v>100</v>
      </c>
      <c r="E135">
        <v>59.448495351448003</v>
      </c>
      <c r="F135">
        <v>100</v>
      </c>
      <c r="G135">
        <v>23.409737435830401</v>
      </c>
      <c r="H135">
        <v>100</v>
      </c>
      <c r="I135">
        <v>22.2226945252809</v>
      </c>
      <c r="J135">
        <v>100</v>
      </c>
      <c r="K135">
        <v>61.060829000860998</v>
      </c>
      <c r="L135">
        <v>19.103096491514901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17.670150809999701</v>
      </c>
      <c r="S135">
        <v>15.400644693675099</v>
      </c>
      <c r="T135">
        <v>100</v>
      </c>
      <c r="U135">
        <v>100</v>
      </c>
      <c r="V135">
        <v>15.758602273594301</v>
      </c>
      <c r="W135">
        <v>15.998448666107199</v>
      </c>
      <c r="X135">
        <v>16.079085330630299</v>
      </c>
    </row>
    <row r="136" spans="1:24" x14ac:dyDescent="0.3">
      <c r="A136">
        <v>21</v>
      </c>
      <c r="B136">
        <v>72.047651745523098</v>
      </c>
      <c r="C136">
        <v>100</v>
      </c>
      <c r="D136">
        <v>100</v>
      </c>
      <c r="E136">
        <v>75.000667582207996</v>
      </c>
      <c r="F136">
        <v>100</v>
      </c>
      <c r="G136">
        <v>28.3381835224362</v>
      </c>
      <c r="H136">
        <v>100</v>
      </c>
      <c r="I136">
        <v>25.8331171638565</v>
      </c>
      <c r="J136">
        <v>100</v>
      </c>
      <c r="K136">
        <v>80.651380717084294</v>
      </c>
      <c r="L136">
        <v>20.075601517579098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17.7123204864107</v>
      </c>
      <c r="S136">
        <v>15.016403448538901</v>
      </c>
      <c r="T136">
        <v>100</v>
      </c>
      <c r="U136">
        <v>100</v>
      </c>
      <c r="V136">
        <v>15.810177767605101</v>
      </c>
      <c r="W136">
        <v>16.0085450522622</v>
      </c>
      <c r="X136">
        <v>16.1500100570826</v>
      </c>
    </row>
    <row r="137" spans="1:24" x14ac:dyDescent="0.3">
      <c r="A137">
        <v>22</v>
      </c>
      <c r="B137">
        <v>87.898578367793306</v>
      </c>
      <c r="C137">
        <v>100</v>
      </c>
      <c r="D137">
        <v>100</v>
      </c>
      <c r="E137">
        <v>96.103557895272203</v>
      </c>
      <c r="F137">
        <v>100</v>
      </c>
      <c r="G137">
        <v>36.8750794740724</v>
      </c>
      <c r="H137">
        <v>100</v>
      </c>
      <c r="I137">
        <v>32.107906716512801</v>
      </c>
      <c r="J137">
        <v>100</v>
      </c>
      <c r="K137">
        <v>99.851987487602102</v>
      </c>
      <c r="L137">
        <v>21.894843540528999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18.068462144909802</v>
      </c>
      <c r="S137">
        <v>15.287200223798999</v>
      </c>
      <c r="T137">
        <v>100</v>
      </c>
      <c r="U137">
        <v>100</v>
      </c>
      <c r="V137">
        <v>15.8973939770461</v>
      </c>
      <c r="W137">
        <v>16.164263370717901</v>
      </c>
      <c r="X137">
        <v>16.256089984631998</v>
      </c>
    </row>
    <row r="138" spans="1:24" x14ac:dyDescent="0.3">
      <c r="A138">
        <v>23</v>
      </c>
      <c r="B138">
        <v>100</v>
      </c>
      <c r="C138">
        <v>100</v>
      </c>
      <c r="D138">
        <v>100</v>
      </c>
      <c r="E138">
        <v>100</v>
      </c>
      <c r="F138">
        <v>100</v>
      </c>
      <c r="G138">
        <v>50.130573630230302</v>
      </c>
      <c r="H138">
        <v>100</v>
      </c>
      <c r="I138">
        <v>42.333485923552303</v>
      </c>
      <c r="J138">
        <v>100</v>
      </c>
      <c r="K138">
        <v>100</v>
      </c>
      <c r="L138">
        <v>22.7736832735688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18.077183723111599</v>
      </c>
      <c r="S138">
        <v>15.6688356276363</v>
      </c>
      <c r="T138">
        <v>100</v>
      </c>
      <c r="U138">
        <v>100</v>
      </c>
      <c r="V138">
        <v>16.094277279903299</v>
      </c>
      <c r="W138">
        <v>16.2999415070827</v>
      </c>
      <c r="X138">
        <v>16.353965710797901</v>
      </c>
    </row>
    <row r="139" spans="1:24" x14ac:dyDescent="0.3">
      <c r="A139">
        <v>24</v>
      </c>
      <c r="B139">
        <v>100</v>
      </c>
      <c r="C139">
        <v>100</v>
      </c>
      <c r="D139">
        <v>100</v>
      </c>
      <c r="E139">
        <v>100</v>
      </c>
      <c r="F139">
        <v>100</v>
      </c>
      <c r="G139">
        <v>66.917321533023099</v>
      </c>
      <c r="H139">
        <v>100</v>
      </c>
      <c r="I139">
        <v>57.2722318499384</v>
      </c>
      <c r="J139">
        <v>100</v>
      </c>
      <c r="K139">
        <v>100</v>
      </c>
      <c r="L139">
        <v>29.3806917885654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17.256310485882501</v>
      </c>
      <c r="S139">
        <v>15.9894595371821</v>
      </c>
      <c r="T139">
        <v>100</v>
      </c>
      <c r="U139">
        <v>100</v>
      </c>
      <c r="V139">
        <v>16.259708552681801</v>
      </c>
      <c r="W139">
        <v>16.6575112535287</v>
      </c>
      <c r="X139">
        <v>16.653899951679801</v>
      </c>
    </row>
    <row r="140" spans="1:24" x14ac:dyDescent="0.3">
      <c r="A140">
        <v>25</v>
      </c>
      <c r="B140">
        <v>100</v>
      </c>
      <c r="C140">
        <v>100</v>
      </c>
      <c r="D140">
        <v>100</v>
      </c>
      <c r="E140">
        <v>100</v>
      </c>
      <c r="F140">
        <v>100</v>
      </c>
      <c r="G140">
        <v>85.313382162203396</v>
      </c>
      <c r="H140">
        <v>100</v>
      </c>
      <c r="I140">
        <v>74.537924119064002</v>
      </c>
      <c r="J140">
        <v>100</v>
      </c>
      <c r="K140">
        <v>100</v>
      </c>
      <c r="L140">
        <v>37.755833851050198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18.0112799384944</v>
      </c>
      <c r="S140">
        <v>15.811093308918901</v>
      </c>
      <c r="T140">
        <v>100</v>
      </c>
      <c r="U140">
        <v>100</v>
      </c>
      <c r="V140">
        <v>16.308842603189099</v>
      </c>
      <c r="W140">
        <v>16.685046852133102</v>
      </c>
      <c r="X140">
        <v>16.741964070872299</v>
      </c>
    </row>
    <row r="141" spans="1:24" x14ac:dyDescent="0.3">
      <c r="A141">
        <v>26</v>
      </c>
      <c r="B141">
        <v>100</v>
      </c>
      <c r="C141">
        <v>100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91.984435797665398</v>
      </c>
      <c r="J141">
        <v>100</v>
      </c>
      <c r="K141">
        <v>100</v>
      </c>
      <c r="L141">
        <v>50.153067063401203</v>
      </c>
      <c r="M141">
        <v>100</v>
      </c>
      <c r="N141">
        <v>100</v>
      </c>
      <c r="O141">
        <v>100</v>
      </c>
      <c r="P141">
        <v>100</v>
      </c>
      <c r="Q141">
        <v>100</v>
      </c>
      <c r="R141">
        <v>17.951182867639702</v>
      </c>
      <c r="S141">
        <v>16.444974877110401</v>
      </c>
      <c r="T141">
        <v>100</v>
      </c>
      <c r="U141">
        <v>100</v>
      </c>
      <c r="V141">
        <v>16.541953506934099</v>
      </c>
      <c r="W141">
        <v>16.8280014789514</v>
      </c>
      <c r="X141">
        <v>16.814424862033</v>
      </c>
    </row>
    <row r="142" spans="1:24" x14ac:dyDescent="0.3">
      <c r="A142">
        <v>27</v>
      </c>
      <c r="B142">
        <v>100</v>
      </c>
      <c r="C142">
        <v>100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66.324512444906105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18.160348844716001</v>
      </c>
      <c r="S142">
        <v>17.480299512801199</v>
      </c>
      <c r="T142">
        <v>100</v>
      </c>
      <c r="U142">
        <v>100</v>
      </c>
      <c r="V142">
        <v>16.513313496604901</v>
      </c>
      <c r="W142">
        <v>16.898779865133701</v>
      </c>
      <c r="X142">
        <v>16.892500190737799</v>
      </c>
    </row>
    <row r="143" spans="1:24" x14ac:dyDescent="0.3">
      <c r="A143">
        <v>28</v>
      </c>
      <c r="B143">
        <v>100</v>
      </c>
      <c r="C143">
        <v>100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83.282215609979403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18.183706885927101</v>
      </c>
      <c r="S143">
        <v>17.892611698974701</v>
      </c>
      <c r="T143">
        <v>100</v>
      </c>
      <c r="U143">
        <v>100</v>
      </c>
      <c r="V143">
        <v>16.8077108923985</v>
      </c>
      <c r="W143">
        <v>16.981648091741899</v>
      </c>
      <c r="X143">
        <v>17.038114856837701</v>
      </c>
    </row>
    <row r="144" spans="1:24" x14ac:dyDescent="0.3">
      <c r="A144">
        <v>29</v>
      </c>
      <c r="B144">
        <v>100</v>
      </c>
      <c r="C144">
        <v>100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99.682073790834707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18.159380483711001</v>
      </c>
      <c r="S144">
        <v>20.449187457084001</v>
      </c>
      <c r="T144">
        <v>100</v>
      </c>
      <c r="U144">
        <v>100</v>
      </c>
      <c r="V144">
        <v>16.9161516746777</v>
      </c>
      <c r="W144">
        <v>17.4029144731823</v>
      </c>
      <c r="X144">
        <v>17.332468655425899</v>
      </c>
    </row>
    <row r="145" spans="1:24" x14ac:dyDescent="0.3">
      <c r="A145">
        <v>30</v>
      </c>
      <c r="B145">
        <v>100</v>
      </c>
      <c r="C145">
        <v>100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18.2574196993973</v>
      </c>
      <c r="S145">
        <v>25.314172361551599</v>
      </c>
      <c r="T145">
        <v>100</v>
      </c>
      <c r="U145">
        <v>100</v>
      </c>
      <c r="V145">
        <v>17.1684023804074</v>
      </c>
      <c r="W145">
        <v>17.464866102082901</v>
      </c>
      <c r="X145">
        <v>17.446109242859102</v>
      </c>
    </row>
    <row r="146" spans="1:24" x14ac:dyDescent="0.3">
      <c r="A146">
        <v>31</v>
      </c>
      <c r="B146">
        <v>100</v>
      </c>
      <c r="C146">
        <v>100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18.3545324744684</v>
      </c>
      <c r="S146">
        <v>33.468702656159699</v>
      </c>
      <c r="T146">
        <v>100</v>
      </c>
      <c r="U146">
        <v>100</v>
      </c>
      <c r="V146">
        <v>17.143620093951998</v>
      </c>
      <c r="W146">
        <v>17.715137536606999</v>
      </c>
      <c r="X146">
        <v>17.507983738242402</v>
      </c>
    </row>
    <row r="147" spans="1:24" x14ac:dyDescent="0.3">
      <c r="A147">
        <v>32</v>
      </c>
      <c r="B147">
        <v>100</v>
      </c>
      <c r="C147">
        <v>100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18.113857735052498</v>
      </c>
      <c r="S147">
        <v>46.1107296355637</v>
      </c>
      <c r="T147">
        <v>100</v>
      </c>
      <c r="U147">
        <v>100</v>
      </c>
      <c r="V147">
        <v>17.2873273823148</v>
      </c>
      <c r="W147">
        <v>17.8241652043437</v>
      </c>
      <c r="X147">
        <v>17.7463811842388</v>
      </c>
    </row>
    <row r="148" spans="1:24" x14ac:dyDescent="0.3">
      <c r="A148">
        <v>33</v>
      </c>
      <c r="B148">
        <v>100</v>
      </c>
      <c r="C148">
        <v>100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18.274858581564899</v>
      </c>
      <c r="S148">
        <v>63.278146537473603</v>
      </c>
      <c r="T148">
        <v>100</v>
      </c>
      <c r="U148">
        <v>100</v>
      </c>
      <c r="V148">
        <v>17.528445359985799</v>
      </c>
      <c r="W148">
        <v>17.997711146715499</v>
      </c>
      <c r="X148">
        <v>17.7924264387986</v>
      </c>
    </row>
    <row r="149" spans="1:24" x14ac:dyDescent="0.3">
      <c r="A149">
        <v>34</v>
      </c>
      <c r="B149">
        <v>100</v>
      </c>
      <c r="C149">
        <v>100</v>
      </c>
      <c r="D149">
        <v>100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18.329791060392999</v>
      </c>
      <c r="S149">
        <v>83.156989903613805</v>
      </c>
      <c r="T149">
        <v>100</v>
      </c>
      <c r="U149">
        <v>100</v>
      </c>
      <c r="V149">
        <v>17.6472935777124</v>
      </c>
      <c r="W149">
        <v>18.281166552224001</v>
      </c>
      <c r="X149">
        <v>18.0160001743888</v>
      </c>
    </row>
    <row r="150" spans="1:24" x14ac:dyDescent="0.3">
      <c r="A150">
        <v>35</v>
      </c>
      <c r="B150">
        <v>100</v>
      </c>
      <c r="C150">
        <v>100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18.301343883857001</v>
      </c>
      <c r="S150">
        <v>100</v>
      </c>
      <c r="T150">
        <v>100</v>
      </c>
      <c r="U150">
        <v>100</v>
      </c>
      <c r="V150">
        <v>17.769248375794501</v>
      </c>
      <c r="W150">
        <v>18.385486490316001</v>
      </c>
      <c r="X150">
        <v>18.059866229241401</v>
      </c>
    </row>
    <row r="151" spans="1:24" x14ac:dyDescent="0.3">
      <c r="A151">
        <v>36</v>
      </c>
      <c r="B151">
        <v>100</v>
      </c>
      <c r="C151">
        <v>100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100</v>
      </c>
      <c r="P151">
        <v>100</v>
      </c>
      <c r="Q151">
        <v>100</v>
      </c>
      <c r="R151">
        <v>18.338527269632799</v>
      </c>
      <c r="S151">
        <v>100</v>
      </c>
      <c r="T151">
        <v>100</v>
      </c>
      <c r="U151">
        <v>100</v>
      </c>
      <c r="V151">
        <v>18.047717141331201</v>
      </c>
      <c r="W151">
        <v>18.718351153691</v>
      </c>
      <c r="X151">
        <v>18.3072658375931</v>
      </c>
    </row>
    <row r="152" spans="1:24" x14ac:dyDescent="0.3">
      <c r="A152">
        <v>37</v>
      </c>
      <c r="B152">
        <v>100</v>
      </c>
      <c r="C152">
        <v>100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18.364350229765702</v>
      </c>
      <c r="S152">
        <v>100</v>
      </c>
      <c r="T152">
        <v>100</v>
      </c>
      <c r="U152">
        <v>100</v>
      </c>
      <c r="V152">
        <v>18.213872798445902</v>
      </c>
      <c r="W152">
        <v>19.107347219043302</v>
      </c>
      <c r="X152">
        <v>18.458184830352401</v>
      </c>
    </row>
    <row r="153" spans="1:24" x14ac:dyDescent="0.3">
      <c r="A153">
        <v>38</v>
      </c>
      <c r="B153">
        <v>100</v>
      </c>
      <c r="C153">
        <v>100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18.562345820299601</v>
      </c>
      <c r="S153">
        <v>100</v>
      </c>
      <c r="T153">
        <v>100</v>
      </c>
      <c r="U153">
        <v>100</v>
      </c>
      <c r="V153">
        <v>18.475207557377399</v>
      </c>
      <c r="W153">
        <v>19.6483885382947</v>
      </c>
      <c r="X153">
        <v>18.661211566338601</v>
      </c>
    </row>
    <row r="154" spans="1:24" x14ac:dyDescent="0.3">
      <c r="A154">
        <v>39</v>
      </c>
      <c r="B154">
        <v>100</v>
      </c>
      <c r="C154">
        <v>100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18.326789560481501</v>
      </c>
      <c r="S154">
        <v>100</v>
      </c>
      <c r="T154">
        <v>100</v>
      </c>
      <c r="U154">
        <v>100</v>
      </c>
      <c r="V154">
        <v>18.416876478217699</v>
      </c>
      <c r="W154">
        <v>20.378627196663398</v>
      </c>
      <c r="X154">
        <v>18.8341017340788</v>
      </c>
    </row>
    <row r="155" spans="1:24" x14ac:dyDescent="0.3">
      <c r="A155">
        <v>40</v>
      </c>
      <c r="B155">
        <v>100</v>
      </c>
      <c r="C155">
        <v>100</v>
      </c>
      <c r="D155">
        <v>100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100</v>
      </c>
      <c r="N155">
        <v>100</v>
      </c>
      <c r="O155">
        <v>100</v>
      </c>
      <c r="P155">
        <v>100</v>
      </c>
      <c r="Q155">
        <v>100</v>
      </c>
      <c r="R155">
        <v>18.4692657867297</v>
      </c>
      <c r="S155">
        <v>100</v>
      </c>
      <c r="T155">
        <v>100</v>
      </c>
      <c r="U155">
        <v>100</v>
      </c>
      <c r="V155">
        <v>18.729686427099999</v>
      </c>
      <c r="W155">
        <v>22.190788637114998</v>
      </c>
      <c r="X155">
        <v>19.238574807354802</v>
      </c>
    </row>
    <row r="156" spans="1:24" x14ac:dyDescent="0.3">
      <c r="A156">
        <v>41</v>
      </c>
      <c r="B156">
        <v>100</v>
      </c>
      <c r="C156">
        <v>100</v>
      </c>
      <c r="D156">
        <v>100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18.436185009771599</v>
      </c>
      <c r="S156">
        <v>100</v>
      </c>
      <c r="T156">
        <v>100</v>
      </c>
      <c r="U156">
        <v>100</v>
      </c>
      <c r="V156">
        <v>18.956282902266</v>
      </c>
      <c r="W156">
        <v>25.446489879998701</v>
      </c>
      <c r="X156">
        <v>16.631189440756799</v>
      </c>
    </row>
    <row r="157" spans="1:24" x14ac:dyDescent="0.3">
      <c r="A157">
        <v>42</v>
      </c>
      <c r="B157">
        <v>100</v>
      </c>
      <c r="C157">
        <v>100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18.595279875893301</v>
      </c>
      <c r="S157">
        <v>100</v>
      </c>
      <c r="T157">
        <v>100</v>
      </c>
      <c r="U157">
        <v>100</v>
      </c>
      <c r="V157">
        <v>19.266295363800499</v>
      </c>
      <c r="W157">
        <v>30.981059739070702</v>
      </c>
      <c r="X157">
        <v>17.977005827772601</v>
      </c>
    </row>
    <row r="158" spans="1:24" x14ac:dyDescent="0.3">
      <c r="A158">
        <v>43</v>
      </c>
      <c r="B158">
        <v>100</v>
      </c>
      <c r="C158">
        <v>100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18.4784407627163</v>
      </c>
      <c r="S158">
        <v>100</v>
      </c>
      <c r="T158">
        <v>100</v>
      </c>
      <c r="U158">
        <v>100</v>
      </c>
      <c r="V158">
        <v>19.4254978255894</v>
      </c>
      <c r="W158">
        <v>39.9418122631673</v>
      </c>
      <c r="X158">
        <v>18.8486374387038</v>
      </c>
    </row>
    <row r="159" spans="1:24" x14ac:dyDescent="0.3">
      <c r="A159">
        <v>44</v>
      </c>
      <c r="B159">
        <v>100</v>
      </c>
      <c r="C159">
        <v>100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18.701926744957198</v>
      </c>
      <c r="S159">
        <v>100</v>
      </c>
      <c r="T159">
        <v>100</v>
      </c>
      <c r="U159">
        <v>100</v>
      </c>
      <c r="V159">
        <v>20.477098751303402</v>
      </c>
      <c r="W159">
        <v>51.922585895577399</v>
      </c>
      <c r="X159">
        <v>20.867017624170298</v>
      </c>
    </row>
    <row r="160" spans="1:24" x14ac:dyDescent="0.3">
      <c r="A160">
        <v>45</v>
      </c>
      <c r="B160">
        <v>100</v>
      </c>
      <c r="C160">
        <v>100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18.754511681955002</v>
      </c>
      <c r="S160">
        <v>100</v>
      </c>
      <c r="T160">
        <v>100</v>
      </c>
      <c r="U160">
        <v>100</v>
      </c>
      <c r="V160">
        <v>21.792700318678801</v>
      </c>
      <c r="W160">
        <v>67.061288448333499</v>
      </c>
      <c r="X160">
        <v>24.178225375753399</v>
      </c>
    </row>
    <row r="164" spans="1:24" x14ac:dyDescent="0.3">
      <c r="A164" t="s">
        <v>15</v>
      </c>
    </row>
    <row r="166" spans="1:24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  <c r="L166">
        <v>11</v>
      </c>
      <c r="M166">
        <v>12</v>
      </c>
      <c r="N166">
        <v>13</v>
      </c>
      <c r="O166">
        <v>14</v>
      </c>
      <c r="P166">
        <v>15</v>
      </c>
      <c r="Q166">
        <v>16</v>
      </c>
      <c r="R166">
        <v>17</v>
      </c>
      <c r="S166">
        <v>18</v>
      </c>
      <c r="T166">
        <v>19</v>
      </c>
      <c r="U166">
        <v>20</v>
      </c>
      <c r="V166">
        <v>21</v>
      </c>
      <c r="W166">
        <v>22</v>
      </c>
      <c r="X166">
        <v>23</v>
      </c>
    </row>
    <row r="167" spans="1:24" x14ac:dyDescent="0.3">
      <c r="A167" t="s">
        <v>8</v>
      </c>
      <c r="B167" t="s">
        <v>9</v>
      </c>
      <c r="C167" t="s">
        <v>9</v>
      </c>
      <c r="D167" t="s">
        <v>9</v>
      </c>
      <c r="E167" t="s">
        <v>9</v>
      </c>
      <c r="F167" t="s">
        <v>9</v>
      </c>
      <c r="G167" t="s">
        <v>9</v>
      </c>
      <c r="H167" t="s">
        <v>9</v>
      </c>
      <c r="I167" t="s">
        <v>9</v>
      </c>
      <c r="J167" t="s">
        <v>9</v>
      </c>
      <c r="K167" t="s">
        <v>9</v>
      </c>
      <c r="L167" t="s">
        <v>9</v>
      </c>
      <c r="M167" t="s">
        <v>9</v>
      </c>
      <c r="N167" t="s">
        <v>9</v>
      </c>
      <c r="O167" t="s">
        <v>9</v>
      </c>
      <c r="P167" t="s">
        <v>9</v>
      </c>
      <c r="Q167" t="s">
        <v>9</v>
      </c>
      <c r="R167" t="s">
        <v>9</v>
      </c>
      <c r="S167" t="s">
        <v>9</v>
      </c>
      <c r="T167" t="s">
        <v>9</v>
      </c>
      <c r="U167" t="s">
        <v>9</v>
      </c>
      <c r="V167" t="s">
        <v>10</v>
      </c>
      <c r="W167" t="s">
        <v>11</v>
      </c>
      <c r="X167" t="s">
        <v>12</v>
      </c>
    </row>
    <row r="168" spans="1:24" x14ac:dyDescent="0.3">
      <c r="A168">
        <v>1</v>
      </c>
      <c r="B168">
        <v>36.103456168459601</v>
      </c>
      <c r="C168">
        <v>36.3461182138225</v>
      </c>
      <c r="D168">
        <v>37.644413926400603</v>
      </c>
      <c r="E168">
        <v>37.265147304057798</v>
      </c>
      <c r="F168">
        <v>34.744323350411698</v>
      </c>
      <c r="G168">
        <v>37.611309115085703</v>
      </c>
      <c r="H168">
        <v>35.505499979804199</v>
      </c>
      <c r="I168">
        <v>35.887693598840301</v>
      </c>
      <c r="J168">
        <v>39.714249383281199</v>
      </c>
      <c r="K168">
        <v>37.726187751365103</v>
      </c>
      <c r="L168">
        <v>35.963519199957702</v>
      </c>
      <c r="M168">
        <v>35.646928031913198</v>
      </c>
      <c r="N168">
        <v>42.833164394162303</v>
      </c>
      <c r="O168">
        <v>39.766972937034701</v>
      </c>
      <c r="P168">
        <v>38.503217110449903</v>
      </c>
      <c r="Q168">
        <v>40.802406565739098</v>
      </c>
      <c r="R168">
        <v>40.186596039193901</v>
      </c>
      <c r="S168">
        <v>33.396912591236202</v>
      </c>
      <c r="T168">
        <v>38.327141691755997</v>
      </c>
      <c r="U168">
        <v>33.483380381984198</v>
      </c>
      <c r="V168">
        <v>35.916685740444002</v>
      </c>
      <c r="W168">
        <v>37.053387502861099</v>
      </c>
      <c r="X168">
        <v>39.143734117412301</v>
      </c>
    </row>
    <row r="169" spans="1:24" x14ac:dyDescent="0.3">
      <c r="A169">
        <v>2</v>
      </c>
      <c r="B169">
        <v>36.801122124994897</v>
      </c>
      <c r="C169">
        <v>37.2361216261422</v>
      </c>
      <c r="D169">
        <v>39.127510926549597</v>
      </c>
      <c r="E169">
        <v>37.830821044371099</v>
      </c>
      <c r="F169">
        <v>35.991563940751398</v>
      </c>
      <c r="G169">
        <v>39.198314464965897</v>
      </c>
      <c r="H169">
        <v>36.556390889190197</v>
      </c>
      <c r="I169">
        <v>36.982459060737803</v>
      </c>
      <c r="J169">
        <v>41.762703135728998</v>
      </c>
      <c r="K169">
        <v>38.813502054518302</v>
      </c>
      <c r="L169">
        <v>36.570828271446302</v>
      </c>
      <c r="M169">
        <v>36.971287607131103</v>
      </c>
      <c r="N169">
        <v>44.7957071285064</v>
      </c>
      <c r="O169">
        <v>41.512169069962603</v>
      </c>
      <c r="P169">
        <v>39.834058136873402</v>
      </c>
      <c r="Q169">
        <v>42.680775393066497</v>
      </c>
      <c r="R169">
        <v>41.852731364919499</v>
      </c>
      <c r="S169">
        <v>34.199092088197098</v>
      </c>
      <c r="T169">
        <v>39.880870636192199</v>
      </c>
      <c r="U169">
        <v>34.048426586764897</v>
      </c>
      <c r="V169">
        <v>37.041040900047498</v>
      </c>
      <c r="W169">
        <v>38.1811245899138</v>
      </c>
      <c r="X169">
        <v>40.134889753566803</v>
      </c>
    </row>
    <row r="170" spans="1:24" x14ac:dyDescent="0.3">
      <c r="A170">
        <v>3</v>
      </c>
      <c r="B170">
        <v>37.898011045184298</v>
      </c>
      <c r="C170">
        <v>38.335894669151699</v>
      </c>
      <c r="D170">
        <v>40.309452964065002</v>
      </c>
      <c r="E170">
        <v>38.984257775743203</v>
      </c>
      <c r="F170">
        <v>37.2453105755921</v>
      </c>
      <c r="G170">
        <v>39.610182853945702</v>
      </c>
      <c r="H170">
        <v>37.6376854243643</v>
      </c>
      <c r="I170">
        <v>38.1424684011088</v>
      </c>
      <c r="J170">
        <v>42.468808016072799</v>
      </c>
      <c r="K170">
        <v>39.7875181200885</v>
      </c>
      <c r="L170">
        <v>37.7114518959335</v>
      </c>
      <c r="M170">
        <v>38.2082386980533</v>
      </c>
      <c r="N170">
        <v>46.252602208198397</v>
      </c>
      <c r="O170">
        <v>42.684497923683097</v>
      </c>
      <c r="P170">
        <v>40.528063884438303</v>
      </c>
      <c r="Q170">
        <v>43.923806617329198</v>
      </c>
      <c r="R170">
        <v>42.934745882788903</v>
      </c>
      <c r="S170">
        <v>34.642760865695202</v>
      </c>
      <c r="T170">
        <v>40.675387784566098</v>
      </c>
      <c r="U170">
        <v>34.480157821883601</v>
      </c>
      <c r="V170">
        <v>37.857088360636098</v>
      </c>
      <c r="W170">
        <v>38.575679298956899</v>
      </c>
      <c r="X170">
        <v>41.035542621718001</v>
      </c>
    </row>
    <row r="171" spans="1:24" x14ac:dyDescent="0.3">
      <c r="A171">
        <v>4</v>
      </c>
      <c r="B171">
        <v>38.6320795503675</v>
      </c>
      <c r="C171">
        <v>39.282473839580703</v>
      </c>
      <c r="D171">
        <v>41.108274498066201</v>
      </c>
      <c r="E171">
        <v>39.778642455685301</v>
      </c>
      <c r="F171">
        <v>37.7981231403067</v>
      </c>
      <c r="G171">
        <v>40.475979756364303</v>
      </c>
      <c r="H171">
        <v>38.086409661140699</v>
      </c>
      <c r="I171">
        <v>38.343582309707301</v>
      </c>
      <c r="J171">
        <v>44.304570077058102</v>
      </c>
      <c r="K171">
        <v>40.714885175860204</v>
      </c>
      <c r="L171">
        <v>38.484888118671599</v>
      </c>
      <c r="M171">
        <v>39.3553063248646</v>
      </c>
      <c r="N171">
        <v>46.965743495841899</v>
      </c>
      <c r="O171">
        <v>43.660639353017501</v>
      </c>
      <c r="P171">
        <v>41.272275447143798</v>
      </c>
      <c r="Q171">
        <v>44.5332206513255</v>
      </c>
      <c r="R171">
        <v>44.167591011262303</v>
      </c>
      <c r="S171">
        <v>35.630872522609799</v>
      </c>
      <c r="T171">
        <v>41.463721675440603</v>
      </c>
      <c r="U171">
        <v>35.272659647516598</v>
      </c>
      <c r="V171">
        <v>38.114678485472702</v>
      </c>
      <c r="W171">
        <v>39.132465916627098</v>
      </c>
      <c r="X171">
        <v>41.426609554327598</v>
      </c>
    </row>
    <row r="172" spans="1:24" x14ac:dyDescent="0.3">
      <c r="A172">
        <v>5</v>
      </c>
      <c r="B172">
        <v>38.862984882668997</v>
      </c>
      <c r="C172">
        <v>39.554531929503298</v>
      </c>
      <c r="D172">
        <v>42.045281147478399</v>
      </c>
      <c r="E172">
        <v>40.640996296752803</v>
      </c>
      <c r="F172">
        <v>39.010503293405598</v>
      </c>
      <c r="G172">
        <v>41.336486864525298</v>
      </c>
      <c r="H172">
        <v>39.606317235065198</v>
      </c>
      <c r="I172">
        <v>39.397268635080501</v>
      </c>
      <c r="J172">
        <v>45.235573866381799</v>
      </c>
      <c r="K172">
        <v>41.696367262858502</v>
      </c>
      <c r="L172">
        <v>39.602451616184702</v>
      </c>
      <c r="M172">
        <v>39.589405152463101</v>
      </c>
      <c r="N172">
        <v>47.645787238371398</v>
      </c>
      <c r="O172">
        <v>44.425552322096202</v>
      </c>
      <c r="P172">
        <v>41.886422013682299</v>
      </c>
      <c r="Q172">
        <v>46.237582970931598</v>
      </c>
      <c r="R172">
        <v>44.400265942953098</v>
      </c>
      <c r="S172">
        <v>36.426923957251297</v>
      </c>
      <c r="T172">
        <v>42.071353533930797</v>
      </c>
      <c r="U172">
        <v>35.6968171067507</v>
      </c>
      <c r="V172">
        <v>38.571246916405997</v>
      </c>
      <c r="W172">
        <v>39.748734772767698</v>
      </c>
      <c r="X172">
        <v>42.199764072046101</v>
      </c>
    </row>
    <row r="173" spans="1:24" x14ac:dyDescent="0.3">
      <c r="A173">
        <v>6</v>
      </c>
      <c r="B173">
        <v>39.2695288232024</v>
      </c>
      <c r="C173">
        <v>39.885198299965502</v>
      </c>
      <c r="D173">
        <v>43.260344345260798</v>
      </c>
      <c r="E173">
        <v>41.112382696269201</v>
      </c>
      <c r="F173">
        <v>39.862786180021203</v>
      </c>
      <c r="G173">
        <v>41.905415862843199</v>
      </c>
      <c r="H173">
        <v>39.683222705424598</v>
      </c>
      <c r="I173">
        <v>40.580148012512403</v>
      </c>
      <c r="J173">
        <v>46.158818674268403</v>
      </c>
      <c r="K173">
        <v>42.591853862167397</v>
      </c>
      <c r="L173">
        <v>39.8704073068916</v>
      </c>
      <c r="M173">
        <v>41.396868085755699</v>
      </c>
      <c r="N173">
        <v>48.192950331883701</v>
      </c>
      <c r="O173">
        <v>45.636479235014399</v>
      </c>
      <c r="P173">
        <v>42.887108669667597</v>
      </c>
      <c r="Q173">
        <v>46.852826733806403</v>
      </c>
      <c r="R173">
        <v>45.192410397262798</v>
      </c>
      <c r="S173">
        <v>36.4066020701406</v>
      </c>
      <c r="T173">
        <v>42.382754957714901</v>
      </c>
      <c r="U173">
        <v>36.302630001416901</v>
      </c>
      <c r="V173">
        <v>39.089341573205203</v>
      </c>
      <c r="W173">
        <v>39.686783143867103</v>
      </c>
      <c r="X173">
        <v>42.349453400037099</v>
      </c>
    </row>
    <row r="174" spans="1:24" x14ac:dyDescent="0.3">
      <c r="A174">
        <v>7</v>
      </c>
      <c r="B174">
        <v>39.959518712497598</v>
      </c>
      <c r="C174">
        <v>40.360003923748501</v>
      </c>
      <c r="D174">
        <v>44.026637892511097</v>
      </c>
      <c r="E174">
        <v>41.607101984762799</v>
      </c>
      <c r="F174">
        <v>40.648181451569002</v>
      </c>
      <c r="G174">
        <v>42.5303527377229</v>
      </c>
      <c r="H174">
        <v>40.9093423361562</v>
      </c>
      <c r="I174">
        <v>40.850308995193402</v>
      </c>
      <c r="J174">
        <v>46.807158661129797</v>
      </c>
      <c r="K174">
        <v>43.033875028610701</v>
      </c>
      <c r="L174">
        <v>41.2682281732408</v>
      </c>
      <c r="M174">
        <v>42.370361893136</v>
      </c>
      <c r="N174">
        <v>48.749087183511499</v>
      </c>
      <c r="O174">
        <v>46.373584453236496</v>
      </c>
      <c r="P174">
        <v>43.903257801174902</v>
      </c>
      <c r="Q174">
        <v>47.946517128252097</v>
      </c>
      <c r="R174">
        <v>45.960173952849601</v>
      </c>
      <c r="S174">
        <v>37.350815812706401</v>
      </c>
      <c r="T174">
        <v>43.808978844456099</v>
      </c>
      <c r="U174">
        <v>36.579785610742299</v>
      </c>
      <c r="V174">
        <v>39.415274280918602</v>
      </c>
      <c r="W174">
        <v>40.615919519558801</v>
      </c>
      <c r="X174">
        <v>42.556976097832099</v>
      </c>
    </row>
    <row r="175" spans="1:24" x14ac:dyDescent="0.3">
      <c r="A175">
        <v>8</v>
      </c>
      <c r="B175">
        <v>40.324312903850597</v>
      </c>
      <c r="C175">
        <v>41.286444538905101</v>
      </c>
      <c r="D175">
        <v>45.268801542548402</v>
      </c>
      <c r="E175">
        <v>42.491798275730503</v>
      </c>
      <c r="F175">
        <v>41.797839758471497</v>
      </c>
      <c r="G175">
        <v>43.3312792342319</v>
      </c>
      <c r="H175">
        <v>41.980621042191203</v>
      </c>
      <c r="I175">
        <v>41.884371827150503</v>
      </c>
      <c r="J175">
        <v>48.979112746565299</v>
      </c>
      <c r="K175">
        <v>44.303902494850099</v>
      </c>
      <c r="L175">
        <v>42.389155921772101</v>
      </c>
      <c r="M175">
        <v>43.806421700676701</v>
      </c>
      <c r="N175">
        <v>50.234327712926898</v>
      </c>
      <c r="O175">
        <v>46.859039335578601</v>
      </c>
      <c r="P175">
        <v>45.138424760306201</v>
      </c>
      <c r="Q175">
        <v>49.475471122301101</v>
      </c>
      <c r="R175">
        <v>46.515983825436798</v>
      </c>
      <c r="S175">
        <v>37.403970867005903</v>
      </c>
      <c r="T175">
        <v>45.439958683263797</v>
      </c>
      <c r="U175">
        <v>37.409018081940999</v>
      </c>
      <c r="V175">
        <v>39.594931657188503</v>
      </c>
      <c r="W175">
        <v>41.111837731201398</v>
      </c>
      <c r="X175">
        <v>42.6910811017014</v>
      </c>
    </row>
    <row r="176" spans="1:24" x14ac:dyDescent="0.3">
      <c r="A176">
        <v>9</v>
      </c>
      <c r="B176">
        <v>41.0382238498512</v>
      </c>
      <c r="C176">
        <v>42.734651478071001</v>
      </c>
      <c r="D176">
        <v>47.0923933775845</v>
      </c>
      <c r="E176">
        <v>43.152412197044796</v>
      </c>
      <c r="F176">
        <v>43.187718667233398</v>
      </c>
      <c r="G176">
        <v>44.357867660682899</v>
      </c>
      <c r="H176">
        <v>44.309783576206101</v>
      </c>
      <c r="I176">
        <v>42.626899308062001</v>
      </c>
      <c r="J176">
        <v>49.8396276798657</v>
      </c>
      <c r="K176">
        <v>44.910705377631402</v>
      </c>
      <c r="L176">
        <v>43.107404440375397</v>
      </c>
      <c r="M176">
        <v>46.472768095565101</v>
      </c>
      <c r="N176">
        <v>52.230207777014797</v>
      </c>
      <c r="O176">
        <v>48.494814866982402</v>
      </c>
      <c r="P176">
        <v>46.813985587160197</v>
      </c>
      <c r="Q176">
        <v>50.8535075209371</v>
      </c>
      <c r="R176">
        <v>47.458406449479902</v>
      </c>
      <c r="S176">
        <v>38.456702525368101</v>
      </c>
      <c r="T176">
        <v>47.192398659553596</v>
      </c>
      <c r="U176">
        <v>39.7911861541983</v>
      </c>
      <c r="V176">
        <v>40.141807176826603</v>
      </c>
      <c r="W176">
        <v>40.9809203537746</v>
      </c>
      <c r="X176">
        <v>43.6327371415492</v>
      </c>
    </row>
    <row r="177" spans="1:24" x14ac:dyDescent="0.3">
      <c r="A177">
        <v>10</v>
      </c>
      <c r="B177">
        <v>41.697977005827802</v>
      </c>
      <c r="C177">
        <v>44.9687735016185</v>
      </c>
      <c r="D177">
        <v>50.233991231931299</v>
      </c>
      <c r="E177">
        <v>43.807125963225801</v>
      </c>
      <c r="F177">
        <v>45.136949721522903</v>
      </c>
      <c r="G177">
        <v>44.650832497021597</v>
      </c>
      <c r="H177">
        <v>46.695549815256797</v>
      </c>
      <c r="I177">
        <v>43.737137916126201</v>
      </c>
      <c r="J177">
        <v>52.665097167271597</v>
      </c>
      <c r="K177">
        <v>45.668345159075301</v>
      </c>
      <c r="L177">
        <v>44.452146617401802</v>
      </c>
      <c r="M177">
        <v>49.9247025957944</v>
      </c>
      <c r="N177">
        <v>54.578192083342003</v>
      </c>
      <c r="O177">
        <v>50.150183988591003</v>
      </c>
      <c r="P177">
        <v>49.818163322397702</v>
      </c>
      <c r="Q177">
        <v>53.231533858679697</v>
      </c>
      <c r="R177">
        <v>47.892678212659902</v>
      </c>
      <c r="S177">
        <v>38.805981536583502</v>
      </c>
      <c r="T177">
        <v>50.184575476404298</v>
      </c>
      <c r="U177">
        <v>42.296482795452803</v>
      </c>
      <c r="V177">
        <v>40.993244948383399</v>
      </c>
      <c r="W177">
        <v>41.813970724476597</v>
      </c>
      <c r="X177">
        <v>43.645816303175003</v>
      </c>
    </row>
    <row r="178" spans="1:24" x14ac:dyDescent="0.3">
      <c r="A178">
        <v>11</v>
      </c>
      <c r="B178">
        <v>42.983792738885398</v>
      </c>
      <c r="C178">
        <v>47.794543139015602</v>
      </c>
      <c r="D178">
        <v>54.393290390086001</v>
      </c>
      <c r="E178">
        <v>44.679942015716797</v>
      </c>
      <c r="F178">
        <v>48.072327763790298</v>
      </c>
      <c r="G178">
        <v>45.8873666197997</v>
      </c>
      <c r="H178">
        <v>51.520234552965199</v>
      </c>
      <c r="I178">
        <v>43.928259121667203</v>
      </c>
      <c r="J178">
        <v>56.958673482363103</v>
      </c>
      <c r="K178">
        <v>46.664788633202498</v>
      </c>
      <c r="L178">
        <v>45.8887835289758</v>
      </c>
      <c r="M178">
        <v>55.644136133950703</v>
      </c>
      <c r="N178">
        <v>60.449855039291997</v>
      </c>
      <c r="O178">
        <v>52.587754048042399</v>
      </c>
      <c r="P178">
        <v>54.573455841480602</v>
      </c>
      <c r="Q178">
        <v>58.059924358848598</v>
      </c>
      <c r="R178">
        <v>48.1324864576181</v>
      </c>
      <c r="S178">
        <v>39.436433457948702</v>
      </c>
      <c r="T178">
        <v>57.3154294143079</v>
      </c>
      <c r="U178">
        <v>46.622924137229496</v>
      </c>
      <c r="V178">
        <v>41.276798657206101</v>
      </c>
      <c r="W178">
        <v>42.560565601078302</v>
      </c>
      <c r="X178">
        <v>43.980860826821001</v>
      </c>
    </row>
    <row r="179" spans="1:24" x14ac:dyDescent="0.3">
      <c r="A179">
        <v>12</v>
      </c>
      <c r="B179">
        <v>43.6305572812783</v>
      </c>
      <c r="C179">
        <v>52.809236794588102</v>
      </c>
      <c r="D179">
        <v>62.667785661605798</v>
      </c>
      <c r="E179">
        <v>45.8490374100354</v>
      </c>
      <c r="F179">
        <v>53.303687233648297</v>
      </c>
      <c r="G179">
        <v>46.493535456684903</v>
      </c>
      <c r="H179">
        <v>60.058688545756503</v>
      </c>
      <c r="I179">
        <v>45.550796193963997</v>
      </c>
      <c r="J179">
        <v>64.810254062714606</v>
      </c>
      <c r="K179">
        <v>48.413188881259401</v>
      </c>
      <c r="L179">
        <v>46.353420745730197</v>
      </c>
      <c r="M179">
        <v>65.4694203332336</v>
      </c>
      <c r="N179">
        <v>69.095575973580097</v>
      </c>
      <c r="O179">
        <v>57.0435645075151</v>
      </c>
      <c r="P179">
        <v>62.7232267744971</v>
      </c>
      <c r="Q179">
        <v>65.506981002517705</v>
      </c>
      <c r="R179">
        <v>49.011724015157299</v>
      </c>
      <c r="S179">
        <v>40.276951247425004</v>
      </c>
      <c r="T179">
        <v>68.149741868212899</v>
      </c>
      <c r="U179">
        <v>55.635207649856298</v>
      </c>
      <c r="V179">
        <v>41.708029515308098</v>
      </c>
      <c r="W179">
        <v>43.0438227371164</v>
      </c>
      <c r="X179">
        <v>44.347803972431997</v>
      </c>
    </row>
    <row r="180" spans="1:24" x14ac:dyDescent="0.3">
      <c r="A180">
        <v>13</v>
      </c>
      <c r="B180">
        <v>45.151344065512099</v>
      </c>
      <c r="C180">
        <v>62.948479002495901</v>
      </c>
      <c r="D180">
        <v>77.030455620522005</v>
      </c>
      <c r="E180">
        <v>47.780248286084898</v>
      </c>
      <c r="F180">
        <v>62.840517789476401</v>
      </c>
      <c r="G180">
        <v>47.711337453269302</v>
      </c>
      <c r="H180">
        <v>73.765259021896696</v>
      </c>
      <c r="I180">
        <v>46.251730264090099</v>
      </c>
      <c r="J180">
        <v>78.061886233092494</v>
      </c>
      <c r="K180">
        <v>50.058657475349897</v>
      </c>
      <c r="L180">
        <v>48.093385214007803</v>
      </c>
      <c r="M180">
        <v>83.672259685077293</v>
      </c>
      <c r="N180">
        <v>85.388505596791205</v>
      </c>
      <c r="O180">
        <v>65.947585259784802</v>
      </c>
      <c r="P180">
        <v>78.026891091665604</v>
      </c>
      <c r="Q180">
        <v>80.129466931938893</v>
      </c>
      <c r="R180">
        <v>49.531606716317199</v>
      </c>
      <c r="S180">
        <v>40.455775246345198</v>
      </c>
      <c r="T180">
        <v>87.244983596551506</v>
      </c>
      <c r="U180">
        <v>70.786297398336799</v>
      </c>
      <c r="V180">
        <v>41.573395895323102</v>
      </c>
      <c r="W180">
        <v>43.181179086420599</v>
      </c>
      <c r="X180">
        <v>44.880656842204097</v>
      </c>
    </row>
    <row r="181" spans="1:24" x14ac:dyDescent="0.3">
      <c r="A181">
        <v>14</v>
      </c>
      <c r="B181">
        <v>47.893257272977998</v>
      </c>
      <c r="C181">
        <v>80.629216667211594</v>
      </c>
      <c r="D181">
        <v>100</v>
      </c>
      <c r="E181">
        <v>50.500931890265797</v>
      </c>
      <c r="F181">
        <v>78.358363998098497</v>
      </c>
      <c r="G181">
        <v>48.775463492790102</v>
      </c>
      <c r="H181">
        <v>97.797888386123702</v>
      </c>
      <c r="I181">
        <v>47.275065668290701</v>
      </c>
      <c r="J181">
        <v>100</v>
      </c>
      <c r="K181">
        <v>53.279449912260603</v>
      </c>
      <c r="L181">
        <v>49.443691274773897</v>
      </c>
      <c r="M181">
        <v>100</v>
      </c>
      <c r="N181">
        <v>100</v>
      </c>
      <c r="O181">
        <v>79.929045548180397</v>
      </c>
      <c r="P181">
        <v>100</v>
      </c>
      <c r="Q181">
        <v>100</v>
      </c>
      <c r="R181">
        <v>50.047252104473401</v>
      </c>
      <c r="S181">
        <v>41.3011876605376</v>
      </c>
      <c r="T181">
        <v>100</v>
      </c>
      <c r="U181">
        <v>97.718658849352394</v>
      </c>
      <c r="V181">
        <v>42.678779982510797</v>
      </c>
      <c r="W181">
        <v>43.398794537270199</v>
      </c>
      <c r="X181">
        <v>44.805542839704003</v>
      </c>
    </row>
    <row r="182" spans="1:24" x14ac:dyDescent="0.3">
      <c r="A182">
        <v>15</v>
      </c>
      <c r="B182">
        <v>51.348134584573103</v>
      </c>
      <c r="C182">
        <v>100</v>
      </c>
      <c r="D182">
        <v>100</v>
      </c>
      <c r="E182">
        <v>54.629042278390003</v>
      </c>
      <c r="F182">
        <v>100</v>
      </c>
      <c r="G182">
        <v>49.401210549070498</v>
      </c>
      <c r="H182">
        <v>100</v>
      </c>
      <c r="I182">
        <v>48.415350576028104</v>
      </c>
      <c r="J182">
        <v>100</v>
      </c>
      <c r="K182">
        <v>57.678012839376997</v>
      </c>
      <c r="L182">
        <v>50.330993616642502</v>
      </c>
      <c r="M182">
        <v>100</v>
      </c>
      <c r="N182">
        <v>100</v>
      </c>
      <c r="O182">
        <v>100</v>
      </c>
      <c r="P182">
        <v>100</v>
      </c>
      <c r="Q182">
        <v>100</v>
      </c>
      <c r="R182">
        <v>50.330240446971999</v>
      </c>
      <c r="S182">
        <v>41.808098725871702</v>
      </c>
      <c r="T182">
        <v>100</v>
      </c>
      <c r="U182">
        <v>100</v>
      </c>
      <c r="V182">
        <v>42.917423259835701</v>
      </c>
      <c r="W182">
        <v>44.039571730118801</v>
      </c>
      <c r="X182">
        <v>45.200710634448299</v>
      </c>
    </row>
    <row r="183" spans="1:24" x14ac:dyDescent="0.3">
      <c r="A183">
        <v>16</v>
      </c>
      <c r="B183">
        <v>59.175911090765801</v>
      </c>
      <c r="C183">
        <v>100</v>
      </c>
      <c r="D183">
        <v>100</v>
      </c>
      <c r="E183">
        <v>61.235326815551097</v>
      </c>
      <c r="F183">
        <v>100</v>
      </c>
      <c r="G183">
        <v>51.025406271458003</v>
      </c>
      <c r="H183">
        <v>100</v>
      </c>
      <c r="I183">
        <v>50.355426217179499</v>
      </c>
      <c r="J183">
        <v>100</v>
      </c>
      <c r="K183">
        <v>65.477175046412896</v>
      </c>
      <c r="L183">
        <v>51.987201495384099</v>
      </c>
      <c r="M183">
        <v>100</v>
      </c>
      <c r="N183">
        <v>100</v>
      </c>
      <c r="O183">
        <v>100</v>
      </c>
      <c r="P183">
        <v>100</v>
      </c>
      <c r="Q183">
        <v>100</v>
      </c>
      <c r="R183">
        <v>50.9955494519468</v>
      </c>
      <c r="S183">
        <v>42.731951804966201</v>
      </c>
      <c r="T183">
        <v>100</v>
      </c>
      <c r="U183">
        <v>100</v>
      </c>
      <c r="V183">
        <v>43.500012715851597</v>
      </c>
      <c r="W183">
        <v>44.4281681544213</v>
      </c>
      <c r="X183">
        <v>45.739505020805098</v>
      </c>
    </row>
    <row r="184" spans="1:24" x14ac:dyDescent="0.3">
      <c r="A184">
        <v>17</v>
      </c>
      <c r="B184">
        <v>72.067706460015899</v>
      </c>
      <c r="C184">
        <v>100</v>
      </c>
      <c r="D184">
        <v>100</v>
      </c>
      <c r="E184">
        <v>75.004959182116394</v>
      </c>
      <c r="F184">
        <v>100</v>
      </c>
      <c r="G184">
        <v>53.091184393541901</v>
      </c>
      <c r="H184">
        <v>100</v>
      </c>
      <c r="I184">
        <v>51.8331171638565</v>
      </c>
      <c r="J184">
        <v>100</v>
      </c>
      <c r="K184">
        <v>79.021427188055696</v>
      </c>
      <c r="L184">
        <v>53.395023379001401</v>
      </c>
      <c r="M184">
        <v>100</v>
      </c>
      <c r="N184">
        <v>100</v>
      </c>
      <c r="O184">
        <v>100</v>
      </c>
      <c r="P184">
        <v>100</v>
      </c>
      <c r="Q184">
        <v>100</v>
      </c>
      <c r="R184">
        <v>51.2297010992365</v>
      </c>
      <c r="S184">
        <v>43.5946186516111</v>
      </c>
      <c r="T184">
        <v>100</v>
      </c>
      <c r="U184">
        <v>100</v>
      </c>
      <c r="V184">
        <v>43.978332188906698</v>
      </c>
      <c r="W184">
        <v>45.126624450039401</v>
      </c>
      <c r="X184">
        <v>46.204863268264504</v>
      </c>
    </row>
    <row r="185" spans="1:24" x14ac:dyDescent="0.3">
      <c r="A185">
        <v>18</v>
      </c>
      <c r="B185">
        <v>94.173283800200693</v>
      </c>
      <c r="C185">
        <v>100</v>
      </c>
      <c r="D185">
        <v>100</v>
      </c>
      <c r="E185">
        <v>97.192121984980801</v>
      </c>
      <c r="F185">
        <v>100</v>
      </c>
      <c r="G185">
        <v>56.437434542264</v>
      </c>
      <c r="H185">
        <v>100</v>
      </c>
      <c r="I185">
        <v>55.394572874545403</v>
      </c>
      <c r="J185">
        <v>100</v>
      </c>
      <c r="K185">
        <v>100</v>
      </c>
      <c r="L185">
        <v>52.363295512757603</v>
      </c>
      <c r="M185">
        <v>100</v>
      </c>
      <c r="N185">
        <v>100</v>
      </c>
      <c r="O185">
        <v>100</v>
      </c>
      <c r="P185">
        <v>100</v>
      </c>
      <c r="Q185">
        <v>100</v>
      </c>
      <c r="R185">
        <v>51.6283919534091</v>
      </c>
      <c r="S185">
        <v>44.312809948882297</v>
      </c>
      <c r="T185">
        <v>100</v>
      </c>
      <c r="U185">
        <v>100</v>
      </c>
      <c r="V185">
        <v>44.515379333415503</v>
      </c>
      <c r="W185">
        <v>45.221746286063102</v>
      </c>
      <c r="X185">
        <v>46.7399099717708</v>
      </c>
    </row>
    <row r="186" spans="1:24" x14ac:dyDescent="0.3">
      <c r="A186">
        <v>19</v>
      </c>
      <c r="B186">
        <v>100</v>
      </c>
      <c r="C186">
        <v>100</v>
      </c>
      <c r="D186">
        <v>100</v>
      </c>
      <c r="E186">
        <v>100</v>
      </c>
      <c r="F186">
        <v>100</v>
      </c>
      <c r="G186">
        <v>61.363139289438202</v>
      </c>
      <c r="H186">
        <v>100</v>
      </c>
      <c r="I186">
        <v>59.076829175249898</v>
      </c>
      <c r="J186">
        <v>100</v>
      </c>
      <c r="K186">
        <v>100</v>
      </c>
      <c r="L186">
        <v>54.932894983249803</v>
      </c>
      <c r="M186">
        <v>100</v>
      </c>
      <c r="N186">
        <v>100</v>
      </c>
      <c r="O186">
        <v>100</v>
      </c>
      <c r="P186">
        <v>100</v>
      </c>
      <c r="Q186">
        <v>100</v>
      </c>
      <c r="R186">
        <v>52.084534981307698</v>
      </c>
      <c r="S186">
        <v>44.791877840630399</v>
      </c>
      <c r="T186">
        <v>100</v>
      </c>
      <c r="U186">
        <v>100</v>
      </c>
      <c r="V186">
        <v>45.380903334096303</v>
      </c>
      <c r="W186">
        <v>45.933252678503301</v>
      </c>
      <c r="X186">
        <v>47.041803851142397</v>
      </c>
    </row>
    <row r="187" spans="1:24" x14ac:dyDescent="0.3">
      <c r="A187">
        <v>20</v>
      </c>
      <c r="B187">
        <v>100</v>
      </c>
      <c r="C187">
        <v>100</v>
      </c>
      <c r="D187">
        <v>100</v>
      </c>
      <c r="E187">
        <v>100</v>
      </c>
      <c r="F187">
        <v>100</v>
      </c>
      <c r="G187">
        <v>70.518806744487705</v>
      </c>
      <c r="H187">
        <v>100</v>
      </c>
      <c r="I187">
        <v>66.784669769334499</v>
      </c>
      <c r="J187">
        <v>100</v>
      </c>
      <c r="K187">
        <v>100</v>
      </c>
      <c r="L187">
        <v>57.2991531242847</v>
      </c>
      <c r="M187">
        <v>100</v>
      </c>
      <c r="N187">
        <v>100</v>
      </c>
      <c r="O187">
        <v>100</v>
      </c>
      <c r="P187">
        <v>100</v>
      </c>
      <c r="Q187">
        <v>100</v>
      </c>
      <c r="R187">
        <v>52.194399938963898</v>
      </c>
      <c r="S187">
        <v>45.481392796567903</v>
      </c>
      <c r="T187">
        <v>100</v>
      </c>
      <c r="U187">
        <v>100</v>
      </c>
      <c r="V187">
        <v>45.852241804633699</v>
      </c>
      <c r="W187">
        <v>46.431881183082801</v>
      </c>
      <c r="X187">
        <v>47.867856870374602</v>
      </c>
    </row>
    <row r="188" spans="1:24" x14ac:dyDescent="0.3">
      <c r="A188">
        <v>21</v>
      </c>
      <c r="B188">
        <v>100</v>
      </c>
      <c r="C188">
        <v>100</v>
      </c>
      <c r="D188">
        <v>100</v>
      </c>
      <c r="E188">
        <v>100</v>
      </c>
      <c r="F188">
        <v>100</v>
      </c>
      <c r="G188">
        <v>87.214138573717406</v>
      </c>
      <c r="H188">
        <v>100</v>
      </c>
      <c r="I188">
        <v>78.367988919602595</v>
      </c>
      <c r="J188">
        <v>100</v>
      </c>
      <c r="K188">
        <v>100</v>
      </c>
      <c r="L188">
        <v>60.563384887028697</v>
      </c>
      <c r="M188">
        <v>100</v>
      </c>
      <c r="N188">
        <v>100</v>
      </c>
      <c r="O188">
        <v>100</v>
      </c>
      <c r="P188">
        <v>100</v>
      </c>
      <c r="Q188">
        <v>100</v>
      </c>
      <c r="R188">
        <v>52.462551817095203</v>
      </c>
      <c r="S188">
        <v>45.1098649576562</v>
      </c>
      <c r="T188">
        <v>100</v>
      </c>
      <c r="U188">
        <v>100</v>
      </c>
      <c r="V188">
        <v>45.831176529276803</v>
      </c>
      <c r="W188">
        <v>47.5554460036035</v>
      </c>
      <c r="X188">
        <v>47.929023749577702</v>
      </c>
    </row>
    <row r="189" spans="1:24" x14ac:dyDescent="0.3">
      <c r="A189">
        <v>22</v>
      </c>
      <c r="B189">
        <v>100</v>
      </c>
      <c r="C189">
        <v>100</v>
      </c>
      <c r="D189">
        <v>100</v>
      </c>
      <c r="E189">
        <v>100</v>
      </c>
      <c r="F189">
        <v>100</v>
      </c>
      <c r="G189">
        <v>100</v>
      </c>
      <c r="H189">
        <v>100</v>
      </c>
      <c r="I189">
        <v>98.841992828259706</v>
      </c>
      <c r="J189">
        <v>100</v>
      </c>
      <c r="K189">
        <v>100</v>
      </c>
      <c r="L189">
        <v>66.285627091303397</v>
      </c>
      <c r="M189">
        <v>100</v>
      </c>
      <c r="N189">
        <v>100</v>
      </c>
      <c r="O189">
        <v>100</v>
      </c>
      <c r="P189">
        <v>100</v>
      </c>
      <c r="Q189">
        <v>100</v>
      </c>
      <c r="R189">
        <v>52.567902647440299</v>
      </c>
      <c r="S189">
        <v>45.706169926815399</v>
      </c>
      <c r="T189">
        <v>100</v>
      </c>
      <c r="U189">
        <v>100</v>
      </c>
      <c r="V189">
        <v>46.588845654993499</v>
      </c>
      <c r="W189">
        <v>47.115078456804198</v>
      </c>
      <c r="X189">
        <v>48.667451416364202</v>
      </c>
    </row>
    <row r="190" spans="1:24" x14ac:dyDescent="0.3">
      <c r="A190">
        <v>23</v>
      </c>
      <c r="B190">
        <v>100</v>
      </c>
      <c r="C190">
        <v>100</v>
      </c>
      <c r="D190">
        <v>100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69.604231835405997</v>
      </c>
      <c r="M190">
        <v>100</v>
      </c>
      <c r="N190">
        <v>100</v>
      </c>
      <c r="O190">
        <v>100</v>
      </c>
      <c r="P190">
        <v>100</v>
      </c>
      <c r="Q190">
        <v>100</v>
      </c>
      <c r="R190">
        <v>53.609140154116098</v>
      </c>
      <c r="S190">
        <v>46.481116960402801</v>
      </c>
      <c r="T190">
        <v>100</v>
      </c>
      <c r="U190">
        <v>100</v>
      </c>
      <c r="V190">
        <v>47.287403677424301</v>
      </c>
      <c r="W190">
        <v>48.199211018809002</v>
      </c>
      <c r="X190">
        <v>48.541142137789002</v>
      </c>
    </row>
    <row r="191" spans="1:24" x14ac:dyDescent="0.3">
      <c r="A191">
        <v>24</v>
      </c>
      <c r="B191">
        <v>100</v>
      </c>
      <c r="C191">
        <v>100</v>
      </c>
      <c r="D191">
        <v>100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89.787354630568203</v>
      </c>
      <c r="M191">
        <v>100</v>
      </c>
      <c r="N191">
        <v>100</v>
      </c>
      <c r="O191">
        <v>100</v>
      </c>
      <c r="P191">
        <v>100</v>
      </c>
      <c r="Q191">
        <v>100</v>
      </c>
      <c r="R191">
        <v>50.5507553215839</v>
      </c>
      <c r="S191">
        <v>47.365631596348003</v>
      </c>
      <c r="T191">
        <v>100</v>
      </c>
      <c r="U191">
        <v>100</v>
      </c>
      <c r="V191">
        <v>47.628900587472302</v>
      </c>
      <c r="W191">
        <v>48.536202029449903</v>
      </c>
      <c r="X191">
        <v>48.971977896216799</v>
      </c>
    </row>
    <row r="192" spans="1:24" x14ac:dyDescent="0.3">
      <c r="A192">
        <v>25</v>
      </c>
      <c r="B192">
        <v>100</v>
      </c>
      <c r="C192">
        <v>100</v>
      </c>
      <c r="D192">
        <v>100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100</v>
      </c>
      <c r="N192">
        <v>100</v>
      </c>
      <c r="O192">
        <v>100</v>
      </c>
      <c r="P192">
        <v>100</v>
      </c>
      <c r="Q192">
        <v>100</v>
      </c>
      <c r="R192">
        <v>53.314513872994098</v>
      </c>
      <c r="S192">
        <v>47.004094504208901</v>
      </c>
      <c r="T192">
        <v>100</v>
      </c>
      <c r="U192">
        <v>100</v>
      </c>
      <c r="V192">
        <v>48.060959792477298</v>
      </c>
      <c r="W192">
        <v>49.587141730881697</v>
      </c>
      <c r="X192">
        <v>49.8095165433229</v>
      </c>
    </row>
    <row r="193" spans="1:24" x14ac:dyDescent="0.3">
      <c r="A193">
        <v>26</v>
      </c>
      <c r="B193">
        <v>100</v>
      </c>
      <c r="C193">
        <v>100</v>
      </c>
      <c r="D193">
        <v>100</v>
      </c>
      <c r="E193">
        <v>100</v>
      </c>
      <c r="F193">
        <v>100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100</v>
      </c>
      <c r="M193">
        <v>100</v>
      </c>
      <c r="N193">
        <v>100</v>
      </c>
      <c r="O193">
        <v>100</v>
      </c>
      <c r="P193">
        <v>100</v>
      </c>
      <c r="Q193">
        <v>100</v>
      </c>
      <c r="R193">
        <v>53.618442288618503</v>
      </c>
      <c r="S193">
        <v>49.065588362452601</v>
      </c>
      <c r="T193">
        <v>100</v>
      </c>
      <c r="U193">
        <v>100</v>
      </c>
      <c r="V193">
        <v>48.120037638920699</v>
      </c>
      <c r="W193">
        <v>49.544391037867797</v>
      </c>
      <c r="X193">
        <v>49.942778667887403</v>
      </c>
    </row>
    <row r="194" spans="1:24" x14ac:dyDescent="0.3">
      <c r="A194">
        <v>27</v>
      </c>
      <c r="B194">
        <v>100</v>
      </c>
      <c r="C194">
        <v>100</v>
      </c>
      <c r="D194">
        <v>100</v>
      </c>
      <c r="E194">
        <v>100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100</v>
      </c>
      <c r="N194">
        <v>100</v>
      </c>
      <c r="O194">
        <v>100</v>
      </c>
      <c r="P194">
        <v>100</v>
      </c>
      <c r="Q194">
        <v>100</v>
      </c>
      <c r="R194">
        <v>53.6614023041123</v>
      </c>
      <c r="S194">
        <v>52.434481574731102</v>
      </c>
      <c r="T194">
        <v>100</v>
      </c>
      <c r="U194">
        <v>100</v>
      </c>
      <c r="V194">
        <v>49.040868746980003</v>
      </c>
      <c r="W194">
        <v>50.368505378805203</v>
      </c>
      <c r="X194">
        <v>50.481640126867902</v>
      </c>
    </row>
    <row r="195" spans="1:24" x14ac:dyDescent="0.3">
      <c r="A195">
        <v>28</v>
      </c>
      <c r="B195">
        <v>100</v>
      </c>
      <c r="C195">
        <v>100</v>
      </c>
      <c r="D195">
        <v>100</v>
      </c>
      <c r="E195">
        <v>100</v>
      </c>
      <c r="F195">
        <v>100</v>
      </c>
      <c r="G195">
        <v>100</v>
      </c>
      <c r="H195">
        <v>100</v>
      </c>
      <c r="I195">
        <v>100</v>
      </c>
      <c r="J195">
        <v>100</v>
      </c>
      <c r="K195">
        <v>100</v>
      </c>
      <c r="L195">
        <v>100</v>
      </c>
      <c r="M195">
        <v>100</v>
      </c>
      <c r="N195">
        <v>100</v>
      </c>
      <c r="O195">
        <v>100</v>
      </c>
      <c r="P195">
        <v>100</v>
      </c>
      <c r="Q195">
        <v>100</v>
      </c>
      <c r="R195">
        <v>54.502729284143797</v>
      </c>
      <c r="S195">
        <v>53.715724422064497</v>
      </c>
      <c r="T195">
        <v>100</v>
      </c>
      <c r="U195">
        <v>100</v>
      </c>
      <c r="V195">
        <v>49.319295033188403</v>
      </c>
      <c r="W195">
        <v>50.731263192695998</v>
      </c>
      <c r="X195">
        <v>50.915032679738601</v>
      </c>
    </row>
    <row r="196" spans="1:24" x14ac:dyDescent="0.3">
      <c r="A196">
        <v>29</v>
      </c>
      <c r="B196">
        <v>100</v>
      </c>
      <c r="C196">
        <v>100</v>
      </c>
      <c r="D196">
        <v>100</v>
      </c>
      <c r="E196">
        <v>100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100</v>
      </c>
      <c r="N196">
        <v>100</v>
      </c>
      <c r="O196">
        <v>100</v>
      </c>
      <c r="P196">
        <v>100</v>
      </c>
      <c r="Q196">
        <v>100</v>
      </c>
      <c r="R196">
        <v>53.417844839222703</v>
      </c>
      <c r="S196">
        <v>61.994761069148801</v>
      </c>
      <c r="T196">
        <v>100</v>
      </c>
      <c r="U196">
        <v>100</v>
      </c>
      <c r="V196">
        <v>49.981841763942903</v>
      </c>
      <c r="W196">
        <v>51.0354263625035</v>
      </c>
      <c r="X196">
        <v>51.340199893186799</v>
      </c>
    </row>
    <row r="197" spans="1:24" x14ac:dyDescent="0.3">
      <c r="A197">
        <v>30</v>
      </c>
      <c r="B197">
        <v>100</v>
      </c>
      <c r="C197">
        <v>100</v>
      </c>
      <c r="D197">
        <v>100</v>
      </c>
      <c r="E197">
        <v>100</v>
      </c>
      <c r="F197">
        <v>100</v>
      </c>
      <c r="G197">
        <v>100</v>
      </c>
      <c r="H197">
        <v>100</v>
      </c>
      <c r="I197">
        <v>100</v>
      </c>
      <c r="J197">
        <v>100</v>
      </c>
      <c r="K197">
        <v>100</v>
      </c>
      <c r="L197">
        <v>100</v>
      </c>
      <c r="M197">
        <v>100</v>
      </c>
      <c r="N197">
        <v>100</v>
      </c>
      <c r="O197">
        <v>100</v>
      </c>
      <c r="P197">
        <v>100</v>
      </c>
      <c r="Q197">
        <v>100</v>
      </c>
      <c r="R197">
        <v>53.998735681042803</v>
      </c>
      <c r="S197">
        <v>77.447369090308001</v>
      </c>
      <c r="T197">
        <v>100</v>
      </c>
      <c r="U197">
        <v>100</v>
      </c>
      <c r="V197">
        <v>50.627908751049098</v>
      </c>
      <c r="W197">
        <v>51.921015487907198</v>
      </c>
      <c r="X197">
        <v>51.526774133777998</v>
      </c>
    </row>
    <row r="198" spans="1:24" x14ac:dyDescent="0.3">
      <c r="A198">
        <v>31</v>
      </c>
      <c r="B198">
        <v>100</v>
      </c>
      <c r="C198">
        <v>100</v>
      </c>
      <c r="D198">
        <v>100</v>
      </c>
      <c r="E198">
        <v>100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100</v>
      </c>
      <c r="L198">
        <v>100</v>
      </c>
      <c r="M198">
        <v>100</v>
      </c>
      <c r="N198">
        <v>100</v>
      </c>
      <c r="O198">
        <v>100</v>
      </c>
      <c r="P198">
        <v>100</v>
      </c>
      <c r="Q198">
        <v>100</v>
      </c>
      <c r="R198">
        <v>53.963883068941399</v>
      </c>
      <c r="S198">
        <v>100</v>
      </c>
      <c r="T198">
        <v>100</v>
      </c>
      <c r="U198">
        <v>100</v>
      </c>
      <c r="V198">
        <v>50.673787543551803</v>
      </c>
      <c r="W198">
        <v>52.286462704407299</v>
      </c>
      <c r="X198">
        <v>51.915661206116702</v>
      </c>
    </row>
    <row r="199" spans="1:24" x14ac:dyDescent="0.3">
      <c r="A199">
        <v>32</v>
      </c>
      <c r="B199">
        <v>100</v>
      </c>
      <c r="C199">
        <v>100</v>
      </c>
      <c r="D199">
        <v>100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100</v>
      </c>
      <c r="N199">
        <v>100</v>
      </c>
      <c r="O199">
        <v>100</v>
      </c>
      <c r="P199">
        <v>100</v>
      </c>
      <c r="Q199">
        <v>100</v>
      </c>
      <c r="R199">
        <v>54.355453046229002</v>
      </c>
      <c r="S199">
        <v>100</v>
      </c>
      <c r="T199">
        <v>100</v>
      </c>
      <c r="U199">
        <v>100</v>
      </c>
      <c r="V199">
        <v>51.148350390739999</v>
      </c>
      <c r="W199">
        <v>52.795561804488301</v>
      </c>
      <c r="X199">
        <v>52.869331909157999</v>
      </c>
    </row>
    <row r="200" spans="1:24" x14ac:dyDescent="0.3">
      <c r="A200">
        <v>33</v>
      </c>
      <c r="B200">
        <v>100</v>
      </c>
      <c r="C200">
        <v>100</v>
      </c>
      <c r="D200">
        <v>100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100</v>
      </c>
      <c r="N200">
        <v>100</v>
      </c>
      <c r="O200">
        <v>100</v>
      </c>
      <c r="P200">
        <v>100</v>
      </c>
      <c r="Q200">
        <v>100</v>
      </c>
      <c r="R200">
        <v>54.496782889550097</v>
      </c>
      <c r="S200">
        <v>100</v>
      </c>
      <c r="T200">
        <v>100</v>
      </c>
      <c r="U200">
        <v>100</v>
      </c>
      <c r="V200">
        <v>51.500615810526597</v>
      </c>
      <c r="W200">
        <v>53.761893862603401</v>
      </c>
      <c r="X200">
        <v>53.2576485847257</v>
      </c>
    </row>
    <row r="201" spans="1:24" x14ac:dyDescent="0.3">
      <c r="A201">
        <v>34</v>
      </c>
      <c r="B201">
        <v>100</v>
      </c>
      <c r="C201">
        <v>100</v>
      </c>
      <c r="D201">
        <v>100</v>
      </c>
      <c r="E201">
        <v>100</v>
      </c>
      <c r="F201">
        <v>100</v>
      </c>
      <c r="G201">
        <v>100</v>
      </c>
      <c r="H201">
        <v>100</v>
      </c>
      <c r="I201">
        <v>100</v>
      </c>
      <c r="J201">
        <v>100</v>
      </c>
      <c r="K201">
        <v>100</v>
      </c>
      <c r="L201">
        <v>100</v>
      </c>
      <c r="M201">
        <v>100</v>
      </c>
      <c r="N201">
        <v>100</v>
      </c>
      <c r="O201">
        <v>100</v>
      </c>
      <c r="P201">
        <v>100</v>
      </c>
      <c r="Q201">
        <v>100</v>
      </c>
      <c r="R201">
        <v>54.242771038376397</v>
      </c>
      <c r="S201">
        <v>100</v>
      </c>
      <c r="T201">
        <v>100</v>
      </c>
      <c r="U201">
        <v>100</v>
      </c>
      <c r="V201">
        <v>52.5644820833651</v>
      </c>
      <c r="W201">
        <v>53.581578545815198</v>
      </c>
      <c r="X201">
        <v>54.044638507902398</v>
      </c>
    </row>
    <row r="202" spans="1:24" x14ac:dyDescent="0.3">
      <c r="A202">
        <v>35</v>
      </c>
      <c r="B202">
        <v>100</v>
      </c>
      <c r="C202">
        <v>100</v>
      </c>
      <c r="D202">
        <v>100</v>
      </c>
      <c r="E202">
        <v>100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100</v>
      </c>
      <c r="N202">
        <v>100</v>
      </c>
      <c r="O202">
        <v>100</v>
      </c>
      <c r="P202">
        <v>100</v>
      </c>
      <c r="Q202">
        <v>100</v>
      </c>
      <c r="R202">
        <v>54.319183524951399</v>
      </c>
      <c r="S202">
        <v>100</v>
      </c>
      <c r="T202">
        <v>100</v>
      </c>
      <c r="U202">
        <v>100</v>
      </c>
      <c r="V202">
        <v>52.149131507337003</v>
      </c>
      <c r="W202">
        <v>54.409730169629498</v>
      </c>
      <c r="X202">
        <v>54.2883573662928</v>
      </c>
    </row>
    <row r="203" spans="1:24" x14ac:dyDescent="0.3">
      <c r="A203">
        <v>36</v>
      </c>
      <c r="B203">
        <v>100</v>
      </c>
      <c r="C203">
        <v>100</v>
      </c>
      <c r="D203">
        <v>100</v>
      </c>
      <c r="E203">
        <v>100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100</v>
      </c>
      <c r="N203">
        <v>100</v>
      </c>
      <c r="O203">
        <v>100</v>
      </c>
      <c r="P203">
        <v>100</v>
      </c>
      <c r="Q203">
        <v>100</v>
      </c>
      <c r="R203">
        <v>54.720276696930398</v>
      </c>
      <c r="S203">
        <v>100</v>
      </c>
      <c r="T203">
        <v>100</v>
      </c>
      <c r="U203">
        <v>100</v>
      </c>
      <c r="V203">
        <v>53.261893367180598</v>
      </c>
      <c r="W203">
        <v>55.576314183260898</v>
      </c>
      <c r="X203">
        <v>54.158846417944602</v>
      </c>
    </row>
    <row r="204" spans="1:24" x14ac:dyDescent="0.3">
      <c r="A204">
        <v>37</v>
      </c>
      <c r="B204">
        <v>100</v>
      </c>
      <c r="C204">
        <v>100</v>
      </c>
      <c r="D204">
        <v>100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100</v>
      </c>
      <c r="N204">
        <v>100</v>
      </c>
      <c r="O204">
        <v>100</v>
      </c>
      <c r="P204">
        <v>100</v>
      </c>
      <c r="Q204">
        <v>100</v>
      </c>
      <c r="R204">
        <v>54.833529939961601</v>
      </c>
      <c r="S204">
        <v>100</v>
      </c>
      <c r="T204">
        <v>100</v>
      </c>
      <c r="U204">
        <v>100</v>
      </c>
      <c r="V204">
        <v>53.574018972050602</v>
      </c>
      <c r="W204">
        <v>56.5205361003026</v>
      </c>
      <c r="X204">
        <v>54.660715648127002</v>
      </c>
    </row>
    <row r="205" spans="1:24" x14ac:dyDescent="0.3">
      <c r="A205">
        <v>38</v>
      </c>
      <c r="B205">
        <v>100</v>
      </c>
      <c r="C205">
        <v>100</v>
      </c>
      <c r="D205">
        <v>100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100</v>
      </c>
      <c r="N205">
        <v>100</v>
      </c>
      <c r="O205">
        <v>100</v>
      </c>
      <c r="P205">
        <v>100</v>
      </c>
      <c r="Q205">
        <v>100</v>
      </c>
      <c r="R205">
        <v>55.168666688465301</v>
      </c>
      <c r="S205">
        <v>100</v>
      </c>
      <c r="T205">
        <v>100</v>
      </c>
      <c r="U205">
        <v>100</v>
      </c>
      <c r="V205">
        <v>54.337594960163102</v>
      </c>
      <c r="W205">
        <v>59.055975178657697</v>
      </c>
      <c r="X205">
        <v>55.768555850954598</v>
      </c>
    </row>
    <row r="206" spans="1:24" x14ac:dyDescent="0.3">
      <c r="A206">
        <v>39</v>
      </c>
      <c r="B206">
        <v>100</v>
      </c>
      <c r="C206">
        <v>100</v>
      </c>
      <c r="D206">
        <v>100</v>
      </c>
      <c r="E206">
        <v>100</v>
      </c>
      <c r="F206">
        <v>100</v>
      </c>
      <c r="G206">
        <v>100</v>
      </c>
      <c r="H206">
        <v>100</v>
      </c>
      <c r="I206">
        <v>100</v>
      </c>
      <c r="J206">
        <v>100</v>
      </c>
      <c r="K206">
        <v>100</v>
      </c>
      <c r="L206">
        <v>100</v>
      </c>
      <c r="M206">
        <v>100</v>
      </c>
      <c r="N206">
        <v>100</v>
      </c>
      <c r="O206">
        <v>100</v>
      </c>
      <c r="P206">
        <v>100</v>
      </c>
      <c r="Q206">
        <v>100</v>
      </c>
      <c r="R206">
        <v>54.638118423881799</v>
      </c>
      <c r="S206">
        <v>100</v>
      </c>
      <c r="T206">
        <v>100</v>
      </c>
      <c r="U206">
        <v>100</v>
      </c>
      <c r="V206">
        <v>55.141336690318099</v>
      </c>
      <c r="W206">
        <v>60.861262793054998</v>
      </c>
      <c r="X206">
        <v>56.326281485356802</v>
      </c>
    </row>
    <row r="207" spans="1:24" x14ac:dyDescent="0.3">
      <c r="A207">
        <v>40</v>
      </c>
      <c r="B207">
        <v>100</v>
      </c>
      <c r="C207">
        <v>100</v>
      </c>
      <c r="D207">
        <v>100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100</v>
      </c>
      <c r="N207">
        <v>100</v>
      </c>
      <c r="O207">
        <v>100</v>
      </c>
      <c r="P207">
        <v>100</v>
      </c>
      <c r="Q207">
        <v>100</v>
      </c>
      <c r="R207">
        <v>54.687898505705803</v>
      </c>
      <c r="S207">
        <v>100</v>
      </c>
      <c r="T207">
        <v>100</v>
      </c>
      <c r="U207">
        <v>100</v>
      </c>
      <c r="V207">
        <v>55.208260217186698</v>
      </c>
      <c r="W207">
        <v>66.842857506167206</v>
      </c>
      <c r="X207">
        <v>57.345869206706901</v>
      </c>
    </row>
    <row r="208" spans="1:24" x14ac:dyDescent="0.3">
      <c r="A208">
        <v>41</v>
      </c>
      <c r="B208">
        <v>100</v>
      </c>
      <c r="C208">
        <v>100</v>
      </c>
      <c r="D208">
        <v>100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100</v>
      </c>
      <c r="M208">
        <v>100</v>
      </c>
      <c r="N208">
        <v>100</v>
      </c>
      <c r="O208">
        <v>100</v>
      </c>
      <c r="P208">
        <v>100</v>
      </c>
      <c r="Q208">
        <v>100</v>
      </c>
      <c r="R208">
        <v>55.093134530076597</v>
      </c>
      <c r="S208">
        <v>100</v>
      </c>
      <c r="T208">
        <v>100</v>
      </c>
      <c r="U208">
        <v>100</v>
      </c>
      <c r="V208">
        <v>56.174970117748799</v>
      </c>
      <c r="W208">
        <v>77.681064643756301</v>
      </c>
      <c r="X208">
        <v>48.914015411612098</v>
      </c>
    </row>
    <row r="209" spans="1:24" x14ac:dyDescent="0.3">
      <c r="A209">
        <v>42</v>
      </c>
      <c r="B209">
        <v>100</v>
      </c>
      <c r="C209">
        <v>100</v>
      </c>
      <c r="D209">
        <v>100</v>
      </c>
      <c r="E209">
        <v>100</v>
      </c>
      <c r="F209">
        <v>100</v>
      </c>
      <c r="G209">
        <v>100</v>
      </c>
      <c r="H209">
        <v>100</v>
      </c>
      <c r="I209">
        <v>100</v>
      </c>
      <c r="J209">
        <v>100</v>
      </c>
      <c r="K209">
        <v>100</v>
      </c>
      <c r="L209">
        <v>100</v>
      </c>
      <c r="M209">
        <v>100</v>
      </c>
      <c r="N209">
        <v>100</v>
      </c>
      <c r="O209">
        <v>100</v>
      </c>
      <c r="P209">
        <v>100</v>
      </c>
      <c r="Q209">
        <v>100</v>
      </c>
      <c r="R209">
        <v>54.587842919268901</v>
      </c>
      <c r="S209">
        <v>100</v>
      </c>
      <c r="T209">
        <v>100</v>
      </c>
      <c r="U209">
        <v>100</v>
      </c>
      <c r="V209">
        <v>57.371742471307599</v>
      </c>
      <c r="W209">
        <v>94.910244253343393</v>
      </c>
      <c r="X209">
        <v>53.606775005722099</v>
      </c>
    </row>
    <row r="210" spans="1:24" x14ac:dyDescent="0.3">
      <c r="A210">
        <v>43</v>
      </c>
      <c r="B210">
        <v>100</v>
      </c>
      <c r="C210">
        <v>100</v>
      </c>
      <c r="D210">
        <v>100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100</v>
      </c>
      <c r="N210">
        <v>100</v>
      </c>
      <c r="O210">
        <v>100</v>
      </c>
      <c r="P210">
        <v>100</v>
      </c>
      <c r="Q210">
        <v>100</v>
      </c>
      <c r="R210">
        <v>55.295174040882401</v>
      </c>
      <c r="S210">
        <v>100</v>
      </c>
      <c r="T210">
        <v>100</v>
      </c>
      <c r="U210">
        <v>100</v>
      </c>
      <c r="V210">
        <v>58.5167056945496</v>
      </c>
      <c r="W210">
        <v>100</v>
      </c>
      <c r="X210">
        <v>57.099729445804101</v>
      </c>
    </row>
    <row r="211" spans="1:24" x14ac:dyDescent="0.3">
      <c r="A211">
        <v>44</v>
      </c>
      <c r="B211">
        <v>100</v>
      </c>
      <c r="C211">
        <v>100</v>
      </c>
      <c r="D211">
        <v>100</v>
      </c>
      <c r="E211">
        <v>100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100</v>
      </c>
      <c r="N211">
        <v>100</v>
      </c>
      <c r="O211">
        <v>100</v>
      </c>
      <c r="P211">
        <v>100</v>
      </c>
      <c r="Q211">
        <v>100</v>
      </c>
      <c r="R211">
        <v>55.750839246204301</v>
      </c>
      <c r="S211">
        <v>100</v>
      </c>
      <c r="T211">
        <v>100</v>
      </c>
      <c r="U211">
        <v>100</v>
      </c>
      <c r="V211">
        <v>61.1998677551436</v>
      </c>
      <c r="W211">
        <v>100</v>
      </c>
      <c r="X211">
        <v>63.2539864194705</v>
      </c>
    </row>
    <row r="212" spans="1:24" x14ac:dyDescent="0.3">
      <c r="A212">
        <v>45</v>
      </c>
      <c r="B212">
        <v>100</v>
      </c>
      <c r="C212">
        <v>100</v>
      </c>
      <c r="D212">
        <v>100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100</v>
      </c>
      <c r="N212">
        <v>100</v>
      </c>
      <c r="O212">
        <v>100</v>
      </c>
      <c r="P212">
        <v>100</v>
      </c>
      <c r="Q212">
        <v>100</v>
      </c>
      <c r="R212">
        <v>55.290847856652398</v>
      </c>
      <c r="S212">
        <v>100</v>
      </c>
      <c r="T212">
        <v>100</v>
      </c>
      <c r="U212">
        <v>100</v>
      </c>
      <c r="V212">
        <v>65.300068665598502</v>
      </c>
      <c r="W212">
        <v>100</v>
      </c>
      <c r="X212">
        <v>73.946847740393196</v>
      </c>
    </row>
  </sheetData>
  <pageMargins left="0.7" right="0.7" top="0.75" bottom="0.75" header="0.3" footer="0.3"/>
  <pageSetup scale="2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2022-06-08 10^2 Alpha LOD (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cp:lastPrinted>2022-06-10T14:42:07Z</cp:lastPrinted>
  <dcterms:created xsi:type="dcterms:W3CDTF">2022-06-10T14:42:18Z</dcterms:created>
  <dcterms:modified xsi:type="dcterms:W3CDTF">2022-06-10T14:42:18Z</dcterms:modified>
</cp:coreProperties>
</file>